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sh\Desktop\kaggle\womens-march-mania-2022\sub_mix\"/>
    </mc:Choice>
  </mc:AlternateContent>
  <xr:revisionPtr revIDLastSave="0" documentId="8_{9D4B1AD4-E636-48CE-B5DC-858B81D2D953}" xr6:coauthVersionLast="47" xr6:coauthVersionMax="47" xr10:uidLastSave="{00000000-0000-0000-0000-000000000000}"/>
  <bookViews>
    <workbookView xWindow="-80" yWindow="-80" windowWidth="19360" windowHeight="10360" xr2:uid="{D11F8CBA-E592-4429-8A5D-C104E72C4084}"/>
  </bookViews>
  <sheets>
    <sheet name="Sheet1" sheetId="1" r:id="rId1"/>
  </sheets>
  <definedNames>
    <definedName name="_xlnm._FilterDatabase" localSheetId="0" hidden="1">Sheet1!$A$1:$P$2279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08" i="1" l="1"/>
  <c r="L889" i="1"/>
  <c r="L880" i="1"/>
  <c r="L870" i="1"/>
  <c r="L861" i="1"/>
  <c r="L855" i="1"/>
  <c r="L848" i="1"/>
  <c r="L845" i="1"/>
  <c r="L828" i="1"/>
  <c r="L820" i="1"/>
  <c r="L815" i="1"/>
  <c r="L805" i="1"/>
  <c r="L796" i="1"/>
  <c r="L794" i="1"/>
  <c r="L781" i="1"/>
  <c r="L774" i="1"/>
  <c r="L760" i="1"/>
  <c r="L757" i="1"/>
  <c r="L743" i="1"/>
  <c r="L740" i="1"/>
  <c r="L733" i="1"/>
  <c r="L728" i="1"/>
  <c r="L712" i="1"/>
  <c r="L710" i="1"/>
  <c r="L696" i="1"/>
  <c r="L694" i="1"/>
  <c r="L674" i="1"/>
  <c r="L662" i="1"/>
  <c r="L616" i="1"/>
  <c r="L612" i="1"/>
  <c r="L590" i="1"/>
  <c r="L578" i="1"/>
  <c r="L575" i="1"/>
  <c r="L568" i="1"/>
  <c r="L565" i="1"/>
  <c r="L548" i="1"/>
  <c r="L532" i="1"/>
  <c r="L518" i="1"/>
  <c r="L516" i="1"/>
  <c r="L509" i="1"/>
  <c r="L496" i="1"/>
  <c r="L490" i="1"/>
  <c r="L488" i="1"/>
  <c r="L482" i="1"/>
  <c r="L480" i="1"/>
  <c r="L471" i="1"/>
  <c r="L463" i="1"/>
  <c r="L461" i="1"/>
  <c r="L454" i="1"/>
  <c r="L439" i="1"/>
  <c r="L412" i="1"/>
  <c r="L407" i="1"/>
  <c r="L398" i="1"/>
  <c r="L384" i="1"/>
  <c r="L382" i="1"/>
  <c r="L370" i="1"/>
  <c r="L366" i="1"/>
  <c r="L357" i="1"/>
  <c r="L353" i="1"/>
  <c r="L344" i="1"/>
  <c r="L342" i="1"/>
  <c r="L334" i="1"/>
  <c r="L332" i="1"/>
  <c r="L314" i="1"/>
  <c r="L286" i="1"/>
  <c r="L254" i="1"/>
  <c r="L237" i="1"/>
  <c r="L226" i="1"/>
  <c r="L223" i="1"/>
  <c r="L212" i="1"/>
  <c r="L201" i="1"/>
  <c r="L178" i="1"/>
  <c r="L169" i="1"/>
  <c r="L158" i="1"/>
  <c r="L130" i="1"/>
  <c r="L128" i="1"/>
  <c r="L122" i="1"/>
  <c r="L120" i="1"/>
  <c r="L114" i="1"/>
  <c r="L112" i="1"/>
  <c r="L103" i="1"/>
  <c r="L93" i="1"/>
  <c r="L85" i="1"/>
  <c r="L76" i="1"/>
  <c r="L74" i="1"/>
  <c r="L63" i="1"/>
  <c r="L39" i="1"/>
  <c r="L30" i="1"/>
  <c r="L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 s="1"/>
  <c r="J17" i="1"/>
  <c r="J18" i="1"/>
  <c r="J19" i="1"/>
  <c r="J20" i="1"/>
  <c r="J21" i="1"/>
  <c r="J22" i="1"/>
  <c r="J23" i="1"/>
  <c r="L23" i="1" s="1"/>
  <c r="J24" i="1"/>
  <c r="L24" i="1" s="1"/>
  <c r="J25" i="1"/>
  <c r="L25" i="1" s="1"/>
  <c r="J26" i="1"/>
  <c r="L26" i="1" s="1"/>
  <c r="J27" i="1"/>
  <c r="J28" i="1"/>
  <c r="J29" i="1"/>
  <c r="J30" i="1"/>
  <c r="J31" i="1"/>
  <c r="J32" i="1"/>
  <c r="J33" i="1"/>
  <c r="J34" i="1"/>
  <c r="J35" i="1"/>
  <c r="L35" i="1" s="1"/>
  <c r="J36" i="1"/>
  <c r="J37" i="1"/>
  <c r="J38" i="1"/>
  <c r="J39" i="1"/>
  <c r="J40" i="1"/>
  <c r="J41" i="1"/>
  <c r="J42" i="1"/>
  <c r="J43" i="1"/>
  <c r="L43" i="1" s="1"/>
  <c r="J44" i="1"/>
  <c r="J45" i="1"/>
  <c r="L45" i="1" s="1"/>
  <c r="J46" i="1"/>
  <c r="L46" i="1" s="1"/>
  <c r="J47" i="1"/>
  <c r="J48" i="1"/>
  <c r="J49" i="1"/>
  <c r="J50" i="1"/>
  <c r="J51" i="1"/>
  <c r="L51" i="1" s="1"/>
  <c r="J52" i="1"/>
  <c r="J53" i="1"/>
  <c r="J54" i="1"/>
  <c r="L54" i="1" s="1"/>
  <c r="J55" i="1"/>
  <c r="J56" i="1"/>
  <c r="J57" i="1"/>
  <c r="J58" i="1"/>
  <c r="J59" i="1"/>
  <c r="J60" i="1"/>
  <c r="J61" i="1"/>
  <c r="J62" i="1"/>
  <c r="J63" i="1"/>
  <c r="J64" i="1"/>
  <c r="L64" i="1" s="1"/>
  <c r="J65" i="1"/>
  <c r="L65" i="1" s="1"/>
  <c r="J66" i="1"/>
  <c r="J67" i="1"/>
  <c r="J68" i="1"/>
  <c r="J69" i="1"/>
  <c r="L69" i="1" s="1"/>
  <c r="J70" i="1"/>
  <c r="L70" i="1" s="1"/>
  <c r="J71" i="1"/>
  <c r="L71" i="1" s="1"/>
  <c r="J72" i="1"/>
  <c r="L72" i="1" s="1"/>
  <c r="J73" i="1"/>
  <c r="L73" i="1" s="1"/>
  <c r="J74" i="1"/>
  <c r="J75" i="1"/>
  <c r="L75" i="1" s="1"/>
  <c r="J76" i="1"/>
  <c r="J77" i="1"/>
  <c r="L77" i="1" s="1"/>
  <c r="J78" i="1"/>
  <c r="L78" i="1" s="1"/>
  <c r="J79" i="1"/>
  <c r="L79" i="1" s="1"/>
  <c r="J80" i="1"/>
  <c r="L80" i="1" s="1"/>
  <c r="J81" i="1"/>
  <c r="L81" i="1" s="1"/>
  <c r="J82" i="1"/>
  <c r="J83" i="1"/>
  <c r="L83" i="1" s="1"/>
  <c r="J84" i="1"/>
  <c r="L84" i="1" s="1"/>
  <c r="J85" i="1"/>
  <c r="J86" i="1"/>
  <c r="L86" i="1" s="1"/>
  <c r="J87" i="1"/>
  <c r="L87" i="1" s="1"/>
  <c r="J88" i="1"/>
  <c r="L88" i="1" s="1"/>
  <c r="J89" i="1"/>
  <c r="J90" i="1"/>
  <c r="L90" i="1" s="1"/>
  <c r="J91" i="1"/>
  <c r="L91" i="1" s="1"/>
  <c r="J92" i="1"/>
  <c r="J93" i="1"/>
  <c r="J94" i="1"/>
  <c r="J95" i="1"/>
  <c r="L95" i="1" s="1"/>
  <c r="J96" i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J112" i="1"/>
  <c r="J113" i="1"/>
  <c r="L113" i="1" s="1"/>
  <c r="J114" i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J121" i="1"/>
  <c r="L121" i="1" s="1"/>
  <c r="J122" i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J129" i="1"/>
  <c r="L129" i="1" s="1"/>
  <c r="J130" i="1"/>
  <c r="J131" i="1"/>
  <c r="L131" i="1" s="1"/>
  <c r="J132" i="1"/>
  <c r="L132" i="1" s="1"/>
  <c r="J133" i="1"/>
  <c r="L133" i="1" s="1"/>
  <c r="J134" i="1"/>
  <c r="L134" i="1" s="1"/>
  <c r="J135" i="1"/>
  <c r="J136" i="1"/>
  <c r="L136" i="1" s="1"/>
  <c r="J137" i="1"/>
  <c r="J138" i="1"/>
  <c r="J139" i="1"/>
  <c r="L139" i="1" s="1"/>
  <c r="J140" i="1"/>
  <c r="J141" i="1"/>
  <c r="J142" i="1"/>
  <c r="L142" i="1" s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L159" i="1" s="1"/>
  <c r="J160" i="1"/>
  <c r="L160" i="1" s="1"/>
  <c r="J161" i="1"/>
  <c r="J162" i="1"/>
  <c r="J163" i="1"/>
  <c r="J164" i="1"/>
  <c r="J165" i="1"/>
  <c r="L165" i="1" s="1"/>
  <c r="J166" i="1"/>
  <c r="J167" i="1"/>
  <c r="L167" i="1" s="1"/>
  <c r="J168" i="1"/>
  <c r="L168" i="1" s="1"/>
  <c r="J169" i="1"/>
  <c r="J170" i="1"/>
  <c r="J171" i="1"/>
  <c r="J172" i="1"/>
  <c r="J173" i="1"/>
  <c r="L173" i="1" s="1"/>
  <c r="J174" i="1"/>
  <c r="J175" i="1"/>
  <c r="J176" i="1"/>
  <c r="J177" i="1"/>
  <c r="J178" i="1"/>
  <c r="J179" i="1"/>
  <c r="J180" i="1"/>
  <c r="L180" i="1" s="1"/>
  <c r="J181" i="1"/>
  <c r="J182" i="1"/>
  <c r="J183" i="1"/>
  <c r="J184" i="1"/>
  <c r="J185" i="1"/>
  <c r="J186" i="1"/>
  <c r="J187" i="1"/>
  <c r="L187" i="1" s="1"/>
  <c r="J188" i="1"/>
  <c r="J189" i="1"/>
  <c r="J190" i="1"/>
  <c r="J191" i="1"/>
  <c r="L191" i="1" s="1"/>
  <c r="J192" i="1"/>
  <c r="L192" i="1" s="1"/>
  <c r="J193" i="1"/>
  <c r="J194" i="1"/>
  <c r="J195" i="1"/>
  <c r="J196" i="1"/>
  <c r="J197" i="1"/>
  <c r="J198" i="1"/>
  <c r="L198" i="1" s="1"/>
  <c r="J199" i="1"/>
  <c r="J200" i="1"/>
  <c r="J201" i="1"/>
  <c r="J202" i="1"/>
  <c r="J203" i="1"/>
  <c r="L203" i="1" s="1"/>
  <c r="J204" i="1"/>
  <c r="J205" i="1"/>
  <c r="J206" i="1"/>
  <c r="J207" i="1"/>
  <c r="J208" i="1"/>
  <c r="J209" i="1"/>
  <c r="J210" i="1"/>
  <c r="J211" i="1"/>
  <c r="J212" i="1"/>
  <c r="J213" i="1"/>
  <c r="J214" i="1"/>
  <c r="L214" i="1" s="1"/>
  <c r="J215" i="1"/>
  <c r="L215" i="1" s="1"/>
  <c r="J216" i="1"/>
  <c r="L216" i="1" s="1"/>
  <c r="J217" i="1"/>
  <c r="L217" i="1" s="1"/>
  <c r="J218" i="1"/>
  <c r="J219" i="1"/>
  <c r="J220" i="1"/>
  <c r="J221" i="1"/>
  <c r="J222" i="1"/>
  <c r="L222" i="1" s="1"/>
  <c r="J223" i="1"/>
  <c r="J224" i="1"/>
  <c r="L224" i="1" s="1"/>
  <c r="J225" i="1"/>
  <c r="J226" i="1"/>
  <c r="J227" i="1"/>
  <c r="J228" i="1"/>
  <c r="J229" i="1"/>
  <c r="L229" i="1" s="1"/>
  <c r="J230" i="1"/>
  <c r="J231" i="1"/>
  <c r="L231" i="1" s="1"/>
  <c r="J232" i="1"/>
  <c r="L232" i="1" s="1"/>
  <c r="J233" i="1"/>
  <c r="L233" i="1" s="1"/>
  <c r="J234" i="1"/>
  <c r="J235" i="1"/>
  <c r="L235" i="1" s="1"/>
  <c r="J236" i="1"/>
  <c r="J237" i="1"/>
  <c r="J238" i="1"/>
  <c r="J239" i="1"/>
  <c r="L239" i="1" s="1"/>
  <c r="J240" i="1"/>
  <c r="J241" i="1"/>
  <c r="L241" i="1" s="1"/>
  <c r="J242" i="1"/>
  <c r="J243" i="1"/>
  <c r="J244" i="1"/>
  <c r="L244" i="1" s="1"/>
  <c r="J245" i="1"/>
  <c r="L245" i="1" s="1"/>
  <c r="J246" i="1"/>
  <c r="L246" i="1" s="1"/>
  <c r="J247" i="1"/>
  <c r="J248" i="1"/>
  <c r="L248" i="1" s="1"/>
  <c r="J249" i="1"/>
  <c r="J250" i="1"/>
  <c r="L250" i="1" s="1"/>
  <c r="J251" i="1"/>
  <c r="L251" i="1" s="1"/>
  <c r="J252" i="1"/>
  <c r="J253" i="1"/>
  <c r="L253" i="1" s="1"/>
  <c r="J254" i="1"/>
  <c r="J255" i="1"/>
  <c r="L255" i="1" s="1"/>
  <c r="J256" i="1"/>
  <c r="L256" i="1" s="1"/>
  <c r="J257" i="1"/>
  <c r="L257" i="1" s="1"/>
  <c r="J258" i="1"/>
  <c r="J259" i="1"/>
  <c r="J260" i="1"/>
  <c r="J261" i="1"/>
  <c r="J262" i="1"/>
  <c r="L262" i="1" s="1"/>
  <c r="J263" i="1"/>
  <c r="L263" i="1" s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L305" i="1" s="1"/>
  <c r="J306" i="1"/>
  <c r="J307" i="1"/>
  <c r="J308" i="1"/>
  <c r="J309" i="1"/>
  <c r="J310" i="1"/>
  <c r="J311" i="1"/>
  <c r="J312" i="1"/>
  <c r="J313" i="1"/>
  <c r="J314" i="1"/>
  <c r="J315" i="1"/>
  <c r="J316" i="1"/>
  <c r="J317" i="1"/>
  <c r="L317" i="1" s="1"/>
  <c r="J318" i="1"/>
  <c r="J319" i="1"/>
  <c r="L319" i="1" s="1"/>
  <c r="J320" i="1"/>
  <c r="J321" i="1"/>
  <c r="J322" i="1"/>
  <c r="J323" i="1"/>
  <c r="J324" i="1"/>
  <c r="J325" i="1"/>
  <c r="J326" i="1"/>
  <c r="J327" i="1"/>
  <c r="L327" i="1" s="1"/>
  <c r="J328" i="1"/>
  <c r="J329" i="1"/>
  <c r="L329" i="1" s="1"/>
  <c r="J330" i="1"/>
  <c r="L330" i="1" s="1"/>
  <c r="J331" i="1"/>
  <c r="J332" i="1"/>
  <c r="J333" i="1"/>
  <c r="L333" i="1" s="1"/>
  <c r="J334" i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J341" i="1"/>
  <c r="J342" i="1"/>
  <c r="J343" i="1"/>
  <c r="L343" i="1" s="1"/>
  <c r="J344" i="1"/>
  <c r="J345" i="1"/>
  <c r="L345" i="1" s="1"/>
  <c r="J346" i="1"/>
  <c r="L346" i="1" s="1"/>
  <c r="J347" i="1"/>
  <c r="J348" i="1"/>
  <c r="J349" i="1"/>
  <c r="J350" i="1"/>
  <c r="L350" i="1" s="1"/>
  <c r="J351" i="1"/>
  <c r="L351" i="1" s="1"/>
  <c r="J352" i="1"/>
  <c r="L352" i="1" s="1"/>
  <c r="J353" i="1"/>
  <c r="J354" i="1"/>
  <c r="J355" i="1"/>
  <c r="L355" i="1" s="1"/>
  <c r="J356" i="1"/>
  <c r="J357" i="1"/>
  <c r="J358" i="1"/>
  <c r="J359" i="1"/>
  <c r="L359" i="1" s="1"/>
  <c r="J360" i="1"/>
  <c r="L360" i="1" s="1"/>
  <c r="J361" i="1"/>
  <c r="L361" i="1" s="1"/>
  <c r="J362" i="1"/>
  <c r="J363" i="1"/>
  <c r="L363" i="1" s="1"/>
  <c r="J364" i="1"/>
  <c r="J365" i="1"/>
  <c r="L365" i="1" s="1"/>
  <c r="J366" i="1"/>
  <c r="J367" i="1"/>
  <c r="J368" i="1"/>
  <c r="L368" i="1" s="1"/>
  <c r="J369" i="1"/>
  <c r="J370" i="1"/>
  <c r="J371" i="1"/>
  <c r="L371" i="1" s="1"/>
  <c r="J372" i="1"/>
  <c r="L372" i="1" s="1"/>
  <c r="J373" i="1"/>
  <c r="J374" i="1"/>
  <c r="L374" i="1" s="1"/>
  <c r="J375" i="1"/>
  <c r="L375" i="1" s="1"/>
  <c r="J376" i="1"/>
  <c r="J377" i="1"/>
  <c r="L377" i="1" s="1"/>
  <c r="J378" i="1"/>
  <c r="J379" i="1"/>
  <c r="J380" i="1"/>
  <c r="J381" i="1"/>
  <c r="J382" i="1"/>
  <c r="J383" i="1"/>
  <c r="L383" i="1" s="1"/>
  <c r="J384" i="1"/>
  <c r="J385" i="1"/>
  <c r="L385" i="1" s="1"/>
  <c r="J386" i="1"/>
  <c r="L386" i="1" s="1"/>
  <c r="J387" i="1"/>
  <c r="J388" i="1"/>
  <c r="L388" i="1" s="1"/>
  <c r="J389" i="1"/>
  <c r="J390" i="1"/>
  <c r="J391" i="1"/>
  <c r="J392" i="1"/>
  <c r="J393" i="1"/>
  <c r="L393" i="1" s="1"/>
  <c r="J394" i="1"/>
  <c r="L394" i="1" s="1"/>
  <c r="J395" i="1"/>
  <c r="L395" i="1" s="1"/>
  <c r="J396" i="1"/>
  <c r="J397" i="1"/>
  <c r="L397" i="1" s="1"/>
  <c r="J398" i="1"/>
  <c r="J399" i="1"/>
  <c r="L399" i="1" s="1"/>
  <c r="J400" i="1"/>
  <c r="L400" i="1" s="1"/>
  <c r="J401" i="1"/>
  <c r="J402" i="1"/>
  <c r="J403" i="1"/>
  <c r="J404" i="1"/>
  <c r="L404" i="1" s="1"/>
  <c r="J405" i="1"/>
  <c r="L405" i="1" s="1"/>
  <c r="J406" i="1"/>
  <c r="L406" i="1" s="1"/>
  <c r="J407" i="1"/>
  <c r="J408" i="1"/>
  <c r="J409" i="1"/>
  <c r="J410" i="1"/>
  <c r="J411" i="1"/>
  <c r="L411" i="1" s="1"/>
  <c r="J412" i="1"/>
  <c r="J413" i="1"/>
  <c r="J414" i="1"/>
  <c r="J415" i="1"/>
  <c r="J416" i="1"/>
  <c r="L416" i="1" s="1"/>
  <c r="J417" i="1"/>
  <c r="J418" i="1"/>
  <c r="J419" i="1"/>
  <c r="J420" i="1"/>
  <c r="L420" i="1" s="1"/>
  <c r="J421" i="1"/>
  <c r="L421" i="1" s="1"/>
  <c r="J422" i="1"/>
  <c r="J423" i="1"/>
  <c r="J424" i="1"/>
  <c r="J425" i="1"/>
  <c r="J426" i="1"/>
  <c r="L426" i="1" s="1"/>
  <c r="J427" i="1"/>
  <c r="L427" i="1" s="1"/>
  <c r="J428" i="1"/>
  <c r="J429" i="1"/>
  <c r="J430" i="1"/>
  <c r="J431" i="1"/>
  <c r="J432" i="1"/>
  <c r="J433" i="1"/>
  <c r="J434" i="1"/>
  <c r="J435" i="1"/>
  <c r="L435" i="1" s="1"/>
  <c r="J436" i="1"/>
  <c r="J437" i="1"/>
  <c r="J438" i="1"/>
  <c r="L438" i="1" s="1"/>
  <c r="J439" i="1"/>
  <c r="J440" i="1"/>
  <c r="J441" i="1"/>
  <c r="J442" i="1"/>
  <c r="J443" i="1"/>
  <c r="J444" i="1"/>
  <c r="L444" i="1" s="1"/>
  <c r="J445" i="1"/>
  <c r="L445" i="1" s="1"/>
  <c r="J446" i="1"/>
  <c r="J447" i="1"/>
  <c r="L447" i="1" s="1"/>
  <c r="J448" i="1"/>
  <c r="J449" i="1"/>
  <c r="L449" i="1" s="1"/>
  <c r="J450" i="1"/>
  <c r="L450" i="1" s="1"/>
  <c r="J451" i="1"/>
  <c r="L451" i="1" s="1"/>
  <c r="J452" i="1"/>
  <c r="J453" i="1"/>
  <c r="L453" i="1" s="1"/>
  <c r="J454" i="1"/>
  <c r="J455" i="1"/>
  <c r="L455" i="1" s="1"/>
  <c r="J456" i="1"/>
  <c r="J457" i="1"/>
  <c r="L457" i="1" s="1"/>
  <c r="J458" i="1"/>
  <c r="L458" i="1" s="1"/>
  <c r="J459" i="1"/>
  <c r="L459" i="1" s="1"/>
  <c r="J460" i="1"/>
  <c r="L460" i="1" s="1"/>
  <c r="J461" i="1"/>
  <c r="J462" i="1"/>
  <c r="L462" i="1" s="1"/>
  <c r="J463" i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J470" i="1"/>
  <c r="J471" i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J478" i="1"/>
  <c r="L478" i="1" s="1"/>
  <c r="J479" i="1"/>
  <c r="L479" i="1" s="1"/>
  <c r="J480" i="1"/>
  <c r="J481" i="1"/>
  <c r="L481" i="1" s="1"/>
  <c r="J482" i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J489" i="1"/>
  <c r="L489" i="1" s="1"/>
  <c r="J490" i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J497" i="1"/>
  <c r="J498" i="1"/>
  <c r="L498" i="1" s="1"/>
  <c r="J499" i="1"/>
  <c r="L499" i="1" s="1"/>
  <c r="J500" i="1"/>
  <c r="J501" i="1"/>
  <c r="L501" i="1" s="1"/>
  <c r="J502" i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J510" i="1"/>
  <c r="L510" i="1" s="1"/>
  <c r="J511" i="1"/>
  <c r="J512" i="1"/>
  <c r="L512" i="1" s="1"/>
  <c r="J513" i="1"/>
  <c r="L513" i="1" s="1"/>
  <c r="J514" i="1"/>
  <c r="L514" i="1" s="1"/>
  <c r="J515" i="1"/>
  <c r="L515" i="1" s="1"/>
  <c r="J516" i="1"/>
  <c r="J517" i="1"/>
  <c r="L517" i="1" s="1"/>
  <c r="J518" i="1"/>
  <c r="J519" i="1"/>
  <c r="L519" i="1" s="1"/>
  <c r="J520" i="1"/>
  <c r="J521" i="1"/>
  <c r="L521" i="1" s="1"/>
  <c r="J522" i="1"/>
  <c r="L522" i="1" s="1"/>
  <c r="J523" i="1"/>
  <c r="J524" i="1"/>
  <c r="J525" i="1"/>
  <c r="J526" i="1"/>
  <c r="J527" i="1"/>
  <c r="J528" i="1"/>
  <c r="J529" i="1"/>
  <c r="J530" i="1"/>
  <c r="L530" i="1" s="1"/>
  <c r="J531" i="1"/>
  <c r="L531" i="1" s="1"/>
  <c r="J532" i="1"/>
  <c r="J533" i="1"/>
  <c r="L533" i="1" s="1"/>
  <c r="J534" i="1"/>
  <c r="J535" i="1"/>
  <c r="J536" i="1"/>
  <c r="J537" i="1"/>
  <c r="J538" i="1"/>
  <c r="J539" i="1"/>
  <c r="L539" i="1" s="1"/>
  <c r="J540" i="1"/>
  <c r="L540" i="1" s="1"/>
  <c r="J541" i="1"/>
  <c r="L541" i="1" s="1"/>
  <c r="J542" i="1"/>
  <c r="J543" i="1"/>
  <c r="L543" i="1" s="1"/>
  <c r="J544" i="1"/>
  <c r="L544" i="1" s="1"/>
  <c r="J545" i="1"/>
  <c r="J546" i="1"/>
  <c r="L546" i="1" s="1"/>
  <c r="J547" i="1"/>
  <c r="J548" i="1"/>
  <c r="J549" i="1"/>
  <c r="J550" i="1"/>
  <c r="J551" i="1"/>
  <c r="J552" i="1"/>
  <c r="J553" i="1"/>
  <c r="J554" i="1"/>
  <c r="L554" i="1" s="1"/>
  <c r="J555" i="1"/>
  <c r="L555" i="1" s="1"/>
  <c r="J556" i="1"/>
  <c r="J557" i="1"/>
  <c r="L557" i="1" s="1"/>
  <c r="J558" i="1"/>
  <c r="L558" i="1" s="1"/>
  <c r="J559" i="1"/>
  <c r="J560" i="1"/>
  <c r="J561" i="1"/>
  <c r="J562" i="1"/>
  <c r="L562" i="1" s="1"/>
  <c r="J563" i="1"/>
  <c r="L563" i="1" s="1"/>
  <c r="J564" i="1"/>
  <c r="L564" i="1" s="1"/>
  <c r="J565" i="1"/>
  <c r="J566" i="1"/>
  <c r="L566" i="1" s="1"/>
  <c r="J567" i="1"/>
  <c r="J568" i="1"/>
  <c r="J569" i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J576" i="1"/>
  <c r="L576" i="1" s="1"/>
  <c r="J577" i="1"/>
  <c r="J578" i="1"/>
  <c r="J579" i="1"/>
  <c r="J580" i="1"/>
  <c r="J581" i="1"/>
  <c r="J582" i="1"/>
  <c r="L582" i="1" s="1"/>
  <c r="J583" i="1"/>
  <c r="L583" i="1" s="1"/>
  <c r="J584" i="1"/>
  <c r="L584" i="1" s="1"/>
  <c r="J585" i="1"/>
  <c r="J586" i="1"/>
  <c r="J587" i="1"/>
  <c r="J588" i="1"/>
  <c r="L588" i="1" s="1"/>
  <c r="J589" i="1"/>
  <c r="L589" i="1" s="1"/>
  <c r="J590" i="1"/>
  <c r="J591" i="1"/>
  <c r="L591" i="1" s="1"/>
  <c r="J592" i="1"/>
  <c r="J593" i="1"/>
  <c r="L593" i="1" s="1"/>
  <c r="J594" i="1"/>
  <c r="J595" i="1"/>
  <c r="J596" i="1"/>
  <c r="J597" i="1"/>
  <c r="L597" i="1" s="1"/>
  <c r="J598" i="1"/>
  <c r="L598" i="1" s="1"/>
  <c r="J599" i="1"/>
  <c r="L599" i="1" s="1"/>
  <c r="J600" i="1"/>
  <c r="J601" i="1"/>
  <c r="J602" i="1"/>
  <c r="J603" i="1"/>
  <c r="J604" i="1"/>
  <c r="L604" i="1" s="1"/>
  <c r="J605" i="1"/>
  <c r="J606" i="1"/>
  <c r="L606" i="1" s="1"/>
  <c r="J607" i="1"/>
  <c r="J608" i="1"/>
  <c r="J609" i="1"/>
  <c r="J610" i="1"/>
  <c r="J611" i="1"/>
  <c r="J612" i="1"/>
  <c r="J613" i="1"/>
  <c r="J614" i="1"/>
  <c r="J615" i="1"/>
  <c r="L615" i="1" s="1"/>
  <c r="J616" i="1"/>
  <c r="J617" i="1"/>
  <c r="J618" i="1"/>
  <c r="J619" i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L671" i="1" s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L684" i="1" s="1"/>
  <c r="J685" i="1"/>
  <c r="L685" i="1" s="1"/>
  <c r="J686" i="1"/>
  <c r="J687" i="1"/>
  <c r="L687" i="1" s="1"/>
  <c r="J688" i="1"/>
  <c r="L688" i="1" s="1"/>
  <c r="J689" i="1"/>
  <c r="L689" i="1" s="1"/>
  <c r="J690" i="1"/>
  <c r="J691" i="1"/>
  <c r="J692" i="1"/>
  <c r="J693" i="1"/>
  <c r="J694" i="1"/>
  <c r="J695" i="1"/>
  <c r="L695" i="1" s="1"/>
  <c r="J696" i="1"/>
  <c r="J697" i="1"/>
  <c r="L697" i="1" s="1"/>
  <c r="J698" i="1"/>
  <c r="J699" i="1"/>
  <c r="J700" i="1"/>
  <c r="J701" i="1"/>
  <c r="L701" i="1" s="1"/>
  <c r="J702" i="1"/>
  <c r="L702" i="1" s="1"/>
  <c r="J703" i="1"/>
  <c r="L703" i="1" s="1"/>
  <c r="J704" i="1"/>
  <c r="J705" i="1"/>
  <c r="J706" i="1"/>
  <c r="L706" i="1" s="1"/>
  <c r="J707" i="1"/>
  <c r="J708" i="1"/>
  <c r="J709" i="1"/>
  <c r="J710" i="1"/>
  <c r="J711" i="1"/>
  <c r="L711" i="1" s="1"/>
  <c r="J712" i="1"/>
  <c r="J713" i="1"/>
  <c r="J714" i="1"/>
  <c r="J715" i="1"/>
  <c r="L715" i="1" s="1"/>
  <c r="J716" i="1"/>
  <c r="L716" i="1" s="1"/>
  <c r="J717" i="1"/>
  <c r="L717" i="1" s="1"/>
  <c r="J718" i="1"/>
  <c r="J719" i="1"/>
  <c r="J720" i="1"/>
  <c r="J721" i="1"/>
  <c r="J722" i="1"/>
  <c r="J723" i="1"/>
  <c r="J724" i="1"/>
  <c r="J725" i="1"/>
  <c r="L725" i="1" s="1"/>
  <c r="J726" i="1"/>
  <c r="L726" i="1" s="1"/>
  <c r="J727" i="1"/>
  <c r="J728" i="1"/>
  <c r="J729" i="1"/>
  <c r="L729" i="1" s="1"/>
  <c r="J730" i="1"/>
  <c r="J731" i="1"/>
  <c r="J732" i="1"/>
  <c r="J733" i="1"/>
  <c r="J734" i="1"/>
  <c r="L734" i="1" s="1"/>
  <c r="J735" i="1"/>
  <c r="L735" i="1" s="1"/>
  <c r="J736" i="1"/>
  <c r="L736" i="1" s="1"/>
  <c r="J737" i="1"/>
  <c r="L737" i="1" s="1"/>
  <c r="J738" i="1"/>
  <c r="J739" i="1"/>
  <c r="L739" i="1" s="1"/>
  <c r="J740" i="1"/>
  <c r="J741" i="1"/>
  <c r="L741" i="1" s="1"/>
  <c r="J742" i="1"/>
  <c r="J743" i="1"/>
  <c r="J744" i="1"/>
  <c r="L744" i="1" s="1"/>
  <c r="J745" i="1"/>
  <c r="L745" i="1" s="1"/>
  <c r="J746" i="1"/>
  <c r="J747" i="1"/>
  <c r="L747" i="1" s="1"/>
  <c r="J748" i="1"/>
  <c r="L748" i="1" s="1"/>
  <c r="J749" i="1"/>
  <c r="J750" i="1"/>
  <c r="J751" i="1"/>
  <c r="J752" i="1"/>
  <c r="J753" i="1"/>
  <c r="J754" i="1"/>
  <c r="J755" i="1"/>
  <c r="L755" i="1" s="1"/>
  <c r="J756" i="1"/>
  <c r="J757" i="1"/>
  <c r="J758" i="1"/>
  <c r="J759" i="1"/>
  <c r="L759" i="1" s="1"/>
  <c r="J760" i="1"/>
  <c r="J761" i="1"/>
  <c r="J762" i="1"/>
  <c r="L762" i="1" s="1"/>
  <c r="J763" i="1"/>
  <c r="J764" i="1"/>
  <c r="J765" i="1"/>
  <c r="J766" i="1"/>
  <c r="L766" i="1" s="1"/>
  <c r="J767" i="1"/>
  <c r="L767" i="1" s="1"/>
  <c r="J768" i="1"/>
  <c r="J769" i="1"/>
  <c r="J770" i="1"/>
  <c r="L770" i="1" s="1"/>
  <c r="J771" i="1"/>
  <c r="J772" i="1"/>
  <c r="L772" i="1" s="1"/>
  <c r="J773" i="1"/>
  <c r="J774" i="1"/>
  <c r="J775" i="1"/>
  <c r="J776" i="1"/>
  <c r="J777" i="1"/>
  <c r="J778" i="1"/>
  <c r="J779" i="1"/>
  <c r="J780" i="1"/>
  <c r="L780" i="1" s="1"/>
  <c r="J781" i="1"/>
  <c r="J782" i="1"/>
  <c r="J783" i="1"/>
  <c r="L783" i="1" s="1"/>
  <c r="J784" i="1"/>
  <c r="L784" i="1" s="1"/>
  <c r="J785" i="1"/>
  <c r="J786" i="1"/>
  <c r="J787" i="1"/>
  <c r="J788" i="1"/>
  <c r="L788" i="1" s="1"/>
  <c r="J789" i="1"/>
  <c r="J790" i="1"/>
  <c r="J791" i="1"/>
  <c r="L791" i="1" s="1"/>
  <c r="J792" i="1"/>
  <c r="L792" i="1" s="1"/>
  <c r="J793" i="1"/>
  <c r="J794" i="1"/>
  <c r="J795" i="1"/>
  <c r="L795" i="1" s="1"/>
  <c r="J796" i="1"/>
  <c r="J797" i="1"/>
  <c r="L797" i="1" s="1"/>
  <c r="J798" i="1"/>
  <c r="L798" i="1" s="1"/>
  <c r="J799" i="1"/>
  <c r="L799" i="1" s="1"/>
  <c r="J800" i="1"/>
  <c r="J801" i="1"/>
  <c r="L801" i="1" s="1"/>
  <c r="J802" i="1"/>
  <c r="L802" i="1" s="1"/>
  <c r="J803" i="1"/>
  <c r="L803" i="1" s="1"/>
  <c r="J804" i="1"/>
  <c r="L804" i="1" s="1"/>
  <c r="J805" i="1"/>
  <c r="J806" i="1"/>
  <c r="L806" i="1" s="1"/>
  <c r="J807" i="1"/>
  <c r="J808" i="1"/>
  <c r="J809" i="1"/>
  <c r="J810" i="1"/>
  <c r="L810" i="1" s="1"/>
  <c r="J811" i="1"/>
  <c r="L811" i="1" s="1"/>
  <c r="J812" i="1"/>
  <c r="L812" i="1" s="1"/>
  <c r="J813" i="1"/>
  <c r="L813" i="1" s="1"/>
  <c r="J814" i="1"/>
  <c r="J815" i="1"/>
  <c r="J816" i="1"/>
  <c r="J817" i="1"/>
  <c r="J818" i="1"/>
  <c r="J819" i="1"/>
  <c r="L819" i="1" s="1"/>
  <c r="J820" i="1"/>
  <c r="J821" i="1"/>
  <c r="L821" i="1" s="1"/>
  <c r="J822" i="1"/>
  <c r="J823" i="1"/>
  <c r="L823" i="1" s="1"/>
  <c r="J824" i="1"/>
  <c r="L824" i="1" s="1"/>
  <c r="J825" i="1"/>
  <c r="L825" i="1" s="1"/>
  <c r="J826" i="1"/>
  <c r="L826" i="1" s="1"/>
  <c r="J827" i="1"/>
  <c r="J828" i="1"/>
  <c r="J829" i="1"/>
  <c r="J830" i="1"/>
  <c r="J831" i="1"/>
  <c r="J832" i="1"/>
  <c r="J833" i="1"/>
  <c r="J834" i="1"/>
  <c r="L834" i="1" s="1"/>
  <c r="J835" i="1"/>
  <c r="L835" i="1" s="1"/>
  <c r="J836" i="1"/>
  <c r="J837" i="1"/>
  <c r="L837" i="1" s="1"/>
  <c r="J838" i="1"/>
  <c r="L838" i="1" s="1"/>
  <c r="J839" i="1"/>
  <c r="J840" i="1"/>
  <c r="J841" i="1"/>
  <c r="J842" i="1"/>
  <c r="L842" i="1" s="1"/>
  <c r="J843" i="1"/>
  <c r="L843" i="1" s="1"/>
  <c r="J844" i="1"/>
  <c r="L844" i="1" s="1"/>
  <c r="J845" i="1"/>
  <c r="J846" i="1"/>
  <c r="L846" i="1" s="1"/>
  <c r="J847" i="1"/>
  <c r="J848" i="1"/>
  <c r="J849" i="1"/>
  <c r="J850" i="1"/>
  <c r="L850" i="1" s="1"/>
  <c r="J851" i="1"/>
  <c r="L851" i="1" s="1"/>
  <c r="J852" i="1"/>
  <c r="L852" i="1" s="1"/>
  <c r="J853" i="1"/>
  <c r="L853" i="1" s="1"/>
  <c r="J854" i="1"/>
  <c r="L854" i="1" s="1"/>
  <c r="J855" i="1"/>
  <c r="J856" i="1"/>
  <c r="J857" i="1"/>
  <c r="J858" i="1"/>
  <c r="J859" i="1"/>
  <c r="J860" i="1"/>
  <c r="L860" i="1" s="1"/>
  <c r="J861" i="1"/>
  <c r="J862" i="1"/>
  <c r="L862" i="1" s="1"/>
  <c r="J863" i="1"/>
  <c r="J864" i="1"/>
  <c r="L864" i="1" s="1"/>
  <c r="J865" i="1"/>
  <c r="L865" i="1" s="1"/>
  <c r="J866" i="1"/>
  <c r="L866" i="1" s="1"/>
  <c r="J867" i="1"/>
  <c r="L867" i="1" s="1"/>
  <c r="J868" i="1"/>
  <c r="J869" i="1"/>
  <c r="J870" i="1"/>
  <c r="J871" i="1"/>
  <c r="L871" i="1" s="1"/>
  <c r="J872" i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J879" i="1"/>
  <c r="L879" i="1" s="1"/>
  <c r="J880" i="1"/>
  <c r="J881" i="1"/>
  <c r="L881" i="1" s="1"/>
  <c r="J882" i="1"/>
  <c r="L882" i="1" s="1"/>
  <c r="J883" i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J897" i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J906" i="1"/>
  <c r="L906" i="1" s="1"/>
  <c r="J907" i="1"/>
  <c r="L907" i="1" s="1"/>
  <c r="J908" i="1"/>
  <c r="J909" i="1"/>
  <c r="L909" i="1" s="1"/>
  <c r="J910" i="1"/>
  <c r="L910" i="1" s="1"/>
  <c r="J911" i="1"/>
  <c r="L911" i="1" s="1"/>
  <c r="J912" i="1"/>
  <c r="J913" i="1"/>
  <c r="J914" i="1"/>
  <c r="J915" i="1"/>
  <c r="L915" i="1" s="1"/>
  <c r="J916" i="1"/>
  <c r="L916" i="1" s="1"/>
  <c r="J917" i="1"/>
  <c r="J918" i="1"/>
  <c r="L918" i="1" s="1"/>
  <c r="J919" i="1"/>
  <c r="J920" i="1"/>
  <c r="L920" i="1" s="1"/>
  <c r="J921" i="1"/>
  <c r="J922" i="1"/>
  <c r="J923" i="1"/>
  <c r="J924" i="1"/>
  <c r="L924" i="1" s="1"/>
  <c r="J925" i="1"/>
  <c r="L925" i="1" s="1"/>
  <c r="J926" i="1"/>
  <c r="L926" i="1" s="1"/>
  <c r="J927" i="1"/>
  <c r="J928" i="1"/>
  <c r="L928" i="1" s="1"/>
  <c r="J929" i="1"/>
  <c r="L929" i="1" s="1"/>
  <c r="J930" i="1"/>
  <c r="L930" i="1" s="1"/>
  <c r="J931" i="1"/>
  <c r="L931" i="1" s="1"/>
  <c r="J932" i="1"/>
  <c r="J933" i="1"/>
  <c r="L933" i="1" s="1"/>
  <c r="J934" i="1"/>
  <c r="J935" i="1"/>
  <c r="J936" i="1"/>
  <c r="J937" i="1"/>
  <c r="J938" i="1"/>
  <c r="J939" i="1"/>
  <c r="L939" i="1" s="1"/>
  <c r="J940" i="1"/>
  <c r="L940" i="1" s="1"/>
  <c r="J941" i="1"/>
  <c r="J942" i="1"/>
  <c r="L942" i="1" s="1"/>
  <c r="J943" i="1"/>
  <c r="L943" i="1" s="1"/>
  <c r="J944" i="1"/>
  <c r="J945" i="1"/>
  <c r="J946" i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J953" i="1"/>
  <c r="L953" i="1" s="1"/>
  <c r="J954" i="1"/>
  <c r="L954" i="1" s="1"/>
  <c r="J955" i="1"/>
  <c r="L955" i="1" s="1"/>
  <c r="J956" i="1"/>
  <c r="J957" i="1"/>
  <c r="J958" i="1"/>
  <c r="J959" i="1"/>
  <c r="L959" i="1" s="1"/>
  <c r="J960" i="1"/>
  <c r="L960" i="1" s="1"/>
  <c r="J961" i="1"/>
  <c r="L961" i="1" s="1"/>
  <c r="J962" i="1"/>
  <c r="L962" i="1" s="1"/>
  <c r="J963" i="1"/>
  <c r="J964" i="1"/>
  <c r="J965" i="1"/>
  <c r="J966" i="1"/>
  <c r="L966" i="1" s="1"/>
  <c r="J967" i="1"/>
  <c r="L967" i="1" s="1"/>
  <c r="J968" i="1"/>
  <c r="L968" i="1" s="1"/>
  <c r="J969" i="1"/>
  <c r="L969" i="1" s="1"/>
  <c r="J970" i="1"/>
  <c r="J971" i="1"/>
  <c r="L971" i="1" s="1"/>
  <c r="J972" i="1"/>
  <c r="J973" i="1"/>
  <c r="L973" i="1" s="1"/>
  <c r="J974" i="1"/>
  <c r="J975" i="1"/>
  <c r="L975" i="1" s="1"/>
  <c r="J976" i="1"/>
  <c r="L976" i="1" s="1"/>
  <c r="J977" i="1"/>
  <c r="L977" i="1" s="1"/>
  <c r="J978" i="1"/>
  <c r="J979" i="1"/>
  <c r="L979" i="1" s="1"/>
  <c r="J980" i="1"/>
  <c r="J981" i="1"/>
  <c r="L981" i="1" s="1"/>
  <c r="J982" i="1"/>
  <c r="L982" i="1" s="1"/>
  <c r="J983" i="1"/>
  <c r="J984" i="1"/>
  <c r="L984" i="1" s="1"/>
  <c r="J985" i="1"/>
  <c r="J986" i="1"/>
  <c r="L986" i="1" s="1"/>
  <c r="J987" i="1"/>
  <c r="L987" i="1" s="1"/>
  <c r="J988" i="1"/>
  <c r="L988" i="1" s="1"/>
  <c r="J989" i="1"/>
  <c r="J990" i="1"/>
  <c r="L990" i="1" s="1"/>
  <c r="J991" i="1"/>
  <c r="L991" i="1" s="1"/>
  <c r="J992" i="1"/>
  <c r="J993" i="1"/>
  <c r="L993" i="1" s="1"/>
  <c r="J994" i="1"/>
  <c r="L994" i="1" s="1"/>
  <c r="J995" i="1"/>
  <c r="J996" i="1"/>
  <c r="J997" i="1"/>
  <c r="J998" i="1"/>
  <c r="J999" i="1"/>
  <c r="L999" i="1" s="1"/>
  <c r="J1000" i="1"/>
  <c r="L1000" i="1" s="1"/>
  <c r="J1001" i="1"/>
  <c r="L1001" i="1" s="1"/>
  <c r="J1002" i="1"/>
  <c r="L1002" i="1" s="1"/>
  <c r="J1003" i="1"/>
  <c r="J1004" i="1"/>
  <c r="L1004" i="1" s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L1016" i="1" s="1"/>
  <c r="J1017" i="1"/>
  <c r="L1017" i="1" s="1"/>
  <c r="J1018" i="1"/>
  <c r="L1018" i="1" s="1"/>
  <c r="J1019" i="1"/>
  <c r="L1019" i="1" s="1"/>
  <c r="J1020" i="1"/>
  <c r="J1021" i="1"/>
  <c r="J1022" i="1"/>
  <c r="J1023" i="1"/>
  <c r="J1024" i="1"/>
  <c r="J1025" i="1"/>
  <c r="L1025" i="1" s="1"/>
  <c r="J1026" i="1"/>
  <c r="L1026" i="1" s="1"/>
  <c r="J1027" i="1"/>
  <c r="L1027" i="1" s="1"/>
  <c r="J1028" i="1"/>
  <c r="J1029" i="1"/>
  <c r="J1030" i="1"/>
  <c r="J1031" i="1"/>
  <c r="J1032" i="1"/>
  <c r="L1032" i="1" s="1"/>
  <c r="J1033" i="1"/>
  <c r="J1034" i="1"/>
  <c r="J1035" i="1"/>
  <c r="J1036" i="1"/>
  <c r="J1037" i="1"/>
  <c r="J1038" i="1"/>
  <c r="J1039" i="1"/>
  <c r="J1040" i="1"/>
  <c r="L1040" i="1" s="1"/>
  <c r="J1041" i="1"/>
  <c r="L1041" i="1" s="1"/>
  <c r="J1042" i="1"/>
  <c r="J1043" i="1"/>
  <c r="L1043" i="1" s="1"/>
  <c r="J1044" i="1"/>
  <c r="L1044" i="1" s="1"/>
  <c r="J1045" i="1"/>
  <c r="J1046" i="1"/>
  <c r="J1047" i="1"/>
  <c r="J1048" i="1"/>
  <c r="L1048" i="1" s="1"/>
  <c r="J1049" i="1"/>
  <c r="L1049" i="1" s="1"/>
  <c r="J1050" i="1"/>
  <c r="J1051" i="1"/>
  <c r="L1051" i="1" s="1"/>
  <c r="J1052" i="1"/>
  <c r="L1052" i="1" s="1"/>
  <c r="J1053" i="1"/>
  <c r="J1054" i="1"/>
  <c r="L1054" i="1" s="1"/>
  <c r="J1055" i="1"/>
  <c r="L1055" i="1" s="1"/>
  <c r="J1056" i="1"/>
  <c r="L1056" i="1" s="1"/>
  <c r="J1057" i="1"/>
  <c r="J1058" i="1"/>
  <c r="J1059" i="1"/>
  <c r="J1060" i="1"/>
  <c r="J1061" i="1"/>
  <c r="J1062" i="1"/>
  <c r="L1062" i="1" s="1"/>
  <c r="J1063" i="1"/>
  <c r="L1063" i="1" s="1"/>
  <c r="J1064" i="1"/>
  <c r="L1064" i="1" s="1"/>
  <c r="J1065" i="1"/>
  <c r="J1066" i="1"/>
  <c r="J1067" i="1"/>
  <c r="J1068" i="1"/>
  <c r="J1069" i="1"/>
  <c r="L1069" i="1" s="1"/>
  <c r="J1070" i="1"/>
  <c r="J1071" i="1"/>
  <c r="L1071" i="1" s="1"/>
  <c r="J1072" i="1"/>
  <c r="L1072" i="1" s="1"/>
  <c r="J1073" i="1"/>
  <c r="L1073" i="1" s="1"/>
  <c r="J1074" i="1"/>
  <c r="J1075" i="1"/>
  <c r="J1076" i="1"/>
  <c r="J1077" i="1"/>
  <c r="L1077" i="1" s="1"/>
  <c r="J1078" i="1"/>
  <c r="J1079" i="1"/>
  <c r="L1079" i="1" s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J1087" i="1"/>
  <c r="L1087" i="1" s="1"/>
  <c r="J1088" i="1"/>
  <c r="L1088" i="1" s="1"/>
  <c r="J1089" i="1"/>
  <c r="J1090" i="1"/>
  <c r="J1091" i="1"/>
  <c r="J1092" i="1"/>
  <c r="J1093" i="1"/>
  <c r="L1093" i="1" s="1"/>
  <c r="J1094" i="1"/>
  <c r="J1095" i="1"/>
  <c r="L1095" i="1" s="1"/>
  <c r="J1096" i="1"/>
  <c r="L1096" i="1" s="1"/>
  <c r="J1097" i="1"/>
  <c r="J1098" i="1"/>
  <c r="J1099" i="1"/>
  <c r="J1100" i="1"/>
  <c r="J1101" i="1"/>
  <c r="J1102" i="1"/>
  <c r="L1102" i="1" s="1"/>
  <c r="J1103" i="1"/>
  <c r="L1103" i="1" s="1"/>
  <c r="J1104" i="1"/>
  <c r="L1104" i="1" s="1"/>
  <c r="J1105" i="1"/>
  <c r="L1105" i="1" s="1"/>
  <c r="J1106" i="1"/>
  <c r="J1107" i="1"/>
  <c r="J1108" i="1"/>
  <c r="J1109" i="1"/>
  <c r="J1110" i="1"/>
  <c r="L1110" i="1" s="1"/>
  <c r="J1111" i="1"/>
  <c r="J1112" i="1"/>
  <c r="L1112" i="1" s="1"/>
  <c r="J1113" i="1"/>
  <c r="L1113" i="1" s="1"/>
  <c r="J1114" i="1"/>
  <c r="J1115" i="1"/>
  <c r="L1115" i="1" s="1"/>
  <c r="J1116" i="1"/>
  <c r="L1116" i="1" s="1"/>
  <c r="J1117" i="1"/>
  <c r="L1117" i="1" s="1"/>
  <c r="J1118" i="1"/>
  <c r="J1119" i="1"/>
  <c r="J1120" i="1"/>
  <c r="L1120" i="1" s="1"/>
  <c r="J1121" i="1"/>
  <c r="L1121" i="1" s="1"/>
  <c r="J1122" i="1"/>
  <c r="L1122" i="1" s="1"/>
  <c r="J1123" i="1"/>
  <c r="J1124" i="1"/>
  <c r="L1124" i="1" s="1"/>
  <c r="J1125" i="1"/>
  <c r="L1125" i="1" s="1"/>
  <c r="J1126" i="1"/>
  <c r="L1126" i="1" s="1"/>
  <c r="J1127" i="1"/>
  <c r="L1127" i="1" s="1"/>
  <c r="J1128" i="1"/>
  <c r="J1129" i="1"/>
  <c r="J1130" i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J1138" i="1"/>
  <c r="J1139" i="1"/>
  <c r="J1140" i="1"/>
  <c r="J1141" i="1"/>
  <c r="L1141" i="1" s="1"/>
  <c r="J1142" i="1"/>
  <c r="J1143" i="1"/>
  <c r="L1143" i="1" s="1"/>
  <c r="J1144" i="1"/>
  <c r="J1145" i="1"/>
  <c r="L1145" i="1" s="1"/>
  <c r="J1146" i="1"/>
  <c r="L1146" i="1" s="1"/>
  <c r="J1147" i="1"/>
  <c r="J1148" i="1"/>
  <c r="L1148" i="1" s="1"/>
  <c r="J1149" i="1"/>
  <c r="L1149" i="1" s="1"/>
  <c r="J1150" i="1"/>
  <c r="L1150" i="1" s="1"/>
  <c r="J1151" i="1"/>
  <c r="J1152" i="1"/>
  <c r="J1153" i="1"/>
  <c r="J1154" i="1"/>
  <c r="J1155" i="1"/>
  <c r="J1156" i="1"/>
  <c r="J1157" i="1"/>
  <c r="L1157" i="1" s="1"/>
  <c r="J1158" i="1"/>
  <c r="L1158" i="1" s="1"/>
  <c r="J1159" i="1"/>
  <c r="L1159" i="1" s="1"/>
  <c r="J1160" i="1"/>
  <c r="J1161" i="1"/>
  <c r="J1162" i="1"/>
  <c r="J1163" i="1"/>
  <c r="L1163" i="1" s="1"/>
  <c r="J1164" i="1"/>
  <c r="L1164" i="1" s="1"/>
  <c r="J1165" i="1"/>
  <c r="J1166" i="1"/>
  <c r="L1166" i="1" s="1"/>
  <c r="J1167" i="1"/>
  <c r="L1167" i="1" s="1"/>
  <c r="J1168" i="1"/>
  <c r="L1168" i="1" s="1"/>
  <c r="J1169" i="1"/>
  <c r="J1170" i="1"/>
  <c r="J1171" i="1"/>
  <c r="J1172" i="1"/>
  <c r="L1172" i="1" s="1"/>
  <c r="J1173" i="1"/>
  <c r="L1173" i="1" s="1"/>
  <c r="J1174" i="1"/>
  <c r="J1175" i="1"/>
  <c r="J1176" i="1"/>
  <c r="J1177" i="1"/>
  <c r="L1177" i="1" s="1"/>
  <c r="J1178" i="1"/>
  <c r="L1178" i="1" s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J1185" i="1"/>
  <c r="J1186" i="1"/>
  <c r="J1187" i="1"/>
  <c r="J1188" i="1"/>
  <c r="J1189" i="1"/>
  <c r="L1189" i="1" s="1"/>
  <c r="J1190" i="1"/>
  <c r="L1190" i="1" s="1"/>
  <c r="J1191" i="1"/>
  <c r="L1191" i="1" s="1"/>
  <c r="J1192" i="1"/>
  <c r="J1193" i="1"/>
  <c r="J1194" i="1"/>
  <c r="J1195" i="1"/>
  <c r="J1196" i="1"/>
  <c r="J1197" i="1"/>
  <c r="L1197" i="1" s="1"/>
  <c r="J1198" i="1"/>
  <c r="J1199" i="1"/>
  <c r="J1200" i="1"/>
  <c r="J1201" i="1"/>
  <c r="J1202" i="1"/>
  <c r="J1203" i="1"/>
  <c r="L1203" i="1" s="1"/>
  <c r="J1204" i="1"/>
  <c r="L1204" i="1" s="1"/>
  <c r="J1205" i="1"/>
  <c r="J1206" i="1"/>
  <c r="J1207" i="1"/>
  <c r="J1208" i="1"/>
  <c r="J1209" i="1"/>
  <c r="L1209" i="1" s="1"/>
  <c r="J1210" i="1"/>
  <c r="J1211" i="1"/>
  <c r="J1212" i="1"/>
  <c r="L1212" i="1" s="1"/>
  <c r="J1213" i="1"/>
  <c r="L1213" i="1" s="1"/>
  <c r="J1214" i="1"/>
  <c r="L1214" i="1" s="1"/>
  <c r="J1215" i="1"/>
  <c r="J1216" i="1"/>
  <c r="J1217" i="1"/>
  <c r="J1218" i="1"/>
  <c r="L1218" i="1" s="1"/>
  <c r="J1219" i="1"/>
  <c r="L1219" i="1" s="1"/>
  <c r="J1220" i="1"/>
  <c r="L1220" i="1" s="1"/>
  <c r="J1221" i="1"/>
  <c r="J1222" i="1"/>
  <c r="J1223" i="1"/>
  <c r="L1223" i="1" s="1"/>
  <c r="J1224" i="1"/>
  <c r="J1225" i="1"/>
  <c r="L1225" i="1" s="1"/>
  <c r="J1226" i="1"/>
  <c r="J1227" i="1"/>
  <c r="J1228" i="1"/>
  <c r="L1228" i="1" s="1"/>
  <c r="J1229" i="1"/>
  <c r="L1229" i="1" s="1"/>
  <c r="J1230" i="1"/>
  <c r="J1231" i="1"/>
  <c r="J1232" i="1"/>
  <c r="L1232" i="1" s="1"/>
  <c r="J1233" i="1"/>
  <c r="J1234" i="1"/>
  <c r="L1234" i="1" s="1"/>
  <c r="J1235" i="1"/>
  <c r="J1236" i="1"/>
  <c r="L1236" i="1" s="1"/>
  <c r="J1237" i="1"/>
  <c r="L1237" i="1" s="1"/>
  <c r="J1238" i="1"/>
  <c r="J1239" i="1"/>
  <c r="J1240" i="1"/>
  <c r="J1241" i="1"/>
  <c r="J1242" i="1"/>
  <c r="J1243" i="1"/>
  <c r="L1243" i="1" s="1"/>
  <c r="J1244" i="1"/>
  <c r="L1244" i="1" s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L1266" i="1" s="1"/>
  <c r="J1267" i="1"/>
  <c r="L1267" i="1" s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L1290" i="1" s="1"/>
  <c r="J1291" i="1"/>
  <c r="L1291" i="1" s="1"/>
  <c r="J1292" i="1"/>
  <c r="J1293" i="1"/>
  <c r="J1294" i="1"/>
  <c r="J1295" i="1"/>
  <c r="L1295" i="1" s="1"/>
  <c r="J1296" i="1"/>
  <c r="L1296" i="1" s="1"/>
  <c r="J1297" i="1"/>
  <c r="J1298" i="1"/>
  <c r="L1298" i="1" s="1"/>
  <c r="J1299" i="1"/>
  <c r="J1300" i="1"/>
  <c r="L1300" i="1" s="1"/>
  <c r="J1301" i="1"/>
  <c r="J1302" i="1"/>
  <c r="J1303" i="1"/>
  <c r="J1304" i="1"/>
  <c r="L1304" i="1" s="1"/>
  <c r="J1305" i="1"/>
  <c r="L1305" i="1" s="1"/>
  <c r="J1306" i="1"/>
  <c r="L1306" i="1" s="1"/>
  <c r="J1307" i="1"/>
  <c r="J1308" i="1"/>
  <c r="L1308" i="1" s="1"/>
  <c r="J1309" i="1"/>
  <c r="L1309" i="1" s="1"/>
  <c r="J1310" i="1"/>
  <c r="L1310" i="1" s="1"/>
  <c r="J1311" i="1"/>
  <c r="L1311" i="1" s="1"/>
  <c r="J1312" i="1"/>
  <c r="J1313" i="1"/>
  <c r="L1313" i="1" s="1"/>
  <c r="J1314" i="1"/>
  <c r="J1315" i="1"/>
  <c r="J1316" i="1"/>
  <c r="J1317" i="1"/>
  <c r="J1318" i="1"/>
  <c r="J1319" i="1"/>
  <c r="L1319" i="1" s="1"/>
  <c r="J1320" i="1"/>
  <c r="L1320" i="1" s="1"/>
  <c r="J1321" i="1"/>
  <c r="J1322" i="1"/>
  <c r="L1322" i="1" s="1"/>
  <c r="J1323" i="1"/>
  <c r="L1323" i="1" s="1"/>
  <c r="J1324" i="1"/>
  <c r="J1325" i="1"/>
  <c r="J1326" i="1"/>
  <c r="J1327" i="1"/>
  <c r="L1327" i="1" s="1"/>
  <c r="J1328" i="1"/>
  <c r="L1328" i="1" s="1"/>
  <c r="J1329" i="1"/>
  <c r="L1329" i="1" s="1"/>
  <c r="J1330" i="1"/>
  <c r="L1330" i="1" s="1"/>
  <c r="J1331" i="1"/>
  <c r="L1331" i="1" s="1"/>
  <c r="J1332" i="1"/>
  <c r="J1333" i="1"/>
  <c r="L1333" i="1" s="1"/>
  <c r="J1334" i="1"/>
  <c r="L1334" i="1" s="1"/>
  <c r="J1335" i="1"/>
  <c r="J1336" i="1"/>
  <c r="J1337" i="1"/>
  <c r="J1338" i="1"/>
  <c r="L1338" i="1" s="1"/>
  <c r="J1339" i="1"/>
  <c r="L1339" i="1" s="1"/>
  <c r="J1340" i="1"/>
  <c r="J1341" i="1"/>
  <c r="L1341" i="1" s="1"/>
  <c r="J1342" i="1"/>
  <c r="J1343" i="1"/>
  <c r="L1343" i="1" s="1"/>
  <c r="J1344" i="1"/>
  <c r="J1345" i="1"/>
  <c r="J1346" i="1"/>
  <c r="J1347" i="1"/>
  <c r="L1347" i="1" s="1"/>
  <c r="J1348" i="1"/>
  <c r="L1348" i="1" s="1"/>
  <c r="J1349" i="1"/>
  <c r="L1349" i="1" s="1"/>
  <c r="J1350" i="1"/>
  <c r="J1351" i="1"/>
  <c r="L1351" i="1" s="1"/>
  <c r="J1352" i="1"/>
  <c r="L1352" i="1" s="1"/>
  <c r="J1353" i="1"/>
  <c r="L1353" i="1" s="1"/>
  <c r="J1354" i="1"/>
  <c r="L1354" i="1" s="1"/>
  <c r="J1355" i="1"/>
  <c r="J1356" i="1"/>
  <c r="L1356" i="1" s="1"/>
  <c r="J1357" i="1"/>
  <c r="J1358" i="1"/>
  <c r="J1359" i="1"/>
  <c r="J1360" i="1"/>
  <c r="J1361" i="1"/>
  <c r="J1362" i="1"/>
  <c r="L1362" i="1" s="1"/>
  <c r="J1363" i="1"/>
  <c r="L1363" i="1" s="1"/>
  <c r="J1364" i="1"/>
  <c r="J1365" i="1"/>
  <c r="L1365" i="1" s="1"/>
  <c r="J1366" i="1"/>
  <c r="L1366" i="1" s="1"/>
  <c r="J1367" i="1"/>
  <c r="J1368" i="1"/>
  <c r="J1369" i="1"/>
  <c r="J1370" i="1"/>
  <c r="L1370" i="1" s="1"/>
  <c r="J1371" i="1"/>
  <c r="L1371" i="1" s="1"/>
  <c r="J1372" i="1"/>
  <c r="L1372" i="1" s="1"/>
  <c r="J1373" i="1"/>
  <c r="L1373" i="1" s="1"/>
  <c r="J1374" i="1"/>
  <c r="L1374" i="1" s="1"/>
  <c r="J1375" i="1"/>
  <c r="J1376" i="1"/>
  <c r="L1376" i="1" s="1"/>
  <c r="J1377" i="1"/>
  <c r="J1378" i="1"/>
  <c r="J1379" i="1"/>
  <c r="J1380" i="1"/>
  <c r="L1380" i="1" s="1"/>
  <c r="J1381" i="1"/>
  <c r="L1381" i="1" s="1"/>
  <c r="J1382" i="1"/>
  <c r="J1383" i="1"/>
  <c r="L1383" i="1" s="1"/>
  <c r="J1384" i="1"/>
  <c r="J1385" i="1"/>
  <c r="L1385" i="1" s="1"/>
  <c r="J1386" i="1"/>
  <c r="J1387" i="1"/>
  <c r="J1388" i="1"/>
  <c r="J1389" i="1"/>
  <c r="L1389" i="1" s="1"/>
  <c r="J1390" i="1"/>
  <c r="L1390" i="1" s="1"/>
  <c r="J1391" i="1"/>
  <c r="L1391" i="1" s="1"/>
  <c r="J1392" i="1"/>
  <c r="J1393" i="1"/>
  <c r="L1393" i="1" s="1"/>
  <c r="J1394" i="1"/>
  <c r="L1394" i="1" s="1"/>
  <c r="J1395" i="1"/>
  <c r="L1395" i="1" s="1"/>
  <c r="J1396" i="1"/>
  <c r="L1396" i="1" s="1"/>
  <c r="J1397" i="1"/>
  <c r="J1398" i="1"/>
  <c r="L1398" i="1" s="1"/>
  <c r="J1399" i="1"/>
  <c r="J1400" i="1"/>
  <c r="J1401" i="1"/>
  <c r="J1402" i="1"/>
  <c r="J1403" i="1"/>
  <c r="J1404" i="1"/>
  <c r="L1404" i="1" s="1"/>
  <c r="J1405" i="1"/>
  <c r="L1405" i="1" s="1"/>
  <c r="J1406" i="1"/>
  <c r="J1407" i="1"/>
  <c r="L1407" i="1" s="1"/>
  <c r="J1408" i="1"/>
  <c r="L1408" i="1" s="1"/>
  <c r="J1409" i="1"/>
  <c r="J1410" i="1"/>
  <c r="J1411" i="1"/>
  <c r="J1412" i="1"/>
  <c r="L1412" i="1" s="1"/>
  <c r="J1413" i="1"/>
  <c r="L1413" i="1" s="1"/>
  <c r="J1414" i="1"/>
  <c r="L1414" i="1" s="1"/>
  <c r="J1415" i="1"/>
  <c r="L1415" i="1" s="1"/>
  <c r="J1416" i="1"/>
  <c r="L1416" i="1" s="1"/>
  <c r="J1417" i="1"/>
  <c r="J1418" i="1"/>
  <c r="L1418" i="1" s="1"/>
  <c r="J1419" i="1"/>
  <c r="L1419" i="1" s="1"/>
  <c r="J1420" i="1"/>
  <c r="L1420" i="1" s="1"/>
  <c r="J1421" i="1"/>
  <c r="L1421" i="1" s="1"/>
  <c r="J1422" i="1"/>
  <c r="L1422" i="1" s="1"/>
  <c r="J1423" i="1"/>
  <c r="L1423" i="1" s="1"/>
  <c r="J1424" i="1"/>
  <c r="L1424" i="1" s="1"/>
  <c r="J1425" i="1"/>
  <c r="L1425" i="1" s="1"/>
  <c r="J1426" i="1"/>
  <c r="L1426" i="1" s="1"/>
  <c r="J1427" i="1"/>
  <c r="J1428" i="1"/>
  <c r="L1428" i="1" s="1"/>
  <c r="J1429" i="1"/>
  <c r="L1429" i="1" s="1"/>
  <c r="J1430" i="1"/>
  <c r="L1430" i="1" s="1"/>
  <c r="J1431" i="1"/>
  <c r="L1431" i="1" s="1"/>
  <c r="J1432" i="1"/>
  <c r="L1432" i="1" s="1"/>
  <c r="J1433" i="1"/>
  <c r="L1433" i="1" s="1"/>
  <c r="J1434" i="1"/>
  <c r="L1434" i="1" s="1"/>
  <c r="J1435" i="1"/>
  <c r="L1435" i="1" s="1"/>
  <c r="J1436" i="1"/>
  <c r="L1436" i="1" s="1"/>
  <c r="J1437" i="1"/>
  <c r="L1437" i="1" s="1"/>
  <c r="J1438" i="1"/>
  <c r="L1438" i="1" s="1"/>
  <c r="J1439" i="1"/>
  <c r="L1439" i="1" s="1"/>
  <c r="J1440" i="1"/>
  <c r="L1440" i="1" s="1"/>
  <c r="J1441" i="1"/>
  <c r="L1441" i="1" s="1"/>
  <c r="J1442" i="1"/>
  <c r="L1442" i="1" s="1"/>
  <c r="J1443" i="1"/>
  <c r="L1443" i="1" s="1"/>
  <c r="J1444" i="1"/>
  <c r="L1444" i="1" s="1"/>
  <c r="J1445" i="1"/>
  <c r="L1445" i="1" s="1"/>
  <c r="J1446" i="1"/>
  <c r="L1446" i="1" s="1"/>
  <c r="J1447" i="1"/>
  <c r="J1448" i="1"/>
  <c r="L1448" i="1" s="1"/>
  <c r="J1449" i="1"/>
  <c r="L1449" i="1" s="1"/>
  <c r="J1450" i="1"/>
  <c r="J1451" i="1"/>
  <c r="L1451" i="1" s="1"/>
  <c r="J1452" i="1"/>
  <c r="J1453" i="1"/>
  <c r="L1453" i="1" s="1"/>
  <c r="J1454" i="1"/>
  <c r="L1454" i="1" s="1"/>
  <c r="J1455" i="1"/>
  <c r="L1455" i="1" s="1"/>
  <c r="J1456" i="1"/>
  <c r="L1456" i="1" s="1"/>
  <c r="J1457" i="1"/>
  <c r="L1457" i="1" s="1"/>
  <c r="J1458" i="1"/>
  <c r="L1458" i="1" s="1"/>
  <c r="J1459" i="1"/>
  <c r="L1459" i="1" s="1"/>
  <c r="J1460" i="1"/>
  <c r="L1460" i="1" s="1"/>
  <c r="J1461" i="1"/>
  <c r="J1462" i="1"/>
  <c r="J1463" i="1"/>
  <c r="L1463" i="1" s="1"/>
  <c r="J1464" i="1"/>
  <c r="J1465" i="1"/>
  <c r="L1465" i="1" s="1"/>
  <c r="J1466" i="1"/>
  <c r="J1467" i="1"/>
  <c r="L1467" i="1" s="1"/>
  <c r="J1468" i="1"/>
  <c r="L1468" i="1" s="1"/>
  <c r="J1469" i="1"/>
  <c r="L1469" i="1" s="1"/>
  <c r="J1470" i="1"/>
  <c r="J1471" i="1"/>
  <c r="J1472" i="1"/>
  <c r="J1473" i="1"/>
  <c r="L1473" i="1" s="1"/>
  <c r="J1474" i="1"/>
  <c r="L1474" i="1" s="1"/>
  <c r="J1475" i="1"/>
  <c r="J1476" i="1"/>
  <c r="J1477" i="1"/>
  <c r="J1478" i="1"/>
  <c r="L1478" i="1" s="1"/>
  <c r="J1479" i="1"/>
  <c r="L1479" i="1" s="1"/>
  <c r="J1480" i="1"/>
  <c r="L1480" i="1" s="1"/>
  <c r="J1481" i="1"/>
  <c r="L1481" i="1" s="1"/>
  <c r="J1482" i="1"/>
  <c r="L1482" i="1" s="1"/>
  <c r="J1483" i="1"/>
  <c r="L1483" i="1" s="1"/>
  <c r="J1484" i="1"/>
  <c r="L1484" i="1" s="1"/>
  <c r="J1485" i="1"/>
  <c r="J1486" i="1"/>
  <c r="J1487" i="1"/>
  <c r="J1488" i="1"/>
  <c r="J1489" i="1"/>
  <c r="J1490" i="1"/>
  <c r="J1491" i="1"/>
  <c r="L1491" i="1" s="1"/>
  <c r="J1492" i="1"/>
  <c r="L1492" i="1" s="1"/>
  <c r="J1493" i="1"/>
  <c r="J1494" i="1"/>
  <c r="J1495" i="1"/>
  <c r="J1496" i="1"/>
  <c r="J1497" i="1"/>
  <c r="J1498" i="1"/>
  <c r="L1498" i="1" s="1"/>
  <c r="J1499" i="1"/>
  <c r="J1500" i="1"/>
  <c r="L1500" i="1" s="1"/>
  <c r="J1501" i="1"/>
  <c r="L1501" i="1" s="1"/>
  <c r="J1502" i="1"/>
  <c r="L1502" i="1" s="1"/>
  <c r="J1503" i="1"/>
  <c r="L1503" i="1" s="1"/>
  <c r="J1504" i="1"/>
  <c r="L1504" i="1" s="1"/>
  <c r="J1505" i="1"/>
  <c r="L1505" i="1" s="1"/>
  <c r="J1506" i="1"/>
  <c r="J1507" i="1"/>
  <c r="L1507" i="1" s="1"/>
  <c r="J1508" i="1"/>
  <c r="L1508" i="1" s="1"/>
  <c r="J1509" i="1"/>
  <c r="L1509" i="1" s="1"/>
  <c r="J1510" i="1"/>
  <c r="L1510" i="1" s="1"/>
  <c r="J1511" i="1"/>
  <c r="L1511" i="1" s="1"/>
  <c r="J1512" i="1"/>
  <c r="L1512" i="1" s="1"/>
  <c r="J1513" i="1"/>
  <c r="L1513" i="1" s="1"/>
  <c r="J1514" i="1"/>
  <c r="L1514" i="1" s="1"/>
  <c r="J1515" i="1"/>
  <c r="L1515" i="1" s="1"/>
  <c r="J1516" i="1"/>
  <c r="L1516" i="1" s="1"/>
  <c r="J1517" i="1"/>
  <c r="J1518" i="1"/>
  <c r="L1518" i="1" s="1"/>
  <c r="J1519" i="1"/>
  <c r="L1519" i="1" s="1"/>
  <c r="J1520" i="1"/>
  <c r="L1520" i="1" s="1"/>
  <c r="J1521" i="1"/>
  <c r="L1521" i="1" s="1"/>
  <c r="J1522" i="1"/>
  <c r="L1522" i="1" s="1"/>
  <c r="J1523" i="1"/>
  <c r="L1523" i="1" s="1"/>
  <c r="J1524" i="1"/>
  <c r="L1524" i="1" s="1"/>
  <c r="J1525" i="1"/>
  <c r="L1525" i="1" s="1"/>
  <c r="J1526" i="1"/>
  <c r="J1527" i="1"/>
  <c r="L1527" i="1" s="1"/>
  <c r="J1528" i="1"/>
  <c r="L1528" i="1" s="1"/>
  <c r="J1529" i="1"/>
  <c r="J1530" i="1"/>
  <c r="L1530" i="1" s="1"/>
  <c r="J1531" i="1"/>
  <c r="J1532" i="1"/>
  <c r="L1532" i="1" s="1"/>
  <c r="J1533" i="1"/>
  <c r="L1533" i="1" s="1"/>
  <c r="J1534" i="1"/>
  <c r="L1534" i="1" s="1"/>
  <c r="J1535" i="1"/>
  <c r="L1535" i="1" s="1"/>
  <c r="J1536" i="1"/>
  <c r="L1536" i="1" s="1"/>
  <c r="J1537" i="1"/>
  <c r="L1537" i="1" s="1"/>
  <c r="J1538" i="1"/>
  <c r="L1538" i="1" s="1"/>
  <c r="J1539" i="1"/>
  <c r="L1539" i="1" s="1"/>
  <c r="J1540" i="1"/>
  <c r="L1540" i="1" s="1"/>
  <c r="J1541" i="1"/>
  <c r="L1541" i="1" s="1"/>
  <c r="J1542" i="1"/>
  <c r="J1543" i="1"/>
  <c r="L1543" i="1" s="1"/>
  <c r="J1544" i="1"/>
  <c r="J1545" i="1"/>
  <c r="J1546" i="1"/>
  <c r="J1547" i="1"/>
  <c r="L1547" i="1" s="1"/>
  <c r="J1548" i="1"/>
  <c r="L1548" i="1" s="1"/>
  <c r="J1549" i="1"/>
  <c r="L1549" i="1" s="1"/>
  <c r="J1550" i="1"/>
  <c r="J1551" i="1"/>
  <c r="L1551" i="1" s="1"/>
  <c r="J1552" i="1"/>
  <c r="L1552" i="1" s="1"/>
  <c r="J1553" i="1"/>
  <c r="L1553" i="1" s="1"/>
  <c r="J1554" i="1"/>
  <c r="L1554" i="1" s="1"/>
  <c r="J1555" i="1"/>
  <c r="J1556" i="1"/>
  <c r="L1556" i="1" s="1"/>
  <c r="J1557" i="1"/>
  <c r="J1558" i="1"/>
  <c r="J1559" i="1"/>
  <c r="J1560" i="1"/>
  <c r="J1561" i="1"/>
  <c r="J1562" i="1"/>
  <c r="L1562" i="1" s="1"/>
  <c r="J1563" i="1"/>
  <c r="L1563" i="1" s="1"/>
  <c r="J1564" i="1"/>
  <c r="J1565" i="1"/>
  <c r="L1565" i="1" s="1"/>
  <c r="J1566" i="1"/>
  <c r="L1566" i="1" s="1"/>
  <c r="J1567" i="1"/>
  <c r="J1568" i="1"/>
  <c r="J1569" i="1"/>
  <c r="J1570" i="1"/>
  <c r="L1570" i="1" s="1"/>
  <c r="J1571" i="1"/>
  <c r="L1571" i="1" s="1"/>
  <c r="J1572" i="1"/>
  <c r="L1572" i="1" s="1"/>
  <c r="J1573" i="1"/>
  <c r="L1573" i="1" s="1"/>
  <c r="J1574" i="1"/>
  <c r="L1574" i="1" s="1"/>
  <c r="J1575" i="1"/>
  <c r="J1576" i="1"/>
  <c r="L1576" i="1" s="1"/>
  <c r="J1577" i="1"/>
  <c r="L1577" i="1" s="1"/>
  <c r="J1578" i="1"/>
  <c r="L1578" i="1" s="1"/>
  <c r="J1579" i="1"/>
  <c r="L1579" i="1" s="1"/>
  <c r="J1580" i="1"/>
  <c r="J1581" i="1"/>
  <c r="L1581" i="1" s="1"/>
  <c r="J1582" i="1"/>
  <c r="L1582" i="1" s="1"/>
  <c r="J1583" i="1"/>
  <c r="L1583" i="1" s="1"/>
  <c r="J1584" i="1"/>
  <c r="J1585" i="1"/>
  <c r="J1586" i="1"/>
  <c r="J1587" i="1"/>
  <c r="L1587" i="1" s="1"/>
  <c r="J1588" i="1"/>
  <c r="L1588" i="1" s="1"/>
  <c r="J1589" i="1"/>
  <c r="L1589" i="1" s="1"/>
  <c r="J1590" i="1"/>
  <c r="J1591" i="1"/>
  <c r="J1592" i="1"/>
  <c r="L1592" i="1" s="1"/>
  <c r="J1593" i="1"/>
  <c r="L1593" i="1" s="1"/>
  <c r="J1594" i="1"/>
  <c r="L1594" i="1" s="1"/>
  <c r="J1595" i="1"/>
  <c r="L1595" i="1" s="1"/>
  <c r="J1596" i="1"/>
  <c r="L1596" i="1" s="1"/>
  <c r="J1597" i="1"/>
  <c r="L1597" i="1" s="1"/>
  <c r="J1598" i="1"/>
  <c r="L1598" i="1" s="1"/>
  <c r="J1599" i="1"/>
  <c r="J1600" i="1"/>
  <c r="L1600" i="1" s="1"/>
  <c r="J1601" i="1"/>
  <c r="L1601" i="1" s="1"/>
  <c r="J1602" i="1"/>
  <c r="J1603" i="1"/>
  <c r="L1603" i="1" s="1"/>
  <c r="J1604" i="1"/>
  <c r="L1604" i="1" s="1"/>
  <c r="J1605" i="1"/>
  <c r="L1605" i="1" s="1"/>
  <c r="J1606" i="1"/>
  <c r="L1606" i="1" s="1"/>
  <c r="J1607" i="1"/>
  <c r="L1607" i="1" s="1"/>
  <c r="J1608" i="1"/>
  <c r="J1609" i="1"/>
  <c r="J1610" i="1"/>
  <c r="L1610" i="1" s="1"/>
  <c r="J1611" i="1"/>
  <c r="J1612" i="1"/>
  <c r="L1612" i="1" s="1"/>
  <c r="J1613" i="1"/>
  <c r="L1613" i="1" s="1"/>
  <c r="J1614" i="1"/>
  <c r="J1615" i="1"/>
  <c r="J1616" i="1"/>
  <c r="L1616" i="1" s="1"/>
  <c r="J1617" i="1"/>
  <c r="J1618" i="1"/>
  <c r="J1619" i="1"/>
  <c r="J1620" i="1"/>
  <c r="L1620" i="1" s="1"/>
  <c r="J1621" i="1"/>
  <c r="L1621" i="1" s="1"/>
  <c r="J1622" i="1"/>
  <c r="L1622" i="1" s="1"/>
  <c r="J1623" i="1"/>
  <c r="J1624" i="1"/>
  <c r="J1625" i="1"/>
  <c r="L1625" i="1" s="1"/>
  <c r="J1626" i="1"/>
  <c r="L1626" i="1" s="1"/>
  <c r="J1627" i="1"/>
  <c r="L1627" i="1" s="1"/>
  <c r="J1628" i="1"/>
  <c r="J1629" i="1"/>
  <c r="L1629" i="1" s="1"/>
  <c r="J1630" i="1"/>
  <c r="J1631" i="1"/>
  <c r="J1632" i="1"/>
  <c r="J1633" i="1"/>
  <c r="J1634" i="1"/>
  <c r="J1635" i="1"/>
  <c r="L1635" i="1" s="1"/>
  <c r="J1636" i="1"/>
  <c r="J1637" i="1"/>
  <c r="J1638" i="1"/>
  <c r="L1638" i="1" s="1"/>
  <c r="J1639" i="1"/>
  <c r="J1640" i="1"/>
  <c r="J1641" i="1"/>
  <c r="J1642" i="1"/>
  <c r="J1643" i="1"/>
  <c r="L1643" i="1" s="1"/>
  <c r="J1644" i="1"/>
  <c r="L1644" i="1" s="1"/>
  <c r="J1645" i="1"/>
  <c r="L1645" i="1" s="1"/>
  <c r="J1646" i="1"/>
  <c r="L1646" i="1" s="1"/>
  <c r="J1647" i="1"/>
  <c r="L1647" i="1" s="1"/>
  <c r="J1648" i="1"/>
  <c r="J1649" i="1"/>
  <c r="L1649" i="1" s="1"/>
  <c r="J1650" i="1"/>
  <c r="J1651" i="1"/>
  <c r="L1651" i="1" s="1"/>
  <c r="J1652" i="1"/>
  <c r="J1653" i="1"/>
  <c r="J1654" i="1"/>
  <c r="J1655" i="1"/>
  <c r="L1655" i="1" s="1"/>
  <c r="J1656" i="1"/>
  <c r="L1656" i="1" s="1"/>
  <c r="J1657" i="1"/>
  <c r="L1657" i="1" s="1"/>
  <c r="J1658" i="1"/>
  <c r="J1659" i="1"/>
  <c r="J1660" i="1"/>
  <c r="L1660" i="1" s="1"/>
  <c r="J1661" i="1"/>
  <c r="L1661" i="1" s="1"/>
  <c r="J1662" i="1"/>
  <c r="L1662" i="1" s="1"/>
  <c r="J1663" i="1"/>
  <c r="J1664" i="1"/>
  <c r="J1665" i="1"/>
  <c r="J1666" i="1"/>
  <c r="J1667" i="1"/>
  <c r="J1668" i="1"/>
  <c r="J1669" i="1"/>
  <c r="J1670" i="1"/>
  <c r="L1670" i="1" s="1"/>
  <c r="J1671" i="1"/>
  <c r="L1671" i="1" s="1"/>
  <c r="J1672" i="1"/>
  <c r="J1673" i="1"/>
  <c r="L1673" i="1" s="1"/>
  <c r="J1674" i="1"/>
  <c r="L1674" i="1" s="1"/>
  <c r="J1675" i="1"/>
  <c r="J1676" i="1"/>
  <c r="J1677" i="1"/>
  <c r="J1678" i="1"/>
  <c r="L1678" i="1" s="1"/>
  <c r="J1679" i="1"/>
  <c r="L1679" i="1" s="1"/>
  <c r="J1680" i="1"/>
  <c r="L1680" i="1" s="1"/>
  <c r="J1681" i="1"/>
  <c r="L1681" i="1" s="1"/>
  <c r="J1682" i="1"/>
  <c r="L1682" i="1" s="1"/>
  <c r="J1683" i="1"/>
  <c r="J1684" i="1"/>
  <c r="L1684" i="1" s="1"/>
  <c r="J1685" i="1"/>
  <c r="J1686" i="1"/>
  <c r="L1686" i="1" s="1"/>
  <c r="J1687" i="1"/>
  <c r="J1688" i="1"/>
  <c r="L1688" i="1" s="1"/>
  <c r="J1689" i="1"/>
  <c r="J1690" i="1"/>
  <c r="J1691" i="1"/>
  <c r="J1692" i="1"/>
  <c r="L1692" i="1" s="1"/>
  <c r="J1693" i="1"/>
  <c r="J1694" i="1"/>
  <c r="J1695" i="1"/>
  <c r="J1696" i="1"/>
  <c r="J1697" i="1"/>
  <c r="L1697" i="1" s="1"/>
  <c r="J1698" i="1"/>
  <c r="L1698" i="1" s="1"/>
  <c r="J1699" i="1"/>
  <c r="L1699" i="1" s="1"/>
  <c r="J1700" i="1"/>
  <c r="J1701" i="1"/>
  <c r="L1701" i="1" s="1"/>
  <c r="J1702" i="1"/>
  <c r="J1703" i="1"/>
  <c r="L1703" i="1" s="1"/>
  <c r="J1704" i="1"/>
  <c r="J1705" i="1"/>
  <c r="J1706" i="1"/>
  <c r="L1706" i="1" s="1"/>
  <c r="J1707" i="1"/>
  <c r="J1708" i="1"/>
  <c r="J1709" i="1"/>
  <c r="L1709" i="1" s="1"/>
  <c r="J1710" i="1"/>
  <c r="J1711" i="1"/>
  <c r="L1711" i="1" s="1"/>
  <c r="J1712" i="1"/>
  <c r="J1713" i="1"/>
  <c r="J1714" i="1"/>
  <c r="J1715" i="1"/>
  <c r="J1716" i="1"/>
  <c r="J1717" i="1"/>
  <c r="J1718" i="1"/>
  <c r="J1719" i="1"/>
  <c r="J1720" i="1"/>
  <c r="J1721" i="1"/>
  <c r="J1722" i="1"/>
  <c r="L1722" i="1" s="1"/>
  <c r="J1723" i="1"/>
  <c r="L1723" i="1" s="1"/>
  <c r="J1724" i="1"/>
  <c r="L1724" i="1" s="1"/>
  <c r="J1725" i="1"/>
  <c r="J1726" i="1"/>
  <c r="L1726" i="1" s="1"/>
  <c r="J1727" i="1"/>
  <c r="L1727" i="1" s="1"/>
  <c r="J1728" i="1"/>
  <c r="L1728" i="1" s="1"/>
  <c r="J1729" i="1"/>
  <c r="L1729" i="1" s="1"/>
  <c r="J1730" i="1"/>
  <c r="J1731" i="1"/>
  <c r="L1731" i="1" s="1"/>
  <c r="J1732" i="1"/>
  <c r="J1733" i="1"/>
  <c r="J1734" i="1"/>
  <c r="J1735" i="1"/>
  <c r="J1736" i="1"/>
  <c r="J1737" i="1"/>
  <c r="L1737" i="1" s="1"/>
  <c r="J1738" i="1"/>
  <c r="L1738" i="1" s="1"/>
  <c r="J1739" i="1"/>
  <c r="J1740" i="1"/>
  <c r="L1740" i="1" s="1"/>
  <c r="J1741" i="1"/>
  <c r="L1741" i="1" s="1"/>
  <c r="J1742" i="1"/>
  <c r="J1743" i="1"/>
  <c r="J1744" i="1"/>
  <c r="J1745" i="1"/>
  <c r="L1745" i="1" s="1"/>
  <c r="J1746" i="1"/>
  <c r="L1746" i="1" s="1"/>
  <c r="J1747" i="1"/>
  <c r="L1747" i="1" s="1"/>
  <c r="J1748" i="1"/>
  <c r="L1748" i="1" s="1"/>
  <c r="J1749" i="1"/>
  <c r="L1749" i="1" s="1"/>
  <c r="J1750" i="1"/>
  <c r="J1751" i="1"/>
  <c r="L1751" i="1" s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L1771" i="1" s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L1784" i="1" s="1"/>
  <c r="J1785" i="1"/>
  <c r="L1785" i="1" s="1"/>
  <c r="J1786" i="1"/>
  <c r="L1786" i="1" s="1"/>
  <c r="J1787" i="1"/>
  <c r="L1787" i="1" s="1"/>
  <c r="J1788" i="1"/>
  <c r="L1788" i="1" s="1"/>
  <c r="J1789" i="1"/>
  <c r="L1789" i="1" s="1"/>
  <c r="J1790" i="1"/>
  <c r="L1790" i="1" s="1"/>
  <c r="J1791" i="1"/>
  <c r="L1791" i="1" s="1"/>
  <c r="J1792" i="1"/>
  <c r="L1792" i="1" s="1"/>
  <c r="J1793" i="1"/>
  <c r="J1794" i="1"/>
  <c r="L1794" i="1" s="1"/>
  <c r="J1795" i="1"/>
  <c r="L1795" i="1" s="1"/>
  <c r="J1796" i="1"/>
  <c r="L1796" i="1" s="1"/>
  <c r="J1797" i="1"/>
  <c r="L1797" i="1" s="1"/>
  <c r="J1798" i="1"/>
  <c r="L1798" i="1" s="1"/>
  <c r="J1799" i="1"/>
  <c r="L1799" i="1" s="1"/>
  <c r="J1800" i="1"/>
  <c r="L1800" i="1" s="1"/>
  <c r="J1801" i="1"/>
  <c r="L1801" i="1" s="1"/>
  <c r="J1802" i="1"/>
  <c r="J1803" i="1"/>
  <c r="L1803" i="1" s="1"/>
  <c r="J1804" i="1"/>
  <c r="L1804" i="1" s="1"/>
  <c r="J1805" i="1"/>
  <c r="J1806" i="1"/>
  <c r="L1806" i="1" s="1"/>
  <c r="J1807" i="1"/>
  <c r="J1808" i="1"/>
  <c r="L1808" i="1" s="1"/>
  <c r="J1809" i="1"/>
  <c r="L1809" i="1" s="1"/>
  <c r="J1810" i="1"/>
  <c r="L1810" i="1" s="1"/>
  <c r="J1811" i="1"/>
  <c r="L1811" i="1" s="1"/>
  <c r="J1812" i="1"/>
  <c r="L1812" i="1" s="1"/>
  <c r="J1813" i="1"/>
  <c r="L1813" i="1" s="1"/>
  <c r="J1814" i="1"/>
  <c r="L1814" i="1" s="1"/>
  <c r="J1815" i="1"/>
  <c r="J1816" i="1"/>
  <c r="J1817" i="1"/>
  <c r="J1818" i="1"/>
  <c r="L1818" i="1" s="1"/>
  <c r="J1819" i="1"/>
  <c r="J1820" i="1"/>
  <c r="J1821" i="1"/>
  <c r="J1822" i="1"/>
  <c r="J1823" i="1"/>
  <c r="J1824" i="1"/>
  <c r="J1825" i="1"/>
  <c r="J1826" i="1"/>
  <c r="L1826" i="1" s="1"/>
  <c r="J1827" i="1"/>
  <c r="J1828" i="1"/>
  <c r="J1829" i="1"/>
  <c r="J1830" i="1"/>
  <c r="J1831" i="1"/>
  <c r="J1832" i="1"/>
  <c r="L1832" i="1" s="1"/>
  <c r="J1833" i="1"/>
  <c r="J1834" i="1"/>
  <c r="J1835" i="1"/>
  <c r="L1835" i="1" s="1"/>
  <c r="J1836" i="1"/>
  <c r="J1837" i="1"/>
  <c r="L1837" i="1" s="1"/>
  <c r="J1838" i="1"/>
  <c r="J1839" i="1"/>
  <c r="J1840" i="1"/>
  <c r="J1841" i="1"/>
  <c r="J1842" i="1"/>
  <c r="J1843" i="1"/>
  <c r="J1844" i="1"/>
  <c r="J1845" i="1"/>
  <c r="L1845" i="1" s="1"/>
  <c r="J1846" i="1"/>
  <c r="L1846" i="1" s="1"/>
  <c r="J1847" i="1"/>
  <c r="J1848" i="1"/>
  <c r="L1848" i="1" s="1"/>
  <c r="J1849" i="1"/>
  <c r="L1849" i="1" s="1"/>
  <c r="J1850" i="1"/>
  <c r="L1850" i="1" s="1"/>
  <c r="J1851" i="1"/>
  <c r="L1851" i="1" s="1"/>
  <c r="J1852" i="1"/>
  <c r="J1853" i="1"/>
  <c r="L1853" i="1" s="1"/>
  <c r="J1854" i="1"/>
  <c r="J1855" i="1"/>
  <c r="J1856" i="1"/>
  <c r="L1856" i="1" s="1"/>
  <c r="J1857" i="1"/>
  <c r="J1858" i="1"/>
  <c r="J1859" i="1"/>
  <c r="L1859" i="1" s="1"/>
  <c r="J1860" i="1"/>
  <c r="L1860" i="1" s="1"/>
  <c r="J1861" i="1"/>
  <c r="J1862" i="1"/>
  <c r="L1862" i="1" s="1"/>
  <c r="J1863" i="1"/>
  <c r="L1863" i="1" s="1"/>
  <c r="J1864" i="1"/>
  <c r="J1865" i="1"/>
  <c r="J1866" i="1"/>
  <c r="J1867" i="1"/>
  <c r="L1867" i="1" s="1"/>
  <c r="J1868" i="1"/>
  <c r="L1868" i="1" s="1"/>
  <c r="J1869" i="1"/>
  <c r="L1869" i="1" s="1"/>
  <c r="J1870" i="1"/>
  <c r="L1870" i="1" s="1"/>
  <c r="J1871" i="1"/>
  <c r="L1871" i="1" s="1"/>
  <c r="J1872" i="1"/>
  <c r="J1873" i="1"/>
  <c r="L1873" i="1" s="1"/>
  <c r="J1874" i="1"/>
  <c r="L1874" i="1" s="1"/>
  <c r="J1875" i="1"/>
  <c r="J1876" i="1"/>
  <c r="L1876" i="1" s="1"/>
  <c r="J1877" i="1"/>
  <c r="J1878" i="1"/>
  <c r="J1879" i="1"/>
  <c r="J1880" i="1"/>
  <c r="J1881" i="1"/>
  <c r="L1881" i="1" s="1"/>
  <c r="J1882" i="1"/>
  <c r="J1883" i="1"/>
  <c r="L1883" i="1" s="1"/>
  <c r="J1884" i="1"/>
  <c r="L1884" i="1" s="1"/>
  <c r="J1885" i="1"/>
  <c r="L1885" i="1" s="1"/>
  <c r="J1886" i="1"/>
  <c r="J1887" i="1"/>
  <c r="L1887" i="1" s="1"/>
  <c r="J1888" i="1"/>
  <c r="J1889" i="1"/>
  <c r="J1890" i="1"/>
  <c r="L1890" i="1" s="1"/>
  <c r="J1891" i="1"/>
  <c r="J1892" i="1"/>
  <c r="J1893" i="1"/>
  <c r="J1894" i="1"/>
  <c r="J1895" i="1"/>
  <c r="J1896" i="1"/>
  <c r="L1896" i="1" s="1"/>
  <c r="J1897" i="1"/>
  <c r="L1897" i="1" s="1"/>
  <c r="J1898" i="1"/>
  <c r="L1898" i="1" s="1"/>
  <c r="J1899" i="1"/>
  <c r="L1899" i="1" s="1"/>
  <c r="J1900" i="1"/>
  <c r="J1901" i="1"/>
  <c r="J1902" i="1"/>
  <c r="J1903" i="1"/>
  <c r="J1904" i="1"/>
  <c r="J1905" i="1"/>
  <c r="L1905" i="1" s="1"/>
  <c r="J1906" i="1"/>
  <c r="L1906" i="1" s="1"/>
  <c r="J1907" i="1"/>
  <c r="J1908" i="1"/>
  <c r="J1909" i="1"/>
  <c r="J1910" i="1"/>
  <c r="J1911" i="1"/>
  <c r="J1912" i="1"/>
  <c r="J1913" i="1"/>
  <c r="J1914" i="1"/>
  <c r="L1914" i="1" s="1"/>
  <c r="J1915" i="1"/>
  <c r="L1915" i="1" s="1"/>
  <c r="J1916" i="1"/>
  <c r="J1917" i="1"/>
  <c r="L1917" i="1" s="1"/>
  <c r="J1918" i="1"/>
  <c r="J1919" i="1"/>
  <c r="J1920" i="1"/>
  <c r="J1921" i="1"/>
  <c r="J1922" i="1"/>
  <c r="L1922" i="1" s="1"/>
  <c r="J1923" i="1"/>
  <c r="L1923" i="1" s="1"/>
  <c r="J1924" i="1"/>
  <c r="L1924" i="1" s="1"/>
  <c r="J1925" i="1"/>
  <c r="L1925" i="1" s="1"/>
  <c r="J1926" i="1"/>
  <c r="L1926" i="1" s="1"/>
  <c r="J1927" i="1"/>
  <c r="J1928" i="1"/>
  <c r="L1928" i="1" s="1"/>
  <c r="J1929" i="1"/>
  <c r="L1929" i="1" s="1"/>
  <c r="J1930" i="1"/>
  <c r="L1930" i="1" s="1"/>
  <c r="J1931" i="1"/>
  <c r="L1931" i="1" s="1"/>
  <c r="J1932" i="1"/>
  <c r="L1932" i="1" s="1"/>
  <c r="J1933" i="1"/>
  <c r="L1933" i="1" s="1"/>
  <c r="J1934" i="1"/>
  <c r="L1934" i="1" s="1"/>
  <c r="J1935" i="1"/>
  <c r="L1935" i="1" s="1"/>
  <c r="J1936" i="1"/>
  <c r="L1936" i="1" s="1"/>
  <c r="J1937" i="1"/>
  <c r="L1937" i="1" s="1"/>
  <c r="J1938" i="1"/>
  <c r="L1938" i="1" s="1"/>
  <c r="J1939" i="1"/>
  <c r="L1939" i="1" s="1"/>
  <c r="J1940" i="1"/>
  <c r="L1940" i="1" s="1"/>
  <c r="J1941" i="1"/>
  <c r="L1941" i="1" s="1"/>
  <c r="J1942" i="1"/>
  <c r="J1943" i="1"/>
  <c r="L1943" i="1" s="1"/>
  <c r="J1944" i="1"/>
  <c r="L1944" i="1" s="1"/>
  <c r="J1945" i="1"/>
  <c r="J1946" i="1"/>
  <c r="L1946" i="1" s="1"/>
  <c r="J1947" i="1"/>
  <c r="J1948" i="1"/>
  <c r="L1948" i="1" s="1"/>
  <c r="J1949" i="1"/>
  <c r="L1949" i="1" s="1"/>
  <c r="J1950" i="1"/>
  <c r="L1950" i="1" s="1"/>
  <c r="J1951" i="1"/>
  <c r="L1951" i="1" s="1"/>
  <c r="J1952" i="1"/>
  <c r="J1953" i="1"/>
  <c r="L1953" i="1" s="1"/>
  <c r="J1954" i="1"/>
  <c r="L1954" i="1" s="1"/>
  <c r="J1955" i="1"/>
  <c r="L1955" i="1" s="1"/>
  <c r="J1956" i="1"/>
  <c r="L1956" i="1" s="1"/>
  <c r="J1957" i="1"/>
  <c r="L1957" i="1" s="1"/>
  <c r="J1958" i="1"/>
  <c r="J1959" i="1"/>
  <c r="L1959" i="1" s="1"/>
  <c r="J1960" i="1"/>
  <c r="L1960" i="1" s="1"/>
  <c r="J1961" i="1"/>
  <c r="L1961" i="1" s="1"/>
  <c r="J1962" i="1"/>
  <c r="L1962" i="1" s="1"/>
  <c r="J1963" i="1"/>
  <c r="L1963" i="1" s="1"/>
  <c r="J1964" i="1"/>
  <c r="L1964" i="1" s="1"/>
  <c r="J1965" i="1"/>
  <c r="L1965" i="1" s="1"/>
  <c r="J1966" i="1"/>
  <c r="L1966" i="1" s="1"/>
  <c r="J1967" i="1"/>
  <c r="J1968" i="1"/>
  <c r="L1968" i="1" s="1"/>
  <c r="J1969" i="1"/>
  <c r="L1969" i="1" s="1"/>
  <c r="J1970" i="1"/>
  <c r="J1971" i="1"/>
  <c r="L1971" i="1" s="1"/>
  <c r="J1972" i="1"/>
  <c r="J1973" i="1"/>
  <c r="L1973" i="1" s="1"/>
  <c r="J1974" i="1"/>
  <c r="L1974" i="1" s="1"/>
  <c r="J1975" i="1"/>
  <c r="J1976" i="1"/>
  <c r="L1976" i="1" s="1"/>
  <c r="J1977" i="1"/>
  <c r="L1977" i="1" s="1"/>
  <c r="J1978" i="1"/>
  <c r="L1978" i="1" s="1"/>
  <c r="J1979" i="1"/>
  <c r="L1979" i="1" s="1"/>
  <c r="J1980" i="1"/>
  <c r="J1981" i="1"/>
  <c r="J1982" i="1"/>
  <c r="J1983" i="1"/>
  <c r="L1983" i="1" s="1"/>
  <c r="J1984" i="1"/>
  <c r="L1984" i="1" s="1"/>
  <c r="J1985" i="1"/>
  <c r="L1985" i="1" s="1"/>
  <c r="J1986" i="1"/>
  <c r="L1986" i="1" s="1"/>
  <c r="J1987" i="1"/>
  <c r="L1987" i="1" s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L2000" i="1" s="1"/>
  <c r="J2001" i="1"/>
  <c r="J2002" i="1"/>
  <c r="L2002" i="1" s="1"/>
  <c r="J2003" i="1"/>
  <c r="J2004" i="1"/>
  <c r="L2004" i="1" s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L2022" i="1" s="1"/>
  <c r="J2023" i="1"/>
  <c r="J2024" i="1"/>
  <c r="J2025" i="1"/>
  <c r="J2026" i="1"/>
  <c r="J2027" i="1"/>
  <c r="J2028" i="1"/>
  <c r="L2028" i="1" s="1"/>
  <c r="J2029" i="1"/>
  <c r="J2030" i="1"/>
  <c r="L2030" i="1" s="1"/>
  <c r="J2031" i="1"/>
  <c r="L2031" i="1" s="1"/>
  <c r="J2032" i="1"/>
  <c r="L2032" i="1" s="1"/>
  <c r="J2033" i="1"/>
  <c r="J2034" i="1"/>
  <c r="L2034" i="1" s="1"/>
  <c r="J2035" i="1"/>
  <c r="J2036" i="1"/>
  <c r="J2037" i="1"/>
  <c r="L2037" i="1" s="1"/>
  <c r="J2038" i="1"/>
  <c r="J2039" i="1"/>
  <c r="J2040" i="1"/>
  <c r="J2041" i="1"/>
  <c r="J2042" i="1"/>
  <c r="J2043" i="1"/>
  <c r="L2043" i="1" s="1"/>
  <c r="J2044" i="1"/>
  <c r="L2044" i="1" s="1"/>
  <c r="J2045" i="1"/>
  <c r="L2045" i="1" s="1"/>
  <c r="J2046" i="1"/>
  <c r="L2046" i="1" s="1"/>
  <c r="J2047" i="1"/>
  <c r="J2048" i="1"/>
  <c r="J2049" i="1"/>
  <c r="L2049" i="1" s="1"/>
  <c r="J2050" i="1"/>
  <c r="L2050" i="1" s="1"/>
  <c r="J2051" i="1"/>
  <c r="L2051" i="1" s="1"/>
  <c r="J2052" i="1"/>
  <c r="L2052" i="1" s="1"/>
  <c r="J2053" i="1"/>
  <c r="L2053" i="1" s="1"/>
  <c r="J2054" i="1"/>
  <c r="L2054" i="1" s="1"/>
  <c r="J2055" i="1"/>
  <c r="L2055" i="1" s="1"/>
  <c r="J2056" i="1"/>
  <c r="L2056" i="1" s="1"/>
  <c r="J2057" i="1"/>
  <c r="J2058" i="1"/>
  <c r="L2058" i="1" s="1"/>
  <c r="J2059" i="1"/>
  <c r="J2060" i="1"/>
  <c r="L2060" i="1" s="1"/>
  <c r="J2061" i="1"/>
  <c r="L2061" i="1" s="1"/>
  <c r="J2062" i="1"/>
  <c r="L2062" i="1" s="1"/>
  <c r="J2063" i="1"/>
  <c r="L2063" i="1" s="1"/>
  <c r="J2064" i="1"/>
  <c r="L2064" i="1" s="1"/>
  <c r="J2065" i="1"/>
  <c r="L2065" i="1" s="1"/>
  <c r="J2066" i="1"/>
  <c r="L2066" i="1" s="1"/>
  <c r="J2067" i="1"/>
  <c r="L2067" i="1" s="1"/>
  <c r="J2068" i="1"/>
  <c r="L2068" i="1" s="1"/>
  <c r="J2069" i="1"/>
  <c r="L2069" i="1" s="1"/>
  <c r="J2070" i="1"/>
  <c r="J2071" i="1"/>
  <c r="J2072" i="1"/>
  <c r="L2072" i="1" s="1"/>
  <c r="J2073" i="1"/>
  <c r="L2073" i="1" s="1"/>
  <c r="J2074" i="1"/>
  <c r="J2075" i="1"/>
  <c r="L2075" i="1" s="1"/>
  <c r="J2076" i="1"/>
  <c r="L2076" i="1" s="1"/>
  <c r="J2077" i="1"/>
  <c r="J2078" i="1"/>
  <c r="L2078" i="1" s="1"/>
  <c r="J2079" i="1"/>
  <c r="L2079" i="1" s="1"/>
  <c r="J2080" i="1"/>
  <c r="J2081" i="1"/>
  <c r="J2082" i="1"/>
  <c r="J2083" i="1"/>
  <c r="L2083" i="1" s="1"/>
  <c r="J2084" i="1"/>
  <c r="L2084" i="1" s="1"/>
  <c r="J2085" i="1"/>
  <c r="L2085" i="1" s="1"/>
  <c r="J2086" i="1"/>
  <c r="L2086" i="1" s="1"/>
  <c r="J2087" i="1"/>
  <c r="L2087" i="1" s="1"/>
  <c r="J2088" i="1"/>
  <c r="J2089" i="1"/>
  <c r="L2089" i="1" s="1"/>
  <c r="J2090" i="1"/>
  <c r="J2091" i="1"/>
  <c r="L2091" i="1" s="1"/>
  <c r="J2092" i="1"/>
  <c r="J2093" i="1"/>
  <c r="L2093" i="1" s="1"/>
  <c r="J2094" i="1"/>
  <c r="J2095" i="1"/>
  <c r="J2096" i="1"/>
  <c r="J2097" i="1"/>
  <c r="J2098" i="1"/>
  <c r="J2099" i="1"/>
  <c r="J2100" i="1"/>
  <c r="L2100" i="1" s="1"/>
  <c r="J2101" i="1"/>
  <c r="L2101" i="1" s="1"/>
  <c r="J2102" i="1"/>
  <c r="J2103" i="1"/>
  <c r="J2104" i="1"/>
  <c r="J2105" i="1"/>
  <c r="J2106" i="1"/>
  <c r="J2107" i="1"/>
  <c r="L2107" i="1" s="1"/>
  <c r="J2108" i="1"/>
  <c r="J2109" i="1"/>
  <c r="L2109" i="1" s="1"/>
  <c r="J2110" i="1"/>
  <c r="L2110" i="1" s="1"/>
  <c r="J2111" i="1"/>
  <c r="L2111" i="1" s="1"/>
  <c r="J2112" i="1"/>
  <c r="J2113" i="1"/>
  <c r="L2113" i="1" s="1"/>
  <c r="J2114" i="1"/>
  <c r="L2114" i="1" s="1"/>
  <c r="J2115" i="1"/>
  <c r="L2115" i="1" s="1"/>
  <c r="J2116" i="1"/>
  <c r="L2116" i="1" s="1"/>
  <c r="J2117" i="1"/>
  <c r="L2117" i="1" s="1"/>
  <c r="J2118" i="1"/>
  <c r="L2118" i="1" s="1"/>
  <c r="J2119" i="1"/>
  <c r="L2119" i="1" s="1"/>
  <c r="J2120" i="1"/>
  <c r="L2120" i="1" s="1"/>
  <c r="J2121" i="1"/>
  <c r="J2122" i="1"/>
  <c r="J2123" i="1"/>
  <c r="L2123" i="1" s="1"/>
  <c r="J2124" i="1"/>
  <c r="J2125" i="1"/>
  <c r="L2125" i="1" s="1"/>
  <c r="J2126" i="1"/>
  <c r="L2126" i="1" s="1"/>
  <c r="J2127" i="1"/>
  <c r="L2127" i="1" s="1"/>
  <c r="J2128" i="1"/>
  <c r="L2128" i="1" s="1"/>
  <c r="J2129" i="1"/>
  <c r="L2129" i="1" s="1"/>
  <c r="J2130" i="1"/>
  <c r="L2130" i="1" s="1"/>
  <c r="J2131" i="1"/>
  <c r="L2131" i="1" s="1"/>
  <c r="J2132" i="1"/>
  <c r="L2132" i="1" s="1"/>
  <c r="J2133" i="1"/>
  <c r="L2133" i="1" s="1"/>
  <c r="J2134" i="1"/>
  <c r="L2134" i="1" s="1"/>
  <c r="J2135" i="1"/>
  <c r="L2135" i="1" s="1"/>
  <c r="J2136" i="1"/>
  <c r="L2136" i="1" s="1"/>
  <c r="J2137" i="1"/>
  <c r="L2137" i="1" s="1"/>
  <c r="J2138" i="1"/>
  <c r="J2139" i="1"/>
  <c r="J2140" i="1"/>
  <c r="L2140" i="1" s="1"/>
  <c r="J2141" i="1"/>
  <c r="L2141" i="1" s="1"/>
  <c r="J2142" i="1"/>
  <c r="L2142" i="1" s="1"/>
  <c r="J2143" i="1"/>
  <c r="L2143" i="1" s="1"/>
  <c r="J2144" i="1"/>
  <c r="J2145" i="1"/>
  <c r="J2146" i="1"/>
  <c r="L2146" i="1" s="1"/>
  <c r="J2147" i="1"/>
  <c r="J2148" i="1"/>
  <c r="L2148" i="1" s="1"/>
  <c r="J2149" i="1"/>
  <c r="L2149" i="1" s="1"/>
  <c r="J2150" i="1"/>
  <c r="J2151" i="1"/>
  <c r="J2152" i="1"/>
  <c r="J2153" i="1"/>
  <c r="L2153" i="1" s="1"/>
  <c r="J2154" i="1"/>
  <c r="J2155" i="1"/>
  <c r="J2156" i="1"/>
  <c r="L2156" i="1" s="1"/>
  <c r="J2157" i="1"/>
  <c r="J2158" i="1"/>
  <c r="J2159" i="1"/>
  <c r="L2159" i="1" s="1"/>
  <c r="J2160" i="1"/>
  <c r="J2161" i="1"/>
  <c r="J2162" i="1"/>
  <c r="L2162" i="1" s="1"/>
  <c r="J2163" i="1"/>
  <c r="J2164" i="1"/>
  <c r="J2165" i="1"/>
  <c r="L2165" i="1" s="1"/>
  <c r="J2166" i="1"/>
  <c r="L2166" i="1" s="1"/>
  <c r="J2167" i="1"/>
  <c r="L2167" i="1" s="1"/>
  <c r="J2168" i="1"/>
  <c r="J2169" i="1"/>
  <c r="J2170" i="1"/>
  <c r="J2171" i="1"/>
  <c r="J2172" i="1"/>
  <c r="J2173" i="1"/>
  <c r="J2174" i="1"/>
  <c r="J2175" i="1"/>
  <c r="J2176" i="1"/>
  <c r="J2177" i="1"/>
  <c r="J2178" i="1"/>
  <c r="L2178" i="1" s="1"/>
  <c r="J2179" i="1"/>
  <c r="J2180" i="1"/>
  <c r="J2181" i="1"/>
  <c r="J2182" i="1"/>
  <c r="J2183" i="1"/>
  <c r="L2183" i="1" s="1"/>
  <c r="J2184" i="1"/>
  <c r="L2184" i="1" s="1"/>
  <c r="J2185" i="1"/>
  <c r="J2186" i="1"/>
  <c r="L2186" i="1" s="1"/>
  <c r="J2187" i="1"/>
  <c r="J2188" i="1"/>
  <c r="L2188" i="1" s="1"/>
  <c r="J2189" i="1"/>
  <c r="J2190" i="1"/>
  <c r="L2190" i="1" s="1"/>
  <c r="J2191" i="1"/>
  <c r="L2191" i="1" s="1"/>
  <c r="J2192" i="1"/>
  <c r="J2193" i="1"/>
  <c r="J2194" i="1"/>
  <c r="J2195" i="1"/>
  <c r="L2195" i="1" s="1"/>
  <c r="J2196" i="1"/>
  <c r="L2196" i="1" s="1"/>
  <c r="J2197" i="1"/>
  <c r="L2197" i="1" s="1"/>
  <c r="J2198" i="1"/>
  <c r="L2198" i="1" s="1"/>
  <c r="J2199" i="1"/>
  <c r="L2199" i="1" s="1"/>
  <c r="J2200" i="1"/>
  <c r="J2201" i="1"/>
  <c r="L2201" i="1" s="1"/>
  <c r="J2202" i="1"/>
  <c r="J2203" i="1"/>
  <c r="J2204" i="1"/>
  <c r="L2204" i="1" s="1"/>
  <c r="J2205" i="1"/>
  <c r="J2206" i="1"/>
  <c r="J2207" i="1"/>
  <c r="J2208" i="1"/>
  <c r="J2209" i="1"/>
  <c r="J2210" i="1"/>
  <c r="J2211" i="1"/>
  <c r="J2212" i="1"/>
  <c r="J2213" i="1"/>
  <c r="J2214" i="1"/>
  <c r="L2214" i="1" s="1"/>
  <c r="J2215" i="1"/>
  <c r="J2216" i="1"/>
  <c r="J2217" i="1"/>
  <c r="J2218" i="1"/>
  <c r="L2218" i="1" s="1"/>
  <c r="J2219" i="1"/>
  <c r="L2219" i="1" s="1"/>
  <c r="J2220" i="1"/>
  <c r="L2220" i="1" s="1"/>
  <c r="J2221" i="1"/>
  <c r="L2221" i="1" s="1"/>
  <c r="J2222" i="1"/>
  <c r="L2222" i="1" s="1"/>
  <c r="J2223" i="1"/>
  <c r="J2224" i="1"/>
  <c r="L2224" i="1" s="1"/>
  <c r="J2225" i="1"/>
  <c r="J2226" i="1"/>
  <c r="J2227" i="1"/>
  <c r="J2228" i="1"/>
  <c r="L2228" i="1" s="1"/>
  <c r="J2229" i="1"/>
  <c r="L2229" i="1" s="1"/>
  <c r="J2230" i="1"/>
  <c r="L2230" i="1" s="1"/>
  <c r="J2231" i="1"/>
  <c r="L2231" i="1" s="1"/>
  <c r="J2232" i="1"/>
  <c r="L2232" i="1" s="1"/>
  <c r="J2233" i="1"/>
  <c r="J2234" i="1"/>
  <c r="L2234" i="1" s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L2257" i="1" s="1"/>
  <c r="J2258" i="1"/>
  <c r="J2259" i="1"/>
  <c r="L2259" i="1" s="1"/>
  <c r="J2260" i="1"/>
  <c r="L2260" i="1" s="1"/>
  <c r="J2261" i="1"/>
  <c r="L2261" i="1" s="1"/>
  <c r="J2262" i="1"/>
  <c r="L2262" i="1" s="1"/>
  <c r="J2263" i="1"/>
  <c r="J2264" i="1"/>
  <c r="L2264" i="1" s="1"/>
  <c r="J2265" i="1"/>
  <c r="L2265" i="1" s="1"/>
  <c r="J2266" i="1"/>
  <c r="L2266" i="1" s="1"/>
  <c r="J2267" i="1"/>
  <c r="L2267" i="1" s="1"/>
  <c r="J2268" i="1"/>
  <c r="J2269" i="1"/>
  <c r="L2269" i="1" s="1"/>
  <c r="J2270" i="1"/>
  <c r="L2270" i="1" s="1"/>
  <c r="J2271" i="1"/>
  <c r="L2271" i="1" s="1"/>
  <c r="J2272" i="1"/>
  <c r="J2273" i="1"/>
  <c r="L2273" i="1" s="1"/>
  <c r="J2274" i="1"/>
  <c r="L2274" i="1" s="1"/>
  <c r="J2275" i="1"/>
  <c r="J2276" i="1"/>
  <c r="L2276" i="1" s="1"/>
  <c r="J2277" i="1"/>
  <c r="J2278" i="1"/>
  <c r="L2278" i="1" s="1"/>
  <c r="J2279" i="1"/>
  <c r="L2279" i="1" s="1"/>
  <c r="J2" i="1"/>
  <c r="L2" i="1" s="1"/>
  <c r="I3" i="1"/>
  <c r="P3" i="1" s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P19" i="1" s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I34" i="1"/>
  <c r="P34" i="1" s="1"/>
  <c r="I35" i="1"/>
  <c r="P35" i="1" s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P51" i="1" s="1"/>
  <c r="I52" i="1"/>
  <c r="P52" i="1" s="1"/>
  <c r="I53" i="1"/>
  <c r="P53" i="1" s="1"/>
  <c r="I54" i="1"/>
  <c r="P54" i="1" s="1"/>
  <c r="I55" i="1"/>
  <c r="P55" i="1" s="1"/>
  <c r="I56" i="1"/>
  <c r="P56" i="1" s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6" i="1"/>
  <c r="P66" i="1" s="1"/>
  <c r="I67" i="1"/>
  <c r="P67" i="1" s="1"/>
  <c r="I68" i="1"/>
  <c r="P68" i="1" s="1"/>
  <c r="I69" i="1"/>
  <c r="P69" i="1" s="1"/>
  <c r="I70" i="1"/>
  <c r="P70" i="1" s="1"/>
  <c r="I71" i="1"/>
  <c r="P71" i="1" s="1"/>
  <c r="I72" i="1"/>
  <c r="P72" i="1" s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P80" i="1" s="1"/>
  <c r="I81" i="1"/>
  <c r="P81" i="1" s="1"/>
  <c r="I82" i="1"/>
  <c r="P82" i="1" s="1"/>
  <c r="I83" i="1"/>
  <c r="P83" i="1" s="1"/>
  <c r="I84" i="1"/>
  <c r="P84" i="1" s="1"/>
  <c r="I85" i="1"/>
  <c r="P85" i="1" s="1"/>
  <c r="I86" i="1"/>
  <c r="P86" i="1" s="1"/>
  <c r="I87" i="1"/>
  <c r="P87" i="1" s="1"/>
  <c r="I88" i="1"/>
  <c r="P88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P96" i="1" s="1"/>
  <c r="I97" i="1"/>
  <c r="P97" i="1" s="1"/>
  <c r="I98" i="1"/>
  <c r="P98" i="1" s="1"/>
  <c r="I99" i="1"/>
  <c r="P99" i="1" s="1"/>
  <c r="I100" i="1"/>
  <c r="P100" i="1" s="1"/>
  <c r="I101" i="1"/>
  <c r="P101" i="1" s="1"/>
  <c r="I102" i="1"/>
  <c r="P102" i="1" s="1"/>
  <c r="I103" i="1"/>
  <c r="P103" i="1" s="1"/>
  <c r="I104" i="1"/>
  <c r="P104" i="1" s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P115" i="1" s="1"/>
  <c r="I116" i="1"/>
  <c r="P116" i="1" s="1"/>
  <c r="I117" i="1"/>
  <c r="P117" i="1" s="1"/>
  <c r="I118" i="1"/>
  <c r="P118" i="1" s="1"/>
  <c r="I119" i="1"/>
  <c r="P119" i="1" s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P129" i="1" s="1"/>
  <c r="I130" i="1"/>
  <c r="P130" i="1" s="1"/>
  <c r="I131" i="1"/>
  <c r="P131" i="1" s="1"/>
  <c r="I132" i="1"/>
  <c r="P132" i="1" s="1"/>
  <c r="I133" i="1"/>
  <c r="P133" i="1" s="1"/>
  <c r="I134" i="1"/>
  <c r="P134" i="1" s="1"/>
  <c r="I135" i="1"/>
  <c r="P135" i="1" s="1"/>
  <c r="I136" i="1"/>
  <c r="P136" i="1" s="1"/>
  <c r="I137" i="1"/>
  <c r="P137" i="1" s="1"/>
  <c r="I138" i="1"/>
  <c r="P138" i="1" s="1"/>
  <c r="I139" i="1"/>
  <c r="P139" i="1" s="1"/>
  <c r="I140" i="1"/>
  <c r="P140" i="1" s="1"/>
  <c r="I141" i="1"/>
  <c r="P141" i="1" s="1"/>
  <c r="I142" i="1"/>
  <c r="P142" i="1" s="1"/>
  <c r="I143" i="1"/>
  <c r="P143" i="1" s="1"/>
  <c r="I144" i="1"/>
  <c r="P144" i="1" s="1"/>
  <c r="I145" i="1"/>
  <c r="P145" i="1" s="1"/>
  <c r="I146" i="1"/>
  <c r="P146" i="1" s="1"/>
  <c r="I147" i="1"/>
  <c r="P147" i="1" s="1"/>
  <c r="I148" i="1"/>
  <c r="P148" i="1" s="1"/>
  <c r="I149" i="1"/>
  <c r="P149" i="1" s="1"/>
  <c r="I150" i="1"/>
  <c r="P150" i="1" s="1"/>
  <c r="I151" i="1"/>
  <c r="P151" i="1" s="1"/>
  <c r="I152" i="1"/>
  <c r="P152" i="1" s="1"/>
  <c r="I153" i="1"/>
  <c r="P153" i="1" s="1"/>
  <c r="I154" i="1"/>
  <c r="P154" i="1" s="1"/>
  <c r="I155" i="1"/>
  <c r="P155" i="1" s="1"/>
  <c r="I156" i="1"/>
  <c r="P156" i="1" s="1"/>
  <c r="I157" i="1"/>
  <c r="P157" i="1" s="1"/>
  <c r="I158" i="1"/>
  <c r="P158" i="1" s="1"/>
  <c r="I159" i="1"/>
  <c r="P159" i="1" s="1"/>
  <c r="I160" i="1"/>
  <c r="P160" i="1" s="1"/>
  <c r="I161" i="1"/>
  <c r="P161" i="1" s="1"/>
  <c r="I162" i="1"/>
  <c r="P162" i="1" s="1"/>
  <c r="I163" i="1"/>
  <c r="P163" i="1" s="1"/>
  <c r="I164" i="1"/>
  <c r="P164" i="1" s="1"/>
  <c r="I165" i="1"/>
  <c r="P165" i="1" s="1"/>
  <c r="I166" i="1"/>
  <c r="P166" i="1" s="1"/>
  <c r="I167" i="1"/>
  <c r="P167" i="1" s="1"/>
  <c r="I168" i="1"/>
  <c r="P168" i="1" s="1"/>
  <c r="I169" i="1"/>
  <c r="P169" i="1" s="1"/>
  <c r="I170" i="1"/>
  <c r="P170" i="1" s="1"/>
  <c r="I171" i="1"/>
  <c r="P171" i="1" s="1"/>
  <c r="I172" i="1"/>
  <c r="P172" i="1" s="1"/>
  <c r="I173" i="1"/>
  <c r="P173" i="1" s="1"/>
  <c r="I174" i="1"/>
  <c r="P174" i="1" s="1"/>
  <c r="I175" i="1"/>
  <c r="P175" i="1" s="1"/>
  <c r="I176" i="1"/>
  <c r="P176" i="1" s="1"/>
  <c r="I177" i="1"/>
  <c r="P177" i="1" s="1"/>
  <c r="I178" i="1"/>
  <c r="P178" i="1" s="1"/>
  <c r="I179" i="1"/>
  <c r="P179" i="1" s="1"/>
  <c r="I180" i="1"/>
  <c r="P180" i="1" s="1"/>
  <c r="I181" i="1"/>
  <c r="P181" i="1" s="1"/>
  <c r="I182" i="1"/>
  <c r="P182" i="1" s="1"/>
  <c r="I183" i="1"/>
  <c r="P183" i="1" s="1"/>
  <c r="I184" i="1"/>
  <c r="P184" i="1" s="1"/>
  <c r="I185" i="1"/>
  <c r="P185" i="1" s="1"/>
  <c r="I186" i="1"/>
  <c r="P186" i="1" s="1"/>
  <c r="I187" i="1"/>
  <c r="P187" i="1" s="1"/>
  <c r="I188" i="1"/>
  <c r="P188" i="1" s="1"/>
  <c r="I189" i="1"/>
  <c r="P189" i="1" s="1"/>
  <c r="I190" i="1"/>
  <c r="P190" i="1" s="1"/>
  <c r="I191" i="1"/>
  <c r="P191" i="1" s="1"/>
  <c r="I192" i="1"/>
  <c r="P192" i="1" s="1"/>
  <c r="I193" i="1"/>
  <c r="P193" i="1" s="1"/>
  <c r="I194" i="1"/>
  <c r="P194" i="1" s="1"/>
  <c r="I195" i="1"/>
  <c r="P195" i="1" s="1"/>
  <c r="I196" i="1"/>
  <c r="P196" i="1" s="1"/>
  <c r="I197" i="1"/>
  <c r="P197" i="1" s="1"/>
  <c r="I198" i="1"/>
  <c r="P198" i="1" s="1"/>
  <c r="I199" i="1"/>
  <c r="P199" i="1" s="1"/>
  <c r="I200" i="1"/>
  <c r="P200" i="1" s="1"/>
  <c r="I201" i="1"/>
  <c r="P201" i="1" s="1"/>
  <c r="I202" i="1"/>
  <c r="P202" i="1" s="1"/>
  <c r="I203" i="1"/>
  <c r="P203" i="1" s="1"/>
  <c r="I204" i="1"/>
  <c r="P204" i="1" s="1"/>
  <c r="I205" i="1"/>
  <c r="P205" i="1" s="1"/>
  <c r="I206" i="1"/>
  <c r="P206" i="1" s="1"/>
  <c r="I207" i="1"/>
  <c r="P207" i="1" s="1"/>
  <c r="I208" i="1"/>
  <c r="P208" i="1" s="1"/>
  <c r="I209" i="1"/>
  <c r="P209" i="1" s="1"/>
  <c r="I210" i="1"/>
  <c r="P210" i="1" s="1"/>
  <c r="I211" i="1"/>
  <c r="P211" i="1" s="1"/>
  <c r="I212" i="1"/>
  <c r="P212" i="1" s="1"/>
  <c r="I213" i="1"/>
  <c r="P213" i="1" s="1"/>
  <c r="I214" i="1"/>
  <c r="P214" i="1" s="1"/>
  <c r="I215" i="1"/>
  <c r="P215" i="1" s="1"/>
  <c r="I216" i="1"/>
  <c r="P216" i="1" s="1"/>
  <c r="I217" i="1"/>
  <c r="P217" i="1" s="1"/>
  <c r="I218" i="1"/>
  <c r="P218" i="1" s="1"/>
  <c r="I219" i="1"/>
  <c r="P219" i="1" s="1"/>
  <c r="I220" i="1"/>
  <c r="P220" i="1" s="1"/>
  <c r="I221" i="1"/>
  <c r="P221" i="1" s="1"/>
  <c r="I222" i="1"/>
  <c r="P222" i="1" s="1"/>
  <c r="I223" i="1"/>
  <c r="P223" i="1" s="1"/>
  <c r="I224" i="1"/>
  <c r="P224" i="1" s="1"/>
  <c r="I225" i="1"/>
  <c r="P225" i="1" s="1"/>
  <c r="I226" i="1"/>
  <c r="P226" i="1" s="1"/>
  <c r="I227" i="1"/>
  <c r="P227" i="1" s="1"/>
  <c r="I228" i="1"/>
  <c r="P228" i="1" s="1"/>
  <c r="I229" i="1"/>
  <c r="P229" i="1" s="1"/>
  <c r="I230" i="1"/>
  <c r="P230" i="1" s="1"/>
  <c r="I231" i="1"/>
  <c r="P231" i="1" s="1"/>
  <c r="I232" i="1"/>
  <c r="P232" i="1" s="1"/>
  <c r="I233" i="1"/>
  <c r="P233" i="1" s="1"/>
  <c r="I234" i="1"/>
  <c r="P234" i="1" s="1"/>
  <c r="I235" i="1"/>
  <c r="P235" i="1" s="1"/>
  <c r="I236" i="1"/>
  <c r="P236" i="1" s="1"/>
  <c r="I237" i="1"/>
  <c r="P237" i="1" s="1"/>
  <c r="I238" i="1"/>
  <c r="P238" i="1" s="1"/>
  <c r="I239" i="1"/>
  <c r="P239" i="1" s="1"/>
  <c r="I240" i="1"/>
  <c r="P240" i="1" s="1"/>
  <c r="I241" i="1"/>
  <c r="P241" i="1" s="1"/>
  <c r="I242" i="1"/>
  <c r="P242" i="1" s="1"/>
  <c r="I243" i="1"/>
  <c r="P243" i="1" s="1"/>
  <c r="I244" i="1"/>
  <c r="P244" i="1" s="1"/>
  <c r="I245" i="1"/>
  <c r="P245" i="1" s="1"/>
  <c r="I246" i="1"/>
  <c r="P246" i="1" s="1"/>
  <c r="I247" i="1"/>
  <c r="P247" i="1" s="1"/>
  <c r="I248" i="1"/>
  <c r="P248" i="1" s="1"/>
  <c r="I249" i="1"/>
  <c r="P249" i="1" s="1"/>
  <c r="I250" i="1"/>
  <c r="P250" i="1" s="1"/>
  <c r="I251" i="1"/>
  <c r="P251" i="1" s="1"/>
  <c r="I252" i="1"/>
  <c r="P252" i="1" s="1"/>
  <c r="I253" i="1"/>
  <c r="P253" i="1" s="1"/>
  <c r="I254" i="1"/>
  <c r="P254" i="1" s="1"/>
  <c r="I255" i="1"/>
  <c r="P255" i="1" s="1"/>
  <c r="I256" i="1"/>
  <c r="P256" i="1" s="1"/>
  <c r="I257" i="1"/>
  <c r="P257" i="1" s="1"/>
  <c r="I258" i="1"/>
  <c r="P258" i="1" s="1"/>
  <c r="I259" i="1"/>
  <c r="P259" i="1" s="1"/>
  <c r="I260" i="1"/>
  <c r="P260" i="1" s="1"/>
  <c r="I261" i="1"/>
  <c r="P261" i="1" s="1"/>
  <c r="I262" i="1"/>
  <c r="P262" i="1" s="1"/>
  <c r="I263" i="1"/>
  <c r="P263" i="1" s="1"/>
  <c r="I264" i="1"/>
  <c r="P264" i="1" s="1"/>
  <c r="I265" i="1"/>
  <c r="P265" i="1" s="1"/>
  <c r="I266" i="1"/>
  <c r="P266" i="1" s="1"/>
  <c r="I267" i="1"/>
  <c r="P267" i="1" s="1"/>
  <c r="I268" i="1"/>
  <c r="P268" i="1" s="1"/>
  <c r="I269" i="1"/>
  <c r="P269" i="1" s="1"/>
  <c r="I270" i="1"/>
  <c r="P270" i="1" s="1"/>
  <c r="I271" i="1"/>
  <c r="P271" i="1" s="1"/>
  <c r="I272" i="1"/>
  <c r="P272" i="1" s="1"/>
  <c r="I273" i="1"/>
  <c r="P273" i="1" s="1"/>
  <c r="I274" i="1"/>
  <c r="P274" i="1" s="1"/>
  <c r="I275" i="1"/>
  <c r="P275" i="1" s="1"/>
  <c r="I276" i="1"/>
  <c r="P276" i="1" s="1"/>
  <c r="I277" i="1"/>
  <c r="P277" i="1" s="1"/>
  <c r="I278" i="1"/>
  <c r="P278" i="1" s="1"/>
  <c r="I279" i="1"/>
  <c r="P279" i="1" s="1"/>
  <c r="I280" i="1"/>
  <c r="P280" i="1" s="1"/>
  <c r="I281" i="1"/>
  <c r="P281" i="1" s="1"/>
  <c r="I282" i="1"/>
  <c r="P282" i="1" s="1"/>
  <c r="I283" i="1"/>
  <c r="P283" i="1" s="1"/>
  <c r="I284" i="1"/>
  <c r="P284" i="1" s="1"/>
  <c r="I285" i="1"/>
  <c r="P285" i="1" s="1"/>
  <c r="I286" i="1"/>
  <c r="P286" i="1" s="1"/>
  <c r="I287" i="1"/>
  <c r="P287" i="1" s="1"/>
  <c r="I288" i="1"/>
  <c r="P288" i="1" s="1"/>
  <c r="I289" i="1"/>
  <c r="P289" i="1" s="1"/>
  <c r="I290" i="1"/>
  <c r="P290" i="1" s="1"/>
  <c r="I291" i="1"/>
  <c r="P291" i="1" s="1"/>
  <c r="I292" i="1"/>
  <c r="P292" i="1" s="1"/>
  <c r="I293" i="1"/>
  <c r="P293" i="1" s="1"/>
  <c r="I294" i="1"/>
  <c r="P294" i="1" s="1"/>
  <c r="I295" i="1"/>
  <c r="P295" i="1" s="1"/>
  <c r="I296" i="1"/>
  <c r="P296" i="1" s="1"/>
  <c r="I297" i="1"/>
  <c r="P297" i="1" s="1"/>
  <c r="I298" i="1"/>
  <c r="P298" i="1" s="1"/>
  <c r="I299" i="1"/>
  <c r="P299" i="1" s="1"/>
  <c r="I300" i="1"/>
  <c r="P300" i="1" s="1"/>
  <c r="I301" i="1"/>
  <c r="P301" i="1" s="1"/>
  <c r="I302" i="1"/>
  <c r="P302" i="1" s="1"/>
  <c r="I303" i="1"/>
  <c r="P303" i="1" s="1"/>
  <c r="I304" i="1"/>
  <c r="P304" i="1" s="1"/>
  <c r="I305" i="1"/>
  <c r="P305" i="1" s="1"/>
  <c r="I306" i="1"/>
  <c r="P306" i="1" s="1"/>
  <c r="I307" i="1"/>
  <c r="P307" i="1" s="1"/>
  <c r="I308" i="1"/>
  <c r="P308" i="1" s="1"/>
  <c r="I309" i="1"/>
  <c r="P309" i="1" s="1"/>
  <c r="I310" i="1"/>
  <c r="P310" i="1" s="1"/>
  <c r="I311" i="1"/>
  <c r="P311" i="1" s="1"/>
  <c r="I312" i="1"/>
  <c r="P312" i="1" s="1"/>
  <c r="I313" i="1"/>
  <c r="P313" i="1" s="1"/>
  <c r="I314" i="1"/>
  <c r="P314" i="1" s="1"/>
  <c r="I315" i="1"/>
  <c r="P315" i="1" s="1"/>
  <c r="I316" i="1"/>
  <c r="P316" i="1" s="1"/>
  <c r="I317" i="1"/>
  <c r="P317" i="1" s="1"/>
  <c r="I318" i="1"/>
  <c r="P318" i="1" s="1"/>
  <c r="I319" i="1"/>
  <c r="P319" i="1" s="1"/>
  <c r="I320" i="1"/>
  <c r="P320" i="1" s="1"/>
  <c r="I321" i="1"/>
  <c r="P321" i="1" s="1"/>
  <c r="I322" i="1"/>
  <c r="P322" i="1" s="1"/>
  <c r="I323" i="1"/>
  <c r="P323" i="1" s="1"/>
  <c r="I324" i="1"/>
  <c r="P324" i="1" s="1"/>
  <c r="I325" i="1"/>
  <c r="P325" i="1" s="1"/>
  <c r="I326" i="1"/>
  <c r="P326" i="1" s="1"/>
  <c r="I327" i="1"/>
  <c r="P327" i="1" s="1"/>
  <c r="I328" i="1"/>
  <c r="P328" i="1" s="1"/>
  <c r="I329" i="1"/>
  <c r="P329" i="1" s="1"/>
  <c r="I330" i="1"/>
  <c r="P330" i="1" s="1"/>
  <c r="I331" i="1"/>
  <c r="P331" i="1" s="1"/>
  <c r="I332" i="1"/>
  <c r="P332" i="1" s="1"/>
  <c r="I333" i="1"/>
  <c r="P333" i="1" s="1"/>
  <c r="I334" i="1"/>
  <c r="P334" i="1" s="1"/>
  <c r="I335" i="1"/>
  <c r="P335" i="1" s="1"/>
  <c r="I336" i="1"/>
  <c r="P336" i="1" s="1"/>
  <c r="I337" i="1"/>
  <c r="P337" i="1" s="1"/>
  <c r="I338" i="1"/>
  <c r="P338" i="1" s="1"/>
  <c r="I339" i="1"/>
  <c r="P339" i="1" s="1"/>
  <c r="I340" i="1"/>
  <c r="P340" i="1" s="1"/>
  <c r="I341" i="1"/>
  <c r="P341" i="1" s="1"/>
  <c r="I342" i="1"/>
  <c r="P342" i="1" s="1"/>
  <c r="I343" i="1"/>
  <c r="P343" i="1" s="1"/>
  <c r="I344" i="1"/>
  <c r="P344" i="1" s="1"/>
  <c r="I345" i="1"/>
  <c r="P345" i="1" s="1"/>
  <c r="I346" i="1"/>
  <c r="P346" i="1" s="1"/>
  <c r="I347" i="1"/>
  <c r="P347" i="1" s="1"/>
  <c r="I348" i="1"/>
  <c r="P348" i="1" s="1"/>
  <c r="I349" i="1"/>
  <c r="P349" i="1" s="1"/>
  <c r="I350" i="1"/>
  <c r="P350" i="1" s="1"/>
  <c r="I351" i="1"/>
  <c r="P351" i="1" s="1"/>
  <c r="I352" i="1"/>
  <c r="P352" i="1" s="1"/>
  <c r="I353" i="1"/>
  <c r="P353" i="1" s="1"/>
  <c r="I354" i="1"/>
  <c r="P354" i="1" s="1"/>
  <c r="I355" i="1"/>
  <c r="P355" i="1" s="1"/>
  <c r="I356" i="1"/>
  <c r="P356" i="1" s="1"/>
  <c r="I357" i="1"/>
  <c r="P357" i="1" s="1"/>
  <c r="I358" i="1"/>
  <c r="P358" i="1" s="1"/>
  <c r="I359" i="1"/>
  <c r="P359" i="1" s="1"/>
  <c r="I360" i="1"/>
  <c r="P360" i="1" s="1"/>
  <c r="I361" i="1"/>
  <c r="P361" i="1" s="1"/>
  <c r="I362" i="1"/>
  <c r="P362" i="1" s="1"/>
  <c r="I363" i="1"/>
  <c r="P363" i="1" s="1"/>
  <c r="I364" i="1"/>
  <c r="P364" i="1" s="1"/>
  <c r="I365" i="1"/>
  <c r="P365" i="1" s="1"/>
  <c r="I366" i="1"/>
  <c r="P366" i="1" s="1"/>
  <c r="I367" i="1"/>
  <c r="P367" i="1" s="1"/>
  <c r="I368" i="1"/>
  <c r="P368" i="1" s="1"/>
  <c r="I369" i="1"/>
  <c r="P369" i="1" s="1"/>
  <c r="I370" i="1"/>
  <c r="P370" i="1" s="1"/>
  <c r="I371" i="1"/>
  <c r="P371" i="1" s="1"/>
  <c r="I372" i="1"/>
  <c r="P372" i="1" s="1"/>
  <c r="I373" i="1"/>
  <c r="P373" i="1" s="1"/>
  <c r="I374" i="1"/>
  <c r="P374" i="1" s="1"/>
  <c r="I375" i="1"/>
  <c r="P375" i="1" s="1"/>
  <c r="I376" i="1"/>
  <c r="P376" i="1" s="1"/>
  <c r="I377" i="1"/>
  <c r="P377" i="1" s="1"/>
  <c r="I378" i="1"/>
  <c r="P378" i="1" s="1"/>
  <c r="I379" i="1"/>
  <c r="P379" i="1" s="1"/>
  <c r="I380" i="1"/>
  <c r="P380" i="1" s="1"/>
  <c r="I381" i="1"/>
  <c r="P381" i="1" s="1"/>
  <c r="I382" i="1"/>
  <c r="P382" i="1" s="1"/>
  <c r="I383" i="1"/>
  <c r="P383" i="1" s="1"/>
  <c r="I384" i="1"/>
  <c r="P384" i="1" s="1"/>
  <c r="I385" i="1"/>
  <c r="P385" i="1" s="1"/>
  <c r="I386" i="1"/>
  <c r="P386" i="1" s="1"/>
  <c r="I387" i="1"/>
  <c r="P387" i="1" s="1"/>
  <c r="I388" i="1"/>
  <c r="P388" i="1" s="1"/>
  <c r="I389" i="1"/>
  <c r="P389" i="1" s="1"/>
  <c r="I390" i="1"/>
  <c r="P390" i="1" s="1"/>
  <c r="I391" i="1"/>
  <c r="P391" i="1" s="1"/>
  <c r="I392" i="1"/>
  <c r="P392" i="1" s="1"/>
  <c r="I393" i="1"/>
  <c r="P393" i="1" s="1"/>
  <c r="I394" i="1"/>
  <c r="P394" i="1" s="1"/>
  <c r="I395" i="1"/>
  <c r="P395" i="1" s="1"/>
  <c r="I396" i="1"/>
  <c r="P396" i="1" s="1"/>
  <c r="I397" i="1"/>
  <c r="P397" i="1" s="1"/>
  <c r="I398" i="1"/>
  <c r="P398" i="1" s="1"/>
  <c r="I399" i="1"/>
  <c r="P399" i="1" s="1"/>
  <c r="I400" i="1"/>
  <c r="P400" i="1" s="1"/>
  <c r="I401" i="1"/>
  <c r="P401" i="1" s="1"/>
  <c r="I402" i="1"/>
  <c r="P402" i="1" s="1"/>
  <c r="I403" i="1"/>
  <c r="P403" i="1" s="1"/>
  <c r="I404" i="1"/>
  <c r="P404" i="1" s="1"/>
  <c r="I405" i="1"/>
  <c r="P405" i="1" s="1"/>
  <c r="I406" i="1"/>
  <c r="P406" i="1" s="1"/>
  <c r="I407" i="1"/>
  <c r="P407" i="1" s="1"/>
  <c r="I408" i="1"/>
  <c r="P408" i="1" s="1"/>
  <c r="I409" i="1"/>
  <c r="P409" i="1" s="1"/>
  <c r="I410" i="1"/>
  <c r="P410" i="1" s="1"/>
  <c r="I411" i="1"/>
  <c r="P411" i="1" s="1"/>
  <c r="I412" i="1"/>
  <c r="P412" i="1" s="1"/>
  <c r="I413" i="1"/>
  <c r="P413" i="1" s="1"/>
  <c r="I414" i="1"/>
  <c r="P414" i="1" s="1"/>
  <c r="I415" i="1"/>
  <c r="P415" i="1" s="1"/>
  <c r="I416" i="1"/>
  <c r="P416" i="1" s="1"/>
  <c r="I417" i="1"/>
  <c r="P417" i="1" s="1"/>
  <c r="I418" i="1"/>
  <c r="P418" i="1" s="1"/>
  <c r="I419" i="1"/>
  <c r="P419" i="1" s="1"/>
  <c r="I420" i="1"/>
  <c r="P420" i="1" s="1"/>
  <c r="I421" i="1"/>
  <c r="P421" i="1" s="1"/>
  <c r="I422" i="1"/>
  <c r="P422" i="1" s="1"/>
  <c r="I423" i="1"/>
  <c r="P423" i="1" s="1"/>
  <c r="I424" i="1"/>
  <c r="P424" i="1" s="1"/>
  <c r="I425" i="1"/>
  <c r="P425" i="1" s="1"/>
  <c r="I426" i="1"/>
  <c r="P426" i="1" s="1"/>
  <c r="I427" i="1"/>
  <c r="P427" i="1" s="1"/>
  <c r="I428" i="1"/>
  <c r="P428" i="1" s="1"/>
  <c r="I429" i="1"/>
  <c r="P429" i="1" s="1"/>
  <c r="I430" i="1"/>
  <c r="P430" i="1" s="1"/>
  <c r="I431" i="1"/>
  <c r="P431" i="1" s="1"/>
  <c r="I432" i="1"/>
  <c r="P432" i="1" s="1"/>
  <c r="I433" i="1"/>
  <c r="P433" i="1" s="1"/>
  <c r="I434" i="1"/>
  <c r="P434" i="1" s="1"/>
  <c r="I435" i="1"/>
  <c r="P435" i="1" s="1"/>
  <c r="I436" i="1"/>
  <c r="P436" i="1" s="1"/>
  <c r="I437" i="1"/>
  <c r="P437" i="1" s="1"/>
  <c r="I438" i="1"/>
  <c r="P438" i="1" s="1"/>
  <c r="I439" i="1"/>
  <c r="P439" i="1" s="1"/>
  <c r="I440" i="1"/>
  <c r="P440" i="1" s="1"/>
  <c r="I441" i="1"/>
  <c r="P441" i="1" s="1"/>
  <c r="I442" i="1"/>
  <c r="P442" i="1" s="1"/>
  <c r="I443" i="1"/>
  <c r="P443" i="1" s="1"/>
  <c r="I444" i="1"/>
  <c r="P444" i="1" s="1"/>
  <c r="I445" i="1"/>
  <c r="P445" i="1" s="1"/>
  <c r="I446" i="1"/>
  <c r="P446" i="1" s="1"/>
  <c r="I447" i="1"/>
  <c r="P447" i="1" s="1"/>
  <c r="I448" i="1"/>
  <c r="P448" i="1" s="1"/>
  <c r="I449" i="1"/>
  <c r="P449" i="1" s="1"/>
  <c r="I450" i="1"/>
  <c r="P450" i="1" s="1"/>
  <c r="I451" i="1"/>
  <c r="P451" i="1" s="1"/>
  <c r="I452" i="1"/>
  <c r="P452" i="1" s="1"/>
  <c r="I453" i="1"/>
  <c r="P453" i="1" s="1"/>
  <c r="I454" i="1"/>
  <c r="P454" i="1" s="1"/>
  <c r="I455" i="1"/>
  <c r="P455" i="1" s="1"/>
  <c r="I456" i="1"/>
  <c r="P456" i="1" s="1"/>
  <c r="I457" i="1"/>
  <c r="P457" i="1" s="1"/>
  <c r="I458" i="1"/>
  <c r="P458" i="1" s="1"/>
  <c r="I459" i="1"/>
  <c r="P459" i="1" s="1"/>
  <c r="I460" i="1"/>
  <c r="P460" i="1" s="1"/>
  <c r="I461" i="1"/>
  <c r="P461" i="1" s="1"/>
  <c r="I462" i="1"/>
  <c r="P462" i="1" s="1"/>
  <c r="I463" i="1"/>
  <c r="P463" i="1" s="1"/>
  <c r="I464" i="1"/>
  <c r="P464" i="1" s="1"/>
  <c r="I465" i="1"/>
  <c r="P465" i="1" s="1"/>
  <c r="I466" i="1"/>
  <c r="P466" i="1" s="1"/>
  <c r="I467" i="1"/>
  <c r="P467" i="1" s="1"/>
  <c r="I468" i="1"/>
  <c r="P468" i="1" s="1"/>
  <c r="I469" i="1"/>
  <c r="P469" i="1" s="1"/>
  <c r="I470" i="1"/>
  <c r="P470" i="1" s="1"/>
  <c r="I471" i="1"/>
  <c r="P471" i="1" s="1"/>
  <c r="I472" i="1"/>
  <c r="P472" i="1" s="1"/>
  <c r="I473" i="1"/>
  <c r="P473" i="1" s="1"/>
  <c r="I474" i="1"/>
  <c r="P474" i="1" s="1"/>
  <c r="I475" i="1"/>
  <c r="P475" i="1" s="1"/>
  <c r="I476" i="1"/>
  <c r="P476" i="1" s="1"/>
  <c r="I477" i="1"/>
  <c r="P477" i="1" s="1"/>
  <c r="I478" i="1"/>
  <c r="P478" i="1" s="1"/>
  <c r="I479" i="1"/>
  <c r="P479" i="1" s="1"/>
  <c r="I480" i="1"/>
  <c r="P480" i="1" s="1"/>
  <c r="I481" i="1"/>
  <c r="P481" i="1" s="1"/>
  <c r="I482" i="1"/>
  <c r="P482" i="1" s="1"/>
  <c r="I483" i="1"/>
  <c r="P483" i="1" s="1"/>
  <c r="I484" i="1"/>
  <c r="P484" i="1" s="1"/>
  <c r="I485" i="1"/>
  <c r="P485" i="1" s="1"/>
  <c r="I486" i="1"/>
  <c r="P486" i="1" s="1"/>
  <c r="I487" i="1"/>
  <c r="P487" i="1" s="1"/>
  <c r="I488" i="1"/>
  <c r="P488" i="1" s="1"/>
  <c r="I489" i="1"/>
  <c r="P489" i="1" s="1"/>
  <c r="I490" i="1"/>
  <c r="P490" i="1" s="1"/>
  <c r="I491" i="1"/>
  <c r="P491" i="1" s="1"/>
  <c r="I492" i="1"/>
  <c r="P492" i="1" s="1"/>
  <c r="I493" i="1"/>
  <c r="P493" i="1" s="1"/>
  <c r="I494" i="1"/>
  <c r="P494" i="1" s="1"/>
  <c r="I495" i="1"/>
  <c r="P495" i="1" s="1"/>
  <c r="I496" i="1"/>
  <c r="P496" i="1" s="1"/>
  <c r="I497" i="1"/>
  <c r="P497" i="1" s="1"/>
  <c r="I498" i="1"/>
  <c r="P498" i="1" s="1"/>
  <c r="I499" i="1"/>
  <c r="P499" i="1" s="1"/>
  <c r="I500" i="1"/>
  <c r="P500" i="1" s="1"/>
  <c r="I501" i="1"/>
  <c r="P501" i="1" s="1"/>
  <c r="I502" i="1"/>
  <c r="P502" i="1" s="1"/>
  <c r="I503" i="1"/>
  <c r="P503" i="1" s="1"/>
  <c r="I504" i="1"/>
  <c r="P504" i="1" s="1"/>
  <c r="I505" i="1"/>
  <c r="P505" i="1" s="1"/>
  <c r="I506" i="1"/>
  <c r="P506" i="1" s="1"/>
  <c r="I507" i="1"/>
  <c r="P507" i="1" s="1"/>
  <c r="I508" i="1"/>
  <c r="P508" i="1" s="1"/>
  <c r="I509" i="1"/>
  <c r="P509" i="1" s="1"/>
  <c r="I510" i="1"/>
  <c r="P510" i="1" s="1"/>
  <c r="I511" i="1"/>
  <c r="P511" i="1" s="1"/>
  <c r="I512" i="1"/>
  <c r="P512" i="1" s="1"/>
  <c r="I513" i="1"/>
  <c r="P513" i="1" s="1"/>
  <c r="I514" i="1"/>
  <c r="P514" i="1" s="1"/>
  <c r="I515" i="1"/>
  <c r="P515" i="1" s="1"/>
  <c r="I516" i="1"/>
  <c r="P516" i="1" s="1"/>
  <c r="I517" i="1"/>
  <c r="P517" i="1" s="1"/>
  <c r="I518" i="1"/>
  <c r="P518" i="1" s="1"/>
  <c r="I519" i="1"/>
  <c r="P519" i="1" s="1"/>
  <c r="I520" i="1"/>
  <c r="P520" i="1" s="1"/>
  <c r="I521" i="1"/>
  <c r="P521" i="1" s="1"/>
  <c r="I522" i="1"/>
  <c r="P522" i="1" s="1"/>
  <c r="I523" i="1"/>
  <c r="P523" i="1" s="1"/>
  <c r="I524" i="1"/>
  <c r="P524" i="1" s="1"/>
  <c r="I525" i="1"/>
  <c r="P525" i="1" s="1"/>
  <c r="I526" i="1"/>
  <c r="P526" i="1" s="1"/>
  <c r="I527" i="1"/>
  <c r="P527" i="1" s="1"/>
  <c r="I528" i="1"/>
  <c r="P528" i="1" s="1"/>
  <c r="I529" i="1"/>
  <c r="P529" i="1" s="1"/>
  <c r="I530" i="1"/>
  <c r="P530" i="1" s="1"/>
  <c r="I531" i="1"/>
  <c r="P531" i="1" s="1"/>
  <c r="I532" i="1"/>
  <c r="P532" i="1" s="1"/>
  <c r="I533" i="1"/>
  <c r="P533" i="1" s="1"/>
  <c r="I534" i="1"/>
  <c r="P534" i="1" s="1"/>
  <c r="I535" i="1"/>
  <c r="P535" i="1" s="1"/>
  <c r="I536" i="1"/>
  <c r="P536" i="1" s="1"/>
  <c r="I537" i="1"/>
  <c r="P537" i="1" s="1"/>
  <c r="I538" i="1"/>
  <c r="P538" i="1" s="1"/>
  <c r="I539" i="1"/>
  <c r="P539" i="1" s="1"/>
  <c r="I540" i="1"/>
  <c r="P540" i="1" s="1"/>
  <c r="I541" i="1"/>
  <c r="P541" i="1" s="1"/>
  <c r="I542" i="1"/>
  <c r="P542" i="1" s="1"/>
  <c r="I543" i="1"/>
  <c r="P543" i="1" s="1"/>
  <c r="I544" i="1"/>
  <c r="P544" i="1" s="1"/>
  <c r="I545" i="1"/>
  <c r="P545" i="1" s="1"/>
  <c r="I546" i="1"/>
  <c r="P546" i="1" s="1"/>
  <c r="I547" i="1"/>
  <c r="P547" i="1" s="1"/>
  <c r="I548" i="1"/>
  <c r="P548" i="1" s="1"/>
  <c r="I549" i="1"/>
  <c r="P549" i="1" s="1"/>
  <c r="I550" i="1"/>
  <c r="P550" i="1" s="1"/>
  <c r="I551" i="1"/>
  <c r="P551" i="1" s="1"/>
  <c r="I552" i="1"/>
  <c r="P552" i="1" s="1"/>
  <c r="I553" i="1"/>
  <c r="P553" i="1" s="1"/>
  <c r="I554" i="1"/>
  <c r="P554" i="1" s="1"/>
  <c r="I555" i="1"/>
  <c r="P555" i="1" s="1"/>
  <c r="I556" i="1"/>
  <c r="P556" i="1" s="1"/>
  <c r="I557" i="1"/>
  <c r="P557" i="1" s="1"/>
  <c r="I558" i="1"/>
  <c r="P558" i="1" s="1"/>
  <c r="I559" i="1"/>
  <c r="P559" i="1" s="1"/>
  <c r="I560" i="1"/>
  <c r="P560" i="1" s="1"/>
  <c r="I561" i="1"/>
  <c r="P561" i="1" s="1"/>
  <c r="I562" i="1"/>
  <c r="P562" i="1" s="1"/>
  <c r="I563" i="1"/>
  <c r="P563" i="1" s="1"/>
  <c r="I564" i="1"/>
  <c r="P564" i="1" s="1"/>
  <c r="I565" i="1"/>
  <c r="P565" i="1" s="1"/>
  <c r="I566" i="1"/>
  <c r="P566" i="1" s="1"/>
  <c r="I567" i="1"/>
  <c r="P567" i="1" s="1"/>
  <c r="I568" i="1"/>
  <c r="P568" i="1" s="1"/>
  <c r="I569" i="1"/>
  <c r="P569" i="1" s="1"/>
  <c r="I570" i="1"/>
  <c r="P570" i="1" s="1"/>
  <c r="I571" i="1"/>
  <c r="P571" i="1" s="1"/>
  <c r="I572" i="1"/>
  <c r="P572" i="1" s="1"/>
  <c r="I573" i="1"/>
  <c r="P573" i="1" s="1"/>
  <c r="I574" i="1"/>
  <c r="P574" i="1" s="1"/>
  <c r="I575" i="1"/>
  <c r="P575" i="1" s="1"/>
  <c r="I576" i="1"/>
  <c r="P576" i="1" s="1"/>
  <c r="I577" i="1"/>
  <c r="P577" i="1" s="1"/>
  <c r="I578" i="1"/>
  <c r="P578" i="1" s="1"/>
  <c r="I579" i="1"/>
  <c r="P579" i="1" s="1"/>
  <c r="I580" i="1"/>
  <c r="P580" i="1" s="1"/>
  <c r="I581" i="1"/>
  <c r="P581" i="1" s="1"/>
  <c r="I582" i="1"/>
  <c r="P582" i="1" s="1"/>
  <c r="I583" i="1"/>
  <c r="P583" i="1" s="1"/>
  <c r="I584" i="1"/>
  <c r="P584" i="1" s="1"/>
  <c r="I585" i="1"/>
  <c r="P585" i="1" s="1"/>
  <c r="I586" i="1"/>
  <c r="P586" i="1" s="1"/>
  <c r="I587" i="1"/>
  <c r="P587" i="1" s="1"/>
  <c r="I588" i="1"/>
  <c r="P588" i="1" s="1"/>
  <c r="I589" i="1"/>
  <c r="P589" i="1" s="1"/>
  <c r="I590" i="1"/>
  <c r="P590" i="1" s="1"/>
  <c r="I591" i="1"/>
  <c r="P591" i="1" s="1"/>
  <c r="I592" i="1"/>
  <c r="P592" i="1" s="1"/>
  <c r="I593" i="1"/>
  <c r="P593" i="1" s="1"/>
  <c r="I594" i="1"/>
  <c r="P594" i="1" s="1"/>
  <c r="I595" i="1"/>
  <c r="P595" i="1" s="1"/>
  <c r="I596" i="1"/>
  <c r="P596" i="1" s="1"/>
  <c r="I597" i="1"/>
  <c r="P597" i="1" s="1"/>
  <c r="I598" i="1"/>
  <c r="P598" i="1" s="1"/>
  <c r="I599" i="1"/>
  <c r="P599" i="1" s="1"/>
  <c r="I600" i="1"/>
  <c r="P600" i="1" s="1"/>
  <c r="I601" i="1"/>
  <c r="P601" i="1" s="1"/>
  <c r="I602" i="1"/>
  <c r="P602" i="1" s="1"/>
  <c r="I603" i="1"/>
  <c r="P603" i="1" s="1"/>
  <c r="I604" i="1"/>
  <c r="P604" i="1" s="1"/>
  <c r="I605" i="1"/>
  <c r="P605" i="1" s="1"/>
  <c r="I606" i="1"/>
  <c r="P606" i="1" s="1"/>
  <c r="I607" i="1"/>
  <c r="P607" i="1" s="1"/>
  <c r="I608" i="1"/>
  <c r="P608" i="1" s="1"/>
  <c r="I609" i="1"/>
  <c r="P609" i="1" s="1"/>
  <c r="I610" i="1"/>
  <c r="P610" i="1" s="1"/>
  <c r="I611" i="1"/>
  <c r="P611" i="1" s="1"/>
  <c r="I612" i="1"/>
  <c r="P612" i="1" s="1"/>
  <c r="I613" i="1"/>
  <c r="P613" i="1" s="1"/>
  <c r="I614" i="1"/>
  <c r="P614" i="1" s="1"/>
  <c r="I615" i="1"/>
  <c r="P615" i="1" s="1"/>
  <c r="I616" i="1"/>
  <c r="P616" i="1" s="1"/>
  <c r="I617" i="1"/>
  <c r="P617" i="1" s="1"/>
  <c r="I618" i="1"/>
  <c r="P618" i="1" s="1"/>
  <c r="I619" i="1"/>
  <c r="P619" i="1" s="1"/>
  <c r="I620" i="1"/>
  <c r="P620" i="1" s="1"/>
  <c r="I621" i="1"/>
  <c r="P621" i="1" s="1"/>
  <c r="I622" i="1"/>
  <c r="P622" i="1" s="1"/>
  <c r="I623" i="1"/>
  <c r="P623" i="1" s="1"/>
  <c r="I624" i="1"/>
  <c r="P624" i="1" s="1"/>
  <c r="I625" i="1"/>
  <c r="P625" i="1" s="1"/>
  <c r="I626" i="1"/>
  <c r="P626" i="1" s="1"/>
  <c r="I627" i="1"/>
  <c r="P627" i="1" s="1"/>
  <c r="I628" i="1"/>
  <c r="P628" i="1" s="1"/>
  <c r="I629" i="1"/>
  <c r="P629" i="1" s="1"/>
  <c r="I630" i="1"/>
  <c r="P630" i="1" s="1"/>
  <c r="I631" i="1"/>
  <c r="P631" i="1" s="1"/>
  <c r="I632" i="1"/>
  <c r="P632" i="1" s="1"/>
  <c r="I633" i="1"/>
  <c r="P633" i="1" s="1"/>
  <c r="I634" i="1"/>
  <c r="P634" i="1" s="1"/>
  <c r="I635" i="1"/>
  <c r="P635" i="1" s="1"/>
  <c r="I636" i="1"/>
  <c r="P636" i="1" s="1"/>
  <c r="I637" i="1"/>
  <c r="P637" i="1" s="1"/>
  <c r="I638" i="1"/>
  <c r="P638" i="1" s="1"/>
  <c r="I639" i="1"/>
  <c r="P639" i="1" s="1"/>
  <c r="I640" i="1"/>
  <c r="P640" i="1" s="1"/>
  <c r="I641" i="1"/>
  <c r="P641" i="1" s="1"/>
  <c r="I642" i="1"/>
  <c r="P642" i="1" s="1"/>
  <c r="I643" i="1"/>
  <c r="P643" i="1" s="1"/>
  <c r="I644" i="1"/>
  <c r="P644" i="1" s="1"/>
  <c r="I645" i="1"/>
  <c r="P645" i="1" s="1"/>
  <c r="I646" i="1"/>
  <c r="P646" i="1" s="1"/>
  <c r="I647" i="1"/>
  <c r="P647" i="1" s="1"/>
  <c r="I648" i="1"/>
  <c r="P648" i="1" s="1"/>
  <c r="I649" i="1"/>
  <c r="P649" i="1" s="1"/>
  <c r="I650" i="1"/>
  <c r="P650" i="1" s="1"/>
  <c r="I651" i="1"/>
  <c r="P651" i="1" s="1"/>
  <c r="I652" i="1"/>
  <c r="P652" i="1" s="1"/>
  <c r="I653" i="1"/>
  <c r="P653" i="1" s="1"/>
  <c r="I654" i="1"/>
  <c r="P654" i="1" s="1"/>
  <c r="I655" i="1"/>
  <c r="P655" i="1" s="1"/>
  <c r="I656" i="1"/>
  <c r="P656" i="1" s="1"/>
  <c r="I657" i="1"/>
  <c r="P657" i="1" s="1"/>
  <c r="I658" i="1"/>
  <c r="P658" i="1" s="1"/>
  <c r="I659" i="1"/>
  <c r="P659" i="1" s="1"/>
  <c r="I660" i="1"/>
  <c r="P660" i="1" s="1"/>
  <c r="I661" i="1"/>
  <c r="P661" i="1" s="1"/>
  <c r="I662" i="1"/>
  <c r="P662" i="1" s="1"/>
  <c r="I663" i="1"/>
  <c r="P663" i="1" s="1"/>
  <c r="I664" i="1"/>
  <c r="P664" i="1" s="1"/>
  <c r="I665" i="1"/>
  <c r="P665" i="1" s="1"/>
  <c r="I666" i="1"/>
  <c r="P666" i="1" s="1"/>
  <c r="I667" i="1"/>
  <c r="P667" i="1" s="1"/>
  <c r="I668" i="1"/>
  <c r="P668" i="1" s="1"/>
  <c r="I669" i="1"/>
  <c r="P669" i="1" s="1"/>
  <c r="I670" i="1"/>
  <c r="P670" i="1" s="1"/>
  <c r="I671" i="1"/>
  <c r="P671" i="1" s="1"/>
  <c r="I672" i="1"/>
  <c r="P672" i="1" s="1"/>
  <c r="I673" i="1"/>
  <c r="P673" i="1" s="1"/>
  <c r="I674" i="1"/>
  <c r="P674" i="1" s="1"/>
  <c r="I675" i="1"/>
  <c r="P675" i="1" s="1"/>
  <c r="I676" i="1"/>
  <c r="P676" i="1" s="1"/>
  <c r="I677" i="1"/>
  <c r="P677" i="1" s="1"/>
  <c r="I678" i="1"/>
  <c r="P678" i="1" s="1"/>
  <c r="I679" i="1"/>
  <c r="P679" i="1" s="1"/>
  <c r="I680" i="1"/>
  <c r="P680" i="1" s="1"/>
  <c r="I681" i="1"/>
  <c r="P681" i="1" s="1"/>
  <c r="I682" i="1"/>
  <c r="P682" i="1" s="1"/>
  <c r="I683" i="1"/>
  <c r="P683" i="1" s="1"/>
  <c r="I684" i="1"/>
  <c r="P684" i="1" s="1"/>
  <c r="I685" i="1"/>
  <c r="P685" i="1" s="1"/>
  <c r="I686" i="1"/>
  <c r="P686" i="1" s="1"/>
  <c r="I687" i="1"/>
  <c r="P687" i="1" s="1"/>
  <c r="I688" i="1"/>
  <c r="P688" i="1" s="1"/>
  <c r="I689" i="1"/>
  <c r="P689" i="1" s="1"/>
  <c r="I690" i="1"/>
  <c r="P690" i="1" s="1"/>
  <c r="I691" i="1"/>
  <c r="P691" i="1" s="1"/>
  <c r="I692" i="1"/>
  <c r="P692" i="1" s="1"/>
  <c r="I693" i="1"/>
  <c r="P693" i="1" s="1"/>
  <c r="I694" i="1"/>
  <c r="P694" i="1" s="1"/>
  <c r="I695" i="1"/>
  <c r="P695" i="1" s="1"/>
  <c r="I696" i="1"/>
  <c r="P696" i="1" s="1"/>
  <c r="I697" i="1"/>
  <c r="P697" i="1" s="1"/>
  <c r="I698" i="1"/>
  <c r="P698" i="1" s="1"/>
  <c r="I699" i="1"/>
  <c r="P699" i="1" s="1"/>
  <c r="I700" i="1"/>
  <c r="P700" i="1" s="1"/>
  <c r="I701" i="1"/>
  <c r="P701" i="1" s="1"/>
  <c r="I702" i="1"/>
  <c r="P702" i="1" s="1"/>
  <c r="I703" i="1"/>
  <c r="P703" i="1" s="1"/>
  <c r="I704" i="1"/>
  <c r="P704" i="1" s="1"/>
  <c r="I705" i="1"/>
  <c r="P705" i="1" s="1"/>
  <c r="I706" i="1"/>
  <c r="P706" i="1" s="1"/>
  <c r="I707" i="1"/>
  <c r="P707" i="1" s="1"/>
  <c r="I708" i="1"/>
  <c r="P708" i="1" s="1"/>
  <c r="I709" i="1"/>
  <c r="P709" i="1" s="1"/>
  <c r="I710" i="1"/>
  <c r="P710" i="1" s="1"/>
  <c r="I711" i="1"/>
  <c r="P711" i="1" s="1"/>
  <c r="I712" i="1"/>
  <c r="P712" i="1" s="1"/>
  <c r="I713" i="1"/>
  <c r="P713" i="1" s="1"/>
  <c r="I714" i="1"/>
  <c r="P714" i="1" s="1"/>
  <c r="I715" i="1"/>
  <c r="P715" i="1" s="1"/>
  <c r="I716" i="1"/>
  <c r="P716" i="1" s="1"/>
  <c r="I717" i="1"/>
  <c r="P717" i="1" s="1"/>
  <c r="I718" i="1"/>
  <c r="P718" i="1" s="1"/>
  <c r="I719" i="1"/>
  <c r="P719" i="1" s="1"/>
  <c r="I720" i="1"/>
  <c r="P720" i="1" s="1"/>
  <c r="I721" i="1"/>
  <c r="P721" i="1" s="1"/>
  <c r="I722" i="1"/>
  <c r="P722" i="1" s="1"/>
  <c r="I723" i="1"/>
  <c r="P723" i="1" s="1"/>
  <c r="I724" i="1"/>
  <c r="P724" i="1" s="1"/>
  <c r="I725" i="1"/>
  <c r="P725" i="1" s="1"/>
  <c r="I726" i="1"/>
  <c r="P726" i="1" s="1"/>
  <c r="I727" i="1"/>
  <c r="P727" i="1" s="1"/>
  <c r="I728" i="1"/>
  <c r="P728" i="1" s="1"/>
  <c r="I729" i="1"/>
  <c r="P729" i="1" s="1"/>
  <c r="I730" i="1"/>
  <c r="P730" i="1" s="1"/>
  <c r="I731" i="1"/>
  <c r="P731" i="1" s="1"/>
  <c r="I732" i="1"/>
  <c r="P732" i="1" s="1"/>
  <c r="I733" i="1"/>
  <c r="P733" i="1" s="1"/>
  <c r="I734" i="1"/>
  <c r="P734" i="1" s="1"/>
  <c r="I735" i="1"/>
  <c r="P735" i="1" s="1"/>
  <c r="I736" i="1"/>
  <c r="P736" i="1" s="1"/>
  <c r="I737" i="1"/>
  <c r="P737" i="1" s="1"/>
  <c r="I738" i="1"/>
  <c r="P738" i="1" s="1"/>
  <c r="I739" i="1"/>
  <c r="P739" i="1" s="1"/>
  <c r="I740" i="1"/>
  <c r="P740" i="1" s="1"/>
  <c r="I741" i="1"/>
  <c r="P741" i="1" s="1"/>
  <c r="I742" i="1"/>
  <c r="P742" i="1" s="1"/>
  <c r="I743" i="1"/>
  <c r="P743" i="1" s="1"/>
  <c r="I744" i="1"/>
  <c r="P744" i="1" s="1"/>
  <c r="I745" i="1"/>
  <c r="P745" i="1" s="1"/>
  <c r="I746" i="1"/>
  <c r="P746" i="1" s="1"/>
  <c r="I747" i="1"/>
  <c r="P747" i="1" s="1"/>
  <c r="I748" i="1"/>
  <c r="P748" i="1" s="1"/>
  <c r="I749" i="1"/>
  <c r="P749" i="1" s="1"/>
  <c r="I750" i="1"/>
  <c r="P750" i="1" s="1"/>
  <c r="I751" i="1"/>
  <c r="P751" i="1" s="1"/>
  <c r="I752" i="1"/>
  <c r="P752" i="1" s="1"/>
  <c r="I753" i="1"/>
  <c r="P753" i="1" s="1"/>
  <c r="I754" i="1"/>
  <c r="P754" i="1" s="1"/>
  <c r="I755" i="1"/>
  <c r="P755" i="1" s="1"/>
  <c r="I756" i="1"/>
  <c r="P756" i="1" s="1"/>
  <c r="I757" i="1"/>
  <c r="P757" i="1" s="1"/>
  <c r="I758" i="1"/>
  <c r="P758" i="1" s="1"/>
  <c r="I759" i="1"/>
  <c r="P759" i="1" s="1"/>
  <c r="I760" i="1"/>
  <c r="P760" i="1" s="1"/>
  <c r="I761" i="1"/>
  <c r="P761" i="1" s="1"/>
  <c r="I762" i="1"/>
  <c r="P762" i="1" s="1"/>
  <c r="I763" i="1"/>
  <c r="P763" i="1" s="1"/>
  <c r="I764" i="1"/>
  <c r="P764" i="1" s="1"/>
  <c r="I765" i="1"/>
  <c r="P765" i="1" s="1"/>
  <c r="I766" i="1"/>
  <c r="P766" i="1" s="1"/>
  <c r="I767" i="1"/>
  <c r="P767" i="1" s="1"/>
  <c r="I768" i="1"/>
  <c r="P768" i="1" s="1"/>
  <c r="I769" i="1"/>
  <c r="P769" i="1" s="1"/>
  <c r="I770" i="1"/>
  <c r="P770" i="1" s="1"/>
  <c r="I771" i="1"/>
  <c r="P771" i="1" s="1"/>
  <c r="I772" i="1"/>
  <c r="P772" i="1" s="1"/>
  <c r="I773" i="1"/>
  <c r="P773" i="1" s="1"/>
  <c r="I774" i="1"/>
  <c r="P774" i="1" s="1"/>
  <c r="I775" i="1"/>
  <c r="P775" i="1" s="1"/>
  <c r="I776" i="1"/>
  <c r="P776" i="1" s="1"/>
  <c r="I777" i="1"/>
  <c r="P777" i="1" s="1"/>
  <c r="I778" i="1"/>
  <c r="P778" i="1" s="1"/>
  <c r="I779" i="1"/>
  <c r="P779" i="1" s="1"/>
  <c r="I780" i="1"/>
  <c r="P780" i="1" s="1"/>
  <c r="I781" i="1"/>
  <c r="P781" i="1" s="1"/>
  <c r="I782" i="1"/>
  <c r="P782" i="1" s="1"/>
  <c r="I783" i="1"/>
  <c r="P783" i="1" s="1"/>
  <c r="I784" i="1"/>
  <c r="P784" i="1" s="1"/>
  <c r="I785" i="1"/>
  <c r="P785" i="1" s="1"/>
  <c r="I786" i="1"/>
  <c r="P786" i="1" s="1"/>
  <c r="I787" i="1"/>
  <c r="P787" i="1" s="1"/>
  <c r="I788" i="1"/>
  <c r="P788" i="1" s="1"/>
  <c r="I789" i="1"/>
  <c r="P789" i="1" s="1"/>
  <c r="I790" i="1"/>
  <c r="P790" i="1" s="1"/>
  <c r="I791" i="1"/>
  <c r="P791" i="1" s="1"/>
  <c r="I792" i="1"/>
  <c r="P792" i="1" s="1"/>
  <c r="I793" i="1"/>
  <c r="P793" i="1" s="1"/>
  <c r="I794" i="1"/>
  <c r="P794" i="1" s="1"/>
  <c r="I795" i="1"/>
  <c r="P795" i="1" s="1"/>
  <c r="I796" i="1"/>
  <c r="P796" i="1" s="1"/>
  <c r="I797" i="1"/>
  <c r="P797" i="1" s="1"/>
  <c r="I798" i="1"/>
  <c r="P798" i="1" s="1"/>
  <c r="I799" i="1"/>
  <c r="P799" i="1" s="1"/>
  <c r="I800" i="1"/>
  <c r="P800" i="1" s="1"/>
  <c r="I801" i="1"/>
  <c r="P801" i="1" s="1"/>
  <c r="I802" i="1"/>
  <c r="P802" i="1" s="1"/>
  <c r="I803" i="1"/>
  <c r="P803" i="1" s="1"/>
  <c r="I804" i="1"/>
  <c r="P804" i="1" s="1"/>
  <c r="I805" i="1"/>
  <c r="P805" i="1" s="1"/>
  <c r="I806" i="1"/>
  <c r="P806" i="1" s="1"/>
  <c r="I807" i="1"/>
  <c r="P807" i="1" s="1"/>
  <c r="I808" i="1"/>
  <c r="P808" i="1" s="1"/>
  <c r="I809" i="1"/>
  <c r="P809" i="1" s="1"/>
  <c r="I810" i="1"/>
  <c r="P810" i="1" s="1"/>
  <c r="I811" i="1"/>
  <c r="P811" i="1" s="1"/>
  <c r="I812" i="1"/>
  <c r="P812" i="1" s="1"/>
  <c r="I813" i="1"/>
  <c r="P813" i="1" s="1"/>
  <c r="I814" i="1"/>
  <c r="P814" i="1" s="1"/>
  <c r="I815" i="1"/>
  <c r="P815" i="1" s="1"/>
  <c r="I816" i="1"/>
  <c r="P816" i="1" s="1"/>
  <c r="I817" i="1"/>
  <c r="P817" i="1" s="1"/>
  <c r="I818" i="1"/>
  <c r="P818" i="1" s="1"/>
  <c r="I819" i="1"/>
  <c r="P819" i="1" s="1"/>
  <c r="I820" i="1"/>
  <c r="P820" i="1" s="1"/>
  <c r="I821" i="1"/>
  <c r="P821" i="1" s="1"/>
  <c r="I822" i="1"/>
  <c r="P822" i="1" s="1"/>
  <c r="I823" i="1"/>
  <c r="P823" i="1" s="1"/>
  <c r="I824" i="1"/>
  <c r="P824" i="1" s="1"/>
  <c r="I825" i="1"/>
  <c r="P825" i="1" s="1"/>
  <c r="I826" i="1"/>
  <c r="P826" i="1" s="1"/>
  <c r="I827" i="1"/>
  <c r="P827" i="1" s="1"/>
  <c r="I828" i="1"/>
  <c r="P828" i="1" s="1"/>
  <c r="I829" i="1"/>
  <c r="P829" i="1" s="1"/>
  <c r="I830" i="1"/>
  <c r="P830" i="1" s="1"/>
  <c r="I831" i="1"/>
  <c r="P831" i="1" s="1"/>
  <c r="I832" i="1"/>
  <c r="P832" i="1" s="1"/>
  <c r="I833" i="1"/>
  <c r="P833" i="1" s="1"/>
  <c r="I834" i="1"/>
  <c r="P834" i="1" s="1"/>
  <c r="I835" i="1"/>
  <c r="P835" i="1" s="1"/>
  <c r="I836" i="1"/>
  <c r="P836" i="1" s="1"/>
  <c r="I837" i="1"/>
  <c r="P837" i="1" s="1"/>
  <c r="I838" i="1"/>
  <c r="P838" i="1" s="1"/>
  <c r="I839" i="1"/>
  <c r="P839" i="1" s="1"/>
  <c r="I840" i="1"/>
  <c r="P840" i="1" s="1"/>
  <c r="I841" i="1"/>
  <c r="P841" i="1" s="1"/>
  <c r="I842" i="1"/>
  <c r="P842" i="1" s="1"/>
  <c r="I843" i="1"/>
  <c r="P843" i="1" s="1"/>
  <c r="I844" i="1"/>
  <c r="P844" i="1" s="1"/>
  <c r="I845" i="1"/>
  <c r="P845" i="1" s="1"/>
  <c r="I846" i="1"/>
  <c r="P846" i="1" s="1"/>
  <c r="I847" i="1"/>
  <c r="P847" i="1" s="1"/>
  <c r="I848" i="1"/>
  <c r="P848" i="1" s="1"/>
  <c r="I849" i="1"/>
  <c r="P849" i="1" s="1"/>
  <c r="I850" i="1"/>
  <c r="P850" i="1" s="1"/>
  <c r="I851" i="1"/>
  <c r="P851" i="1" s="1"/>
  <c r="I852" i="1"/>
  <c r="P852" i="1" s="1"/>
  <c r="I853" i="1"/>
  <c r="P853" i="1" s="1"/>
  <c r="I854" i="1"/>
  <c r="P854" i="1" s="1"/>
  <c r="I855" i="1"/>
  <c r="P855" i="1" s="1"/>
  <c r="I856" i="1"/>
  <c r="P856" i="1" s="1"/>
  <c r="I857" i="1"/>
  <c r="P857" i="1" s="1"/>
  <c r="I858" i="1"/>
  <c r="P858" i="1" s="1"/>
  <c r="I859" i="1"/>
  <c r="P859" i="1" s="1"/>
  <c r="I860" i="1"/>
  <c r="P860" i="1" s="1"/>
  <c r="I861" i="1"/>
  <c r="P861" i="1" s="1"/>
  <c r="I862" i="1"/>
  <c r="P862" i="1" s="1"/>
  <c r="I863" i="1"/>
  <c r="P863" i="1" s="1"/>
  <c r="I864" i="1"/>
  <c r="P864" i="1" s="1"/>
  <c r="I865" i="1"/>
  <c r="P865" i="1" s="1"/>
  <c r="I866" i="1"/>
  <c r="P866" i="1" s="1"/>
  <c r="I867" i="1"/>
  <c r="P867" i="1" s="1"/>
  <c r="I868" i="1"/>
  <c r="P868" i="1" s="1"/>
  <c r="I869" i="1"/>
  <c r="P869" i="1" s="1"/>
  <c r="I870" i="1"/>
  <c r="P870" i="1" s="1"/>
  <c r="I871" i="1"/>
  <c r="P871" i="1" s="1"/>
  <c r="I872" i="1"/>
  <c r="P872" i="1" s="1"/>
  <c r="I873" i="1"/>
  <c r="P873" i="1" s="1"/>
  <c r="I874" i="1"/>
  <c r="P874" i="1" s="1"/>
  <c r="I875" i="1"/>
  <c r="P875" i="1" s="1"/>
  <c r="I876" i="1"/>
  <c r="P876" i="1" s="1"/>
  <c r="I877" i="1"/>
  <c r="P877" i="1" s="1"/>
  <c r="I878" i="1"/>
  <c r="P878" i="1" s="1"/>
  <c r="I879" i="1"/>
  <c r="P879" i="1" s="1"/>
  <c r="I880" i="1"/>
  <c r="P880" i="1" s="1"/>
  <c r="I881" i="1"/>
  <c r="P881" i="1" s="1"/>
  <c r="I882" i="1"/>
  <c r="P882" i="1" s="1"/>
  <c r="I883" i="1"/>
  <c r="P883" i="1" s="1"/>
  <c r="I884" i="1"/>
  <c r="P884" i="1" s="1"/>
  <c r="I885" i="1"/>
  <c r="P885" i="1" s="1"/>
  <c r="I886" i="1"/>
  <c r="P886" i="1" s="1"/>
  <c r="I887" i="1"/>
  <c r="P887" i="1" s="1"/>
  <c r="I888" i="1"/>
  <c r="P888" i="1" s="1"/>
  <c r="I889" i="1"/>
  <c r="P889" i="1" s="1"/>
  <c r="I890" i="1"/>
  <c r="P890" i="1" s="1"/>
  <c r="I891" i="1"/>
  <c r="P891" i="1" s="1"/>
  <c r="I892" i="1"/>
  <c r="P892" i="1" s="1"/>
  <c r="I893" i="1"/>
  <c r="P893" i="1" s="1"/>
  <c r="I894" i="1"/>
  <c r="P894" i="1" s="1"/>
  <c r="I895" i="1"/>
  <c r="P895" i="1" s="1"/>
  <c r="I896" i="1"/>
  <c r="P896" i="1" s="1"/>
  <c r="I897" i="1"/>
  <c r="P897" i="1" s="1"/>
  <c r="I898" i="1"/>
  <c r="P898" i="1" s="1"/>
  <c r="I899" i="1"/>
  <c r="P899" i="1" s="1"/>
  <c r="I900" i="1"/>
  <c r="P900" i="1" s="1"/>
  <c r="I901" i="1"/>
  <c r="P901" i="1" s="1"/>
  <c r="I902" i="1"/>
  <c r="P902" i="1" s="1"/>
  <c r="I903" i="1"/>
  <c r="P903" i="1" s="1"/>
  <c r="I904" i="1"/>
  <c r="P904" i="1" s="1"/>
  <c r="I905" i="1"/>
  <c r="P905" i="1" s="1"/>
  <c r="I906" i="1"/>
  <c r="P906" i="1" s="1"/>
  <c r="I907" i="1"/>
  <c r="P907" i="1" s="1"/>
  <c r="I908" i="1"/>
  <c r="P908" i="1" s="1"/>
  <c r="I909" i="1"/>
  <c r="P909" i="1" s="1"/>
  <c r="I910" i="1"/>
  <c r="P910" i="1" s="1"/>
  <c r="I911" i="1"/>
  <c r="P911" i="1" s="1"/>
  <c r="I912" i="1"/>
  <c r="P912" i="1" s="1"/>
  <c r="I913" i="1"/>
  <c r="P913" i="1" s="1"/>
  <c r="I914" i="1"/>
  <c r="P914" i="1" s="1"/>
  <c r="I915" i="1"/>
  <c r="P915" i="1" s="1"/>
  <c r="I916" i="1"/>
  <c r="P916" i="1" s="1"/>
  <c r="I917" i="1"/>
  <c r="P917" i="1" s="1"/>
  <c r="I918" i="1"/>
  <c r="P918" i="1" s="1"/>
  <c r="I919" i="1"/>
  <c r="P919" i="1" s="1"/>
  <c r="I920" i="1"/>
  <c r="P920" i="1" s="1"/>
  <c r="I921" i="1"/>
  <c r="P921" i="1" s="1"/>
  <c r="I922" i="1"/>
  <c r="P922" i="1" s="1"/>
  <c r="I923" i="1"/>
  <c r="P923" i="1" s="1"/>
  <c r="I924" i="1"/>
  <c r="P924" i="1" s="1"/>
  <c r="I925" i="1"/>
  <c r="P925" i="1" s="1"/>
  <c r="I926" i="1"/>
  <c r="P926" i="1" s="1"/>
  <c r="I927" i="1"/>
  <c r="P927" i="1" s="1"/>
  <c r="I928" i="1"/>
  <c r="P928" i="1" s="1"/>
  <c r="I929" i="1"/>
  <c r="P929" i="1" s="1"/>
  <c r="I930" i="1"/>
  <c r="P930" i="1" s="1"/>
  <c r="I931" i="1"/>
  <c r="P931" i="1" s="1"/>
  <c r="I932" i="1"/>
  <c r="P932" i="1" s="1"/>
  <c r="I933" i="1"/>
  <c r="P933" i="1" s="1"/>
  <c r="I934" i="1"/>
  <c r="P934" i="1" s="1"/>
  <c r="I935" i="1"/>
  <c r="P935" i="1" s="1"/>
  <c r="I936" i="1"/>
  <c r="P936" i="1" s="1"/>
  <c r="I937" i="1"/>
  <c r="P937" i="1" s="1"/>
  <c r="I938" i="1"/>
  <c r="P938" i="1" s="1"/>
  <c r="I939" i="1"/>
  <c r="P939" i="1" s="1"/>
  <c r="I940" i="1"/>
  <c r="P940" i="1" s="1"/>
  <c r="I941" i="1"/>
  <c r="P941" i="1" s="1"/>
  <c r="I942" i="1"/>
  <c r="P942" i="1" s="1"/>
  <c r="I943" i="1"/>
  <c r="P943" i="1" s="1"/>
  <c r="I944" i="1"/>
  <c r="P944" i="1" s="1"/>
  <c r="I945" i="1"/>
  <c r="P945" i="1" s="1"/>
  <c r="I946" i="1"/>
  <c r="P946" i="1" s="1"/>
  <c r="I947" i="1"/>
  <c r="P947" i="1" s="1"/>
  <c r="I948" i="1"/>
  <c r="P948" i="1" s="1"/>
  <c r="I949" i="1"/>
  <c r="P949" i="1" s="1"/>
  <c r="I950" i="1"/>
  <c r="P950" i="1" s="1"/>
  <c r="I951" i="1"/>
  <c r="P951" i="1" s="1"/>
  <c r="I952" i="1"/>
  <c r="P952" i="1" s="1"/>
  <c r="I953" i="1"/>
  <c r="P953" i="1" s="1"/>
  <c r="I954" i="1"/>
  <c r="P954" i="1" s="1"/>
  <c r="I955" i="1"/>
  <c r="P955" i="1" s="1"/>
  <c r="I956" i="1"/>
  <c r="P956" i="1" s="1"/>
  <c r="I957" i="1"/>
  <c r="P957" i="1" s="1"/>
  <c r="I958" i="1"/>
  <c r="P958" i="1" s="1"/>
  <c r="I959" i="1"/>
  <c r="P959" i="1" s="1"/>
  <c r="I960" i="1"/>
  <c r="P960" i="1" s="1"/>
  <c r="I961" i="1"/>
  <c r="P961" i="1" s="1"/>
  <c r="I962" i="1"/>
  <c r="P962" i="1" s="1"/>
  <c r="I963" i="1"/>
  <c r="P963" i="1" s="1"/>
  <c r="I964" i="1"/>
  <c r="P964" i="1" s="1"/>
  <c r="I965" i="1"/>
  <c r="P965" i="1" s="1"/>
  <c r="I966" i="1"/>
  <c r="P966" i="1" s="1"/>
  <c r="I967" i="1"/>
  <c r="P967" i="1" s="1"/>
  <c r="I968" i="1"/>
  <c r="P968" i="1" s="1"/>
  <c r="I969" i="1"/>
  <c r="P969" i="1" s="1"/>
  <c r="I970" i="1"/>
  <c r="P970" i="1" s="1"/>
  <c r="I971" i="1"/>
  <c r="P971" i="1" s="1"/>
  <c r="I972" i="1"/>
  <c r="P972" i="1" s="1"/>
  <c r="I973" i="1"/>
  <c r="P973" i="1" s="1"/>
  <c r="I974" i="1"/>
  <c r="P974" i="1" s="1"/>
  <c r="I975" i="1"/>
  <c r="P975" i="1" s="1"/>
  <c r="I976" i="1"/>
  <c r="P976" i="1" s="1"/>
  <c r="I977" i="1"/>
  <c r="P977" i="1" s="1"/>
  <c r="I978" i="1"/>
  <c r="P978" i="1" s="1"/>
  <c r="I979" i="1"/>
  <c r="P979" i="1" s="1"/>
  <c r="I980" i="1"/>
  <c r="P980" i="1" s="1"/>
  <c r="I981" i="1"/>
  <c r="P981" i="1" s="1"/>
  <c r="I982" i="1"/>
  <c r="P982" i="1" s="1"/>
  <c r="I983" i="1"/>
  <c r="P983" i="1" s="1"/>
  <c r="I984" i="1"/>
  <c r="P984" i="1" s="1"/>
  <c r="I985" i="1"/>
  <c r="P985" i="1" s="1"/>
  <c r="I986" i="1"/>
  <c r="P986" i="1" s="1"/>
  <c r="I987" i="1"/>
  <c r="P987" i="1" s="1"/>
  <c r="I988" i="1"/>
  <c r="P988" i="1" s="1"/>
  <c r="I989" i="1"/>
  <c r="P989" i="1" s="1"/>
  <c r="I990" i="1"/>
  <c r="P990" i="1" s="1"/>
  <c r="I991" i="1"/>
  <c r="P991" i="1" s="1"/>
  <c r="I992" i="1"/>
  <c r="P992" i="1" s="1"/>
  <c r="I993" i="1"/>
  <c r="P993" i="1" s="1"/>
  <c r="I994" i="1"/>
  <c r="P994" i="1" s="1"/>
  <c r="I995" i="1"/>
  <c r="P995" i="1" s="1"/>
  <c r="I996" i="1"/>
  <c r="P996" i="1" s="1"/>
  <c r="I997" i="1"/>
  <c r="P997" i="1" s="1"/>
  <c r="I998" i="1"/>
  <c r="P998" i="1" s="1"/>
  <c r="I999" i="1"/>
  <c r="P999" i="1" s="1"/>
  <c r="I1000" i="1"/>
  <c r="P1000" i="1" s="1"/>
  <c r="I1001" i="1"/>
  <c r="P1001" i="1" s="1"/>
  <c r="I1002" i="1"/>
  <c r="P1002" i="1" s="1"/>
  <c r="I1003" i="1"/>
  <c r="P1003" i="1" s="1"/>
  <c r="I1004" i="1"/>
  <c r="P1004" i="1" s="1"/>
  <c r="I1005" i="1"/>
  <c r="P1005" i="1" s="1"/>
  <c r="I1006" i="1"/>
  <c r="P1006" i="1" s="1"/>
  <c r="I1007" i="1"/>
  <c r="P1007" i="1" s="1"/>
  <c r="I1008" i="1"/>
  <c r="P1008" i="1" s="1"/>
  <c r="I1009" i="1"/>
  <c r="P1009" i="1" s="1"/>
  <c r="I1010" i="1"/>
  <c r="P1010" i="1" s="1"/>
  <c r="I1011" i="1"/>
  <c r="P1011" i="1" s="1"/>
  <c r="I1012" i="1"/>
  <c r="P1012" i="1" s="1"/>
  <c r="I1013" i="1"/>
  <c r="P1013" i="1" s="1"/>
  <c r="I1014" i="1"/>
  <c r="P1014" i="1" s="1"/>
  <c r="I1015" i="1"/>
  <c r="P1015" i="1" s="1"/>
  <c r="I1016" i="1"/>
  <c r="P1016" i="1" s="1"/>
  <c r="I1017" i="1"/>
  <c r="P1017" i="1" s="1"/>
  <c r="I1018" i="1"/>
  <c r="P1018" i="1" s="1"/>
  <c r="I1019" i="1"/>
  <c r="P1019" i="1" s="1"/>
  <c r="I1020" i="1"/>
  <c r="P1020" i="1" s="1"/>
  <c r="I1021" i="1"/>
  <c r="P1021" i="1" s="1"/>
  <c r="I1022" i="1"/>
  <c r="P1022" i="1" s="1"/>
  <c r="I1023" i="1"/>
  <c r="P1023" i="1" s="1"/>
  <c r="I1024" i="1"/>
  <c r="P1024" i="1" s="1"/>
  <c r="I1025" i="1"/>
  <c r="P1025" i="1" s="1"/>
  <c r="I1026" i="1"/>
  <c r="P1026" i="1" s="1"/>
  <c r="I1027" i="1"/>
  <c r="P1027" i="1" s="1"/>
  <c r="I1028" i="1"/>
  <c r="P1028" i="1" s="1"/>
  <c r="I1029" i="1"/>
  <c r="P1029" i="1" s="1"/>
  <c r="I1030" i="1"/>
  <c r="P1030" i="1" s="1"/>
  <c r="I1031" i="1"/>
  <c r="P1031" i="1" s="1"/>
  <c r="I1032" i="1"/>
  <c r="P1032" i="1" s="1"/>
  <c r="I1033" i="1"/>
  <c r="P1033" i="1" s="1"/>
  <c r="I1034" i="1"/>
  <c r="P1034" i="1" s="1"/>
  <c r="I1035" i="1"/>
  <c r="P1035" i="1" s="1"/>
  <c r="I1036" i="1"/>
  <c r="P1036" i="1" s="1"/>
  <c r="I1037" i="1"/>
  <c r="P1037" i="1" s="1"/>
  <c r="I1038" i="1"/>
  <c r="P1038" i="1" s="1"/>
  <c r="I1039" i="1"/>
  <c r="P1039" i="1" s="1"/>
  <c r="I1040" i="1"/>
  <c r="P1040" i="1" s="1"/>
  <c r="I1041" i="1"/>
  <c r="P1041" i="1" s="1"/>
  <c r="I1042" i="1"/>
  <c r="P1042" i="1" s="1"/>
  <c r="I1043" i="1"/>
  <c r="P1043" i="1" s="1"/>
  <c r="I1044" i="1"/>
  <c r="P1044" i="1" s="1"/>
  <c r="I1045" i="1"/>
  <c r="P1045" i="1" s="1"/>
  <c r="I1046" i="1"/>
  <c r="P1046" i="1" s="1"/>
  <c r="I1047" i="1"/>
  <c r="P1047" i="1" s="1"/>
  <c r="I1048" i="1"/>
  <c r="P1048" i="1" s="1"/>
  <c r="I1049" i="1"/>
  <c r="P1049" i="1" s="1"/>
  <c r="I1050" i="1"/>
  <c r="P1050" i="1" s="1"/>
  <c r="I1051" i="1"/>
  <c r="P1051" i="1" s="1"/>
  <c r="I1052" i="1"/>
  <c r="P1052" i="1" s="1"/>
  <c r="I1053" i="1"/>
  <c r="P1053" i="1" s="1"/>
  <c r="I1054" i="1"/>
  <c r="P1054" i="1" s="1"/>
  <c r="I1055" i="1"/>
  <c r="P1055" i="1" s="1"/>
  <c r="I1056" i="1"/>
  <c r="P1056" i="1" s="1"/>
  <c r="I1057" i="1"/>
  <c r="P1057" i="1" s="1"/>
  <c r="I1058" i="1"/>
  <c r="P1058" i="1" s="1"/>
  <c r="I1059" i="1"/>
  <c r="P1059" i="1" s="1"/>
  <c r="I1060" i="1"/>
  <c r="P1060" i="1" s="1"/>
  <c r="I1061" i="1"/>
  <c r="P1061" i="1" s="1"/>
  <c r="I1062" i="1"/>
  <c r="P1062" i="1" s="1"/>
  <c r="I1063" i="1"/>
  <c r="P1063" i="1" s="1"/>
  <c r="I1064" i="1"/>
  <c r="P1064" i="1" s="1"/>
  <c r="I1065" i="1"/>
  <c r="P1065" i="1" s="1"/>
  <c r="I1066" i="1"/>
  <c r="P1066" i="1" s="1"/>
  <c r="I1067" i="1"/>
  <c r="P1067" i="1" s="1"/>
  <c r="I1068" i="1"/>
  <c r="P1068" i="1" s="1"/>
  <c r="I1069" i="1"/>
  <c r="P1069" i="1" s="1"/>
  <c r="I1070" i="1"/>
  <c r="P1070" i="1" s="1"/>
  <c r="I1071" i="1"/>
  <c r="P1071" i="1" s="1"/>
  <c r="I1072" i="1"/>
  <c r="P1072" i="1" s="1"/>
  <c r="I1073" i="1"/>
  <c r="P1073" i="1" s="1"/>
  <c r="I1074" i="1"/>
  <c r="P1074" i="1" s="1"/>
  <c r="I1075" i="1"/>
  <c r="P1075" i="1" s="1"/>
  <c r="I1076" i="1"/>
  <c r="P1076" i="1" s="1"/>
  <c r="I1077" i="1"/>
  <c r="P1077" i="1" s="1"/>
  <c r="I1078" i="1"/>
  <c r="P1078" i="1" s="1"/>
  <c r="I1079" i="1"/>
  <c r="P1079" i="1" s="1"/>
  <c r="I1080" i="1"/>
  <c r="P1080" i="1" s="1"/>
  <c r="I1081" i="1"/>
  <c r="P1081" i="1" s="1"/>
  <c r="I1082" i="1"/>
  <c r="P1082" i="1" s="1"/>
  <c r="I1083" i="1"/>
  <c r="P1083" i="1" s="1"/>
  <c r="I1084" i="1"/>
  <c r="P1084" i="1" s="1"/>
  <c r="I1085" i="1"/>
  <c r="P1085" i="1" s="1"/>
  <c r="I1086" i="1"/>
  <c r="P1086" i="1" s="1"/>
  <c r="I1087" i="1"/>
  <c r="P1087" i="1" s="1"/>
  <c r="I1088" i="1"/>
  <c r="P1088" i="1" s="1"/>
  <c r="I1089" i="1"/>
  <c r="P1089" i="1" s="1"/>
  <c r="I1090" i="1"/>
  <c r="P1090" i="1" s="1"/>
  <c r="I1091" i="1"/>
  <c r="P1091" i="1" s="1"/>
  <c r="I1092" i="1"/>
  <c r="P1092" i="1" s="1"/>
  <c r="I1093" i="1"/>
  <c r="P1093" i="1" s="1"/>
  <c r="I1094" i="1"/>
  <c r="P1094" i="1" s="1"/>
  <c r="I1095" i="1"/>
  <c r="P1095" i="1" s="1"/>
  <c r="I1096" i="1"/>
  <c r="P1096" i="1" s="1"/>
  <c r="I1097" i="1"/>
  <c r="P1097" i="1" s="1"/>
  <c r="I1098" i="1"/>
  <c r="P1098" i="1" s="1"/>
  <c r="I1099" i="1"/>
  <c r="P1099" i="1" s="1"/>
  <c r="I1100" i="1"/>
  <c r="P1100" i="1" s="1"/>
  <c r="I1101" i="1"/>
  <c r="P1101" i="1" s="1"/>
  <c r="I1102" i="1"/>
  <c r="P1102" i="1" s="1"/>
  <c r="I1103" i="1"/>
  <c r="P1103" i="1" s="1"/>
  <c r="I1104" i="1"/>
  <c r="P1104" i="1" s="1"/>
  <c r="I1105" i="1"/>
  <c r="P1105" i="1" s="1"/>
  <c r="I1106" i="1"/>
  <c r="P1106" i="1" s="1"/>
  <c r="I1107" i="1"/>
  <c r="P1107" i="1" s="1"/>
  <c r="I1108" i="1"/>
  <c r="P1108" i="1" s="1"/>
  <c r="I1109" i="1"/>
  <c r="P1109" i="1" s="1"/>
  <c r="I1110" i="1"/>
  <c r="P1110" i="1" s="1"/>
  <c r="I1111" i="1"/>
  <c r="P1111" i="1" s="1"/>
  <c r="I1112" i="1"/>
  <c r="P1112" i="1" s="1"/>
  <c r="I1113" i="1"/>
  <c r="P1113" i="1" s="1"/>
  <c r="I1114" i="1"/>
  <c r="P1114" i="1" s="1"/>
  <c r="I1115" i="1"/>
  <c r="P1115" i="1" s="1"/>
  <c r="I1116" i="1"/>
  <c r="P1116" i="1" s="1"/>
  <c r="I1117" i="1"/>
  <c r="P1117" i="1" s="1"/>
  <c r="I1118" i="1"/>
  <c r="P1118" i="1" s="1"/>
  <c r="I1119" i="1"/>
  <c r="P1119" i="1" s="1"/>
  <c r="I1120" i="1"/>
  <c r="P1120" i="1" s="1"/>
  <c r="I1121" i="1"/>
  <c r="P1121" i="1" s="1"/>
  <c r="I1122" i="1"/>
  <c r="P1122" i="1" s="1"/>
  <c r="I1123" i="1"/>
  <c r="P1123" i="1" s="1"/>
  <c r="I1124" i="1"/>
  <c r="P1124" i="1" s="1"/>
  <c r="I1125" i="1"/>
  <c r="P1125" i="1" s="1"/>
  <c r="I1126" i="1"/>
  <c r="P1126" i="1" s="1"/>
  <c r="I1127" i="1"/>
  <c r="P1127" i="1" s="1"/>
  <c r="I1128" i="1"/>
  <c r="P1128" i="1" s="1"/>
  <c r="I1129" i="1"/>
  <c r="P1129" i="1" s="1"/>
  <c r="I1130" i="1"/>
  <c r="P1130" i="1" s="1"/>
  <c r="I1131" i="1"/>
  <c r="P1131" i="1" s="1"/>
  <c r="I1132" i="1"/>
  <c r="P1132" i="1" s="1"/>
  <c r="I1133" i="1"/>
  <c r="P1133" i="1" s="1"/>
  <c r="I1134" i="1"/>
  <c r="P1134" i="1" s="1"/>
  <c r="I1135" i="1"/>
  <c r="P1135" i="1" s="1"/>
  <c r="I1136" i="1"/>
  <c r="P1136" i="1" s="1"/>
  <c r="I1137" i="1"/>
  <c r="P1137" i="1" s="1"/>
  <c r="I1138" i="1"/>
  <c r="P1138" i="1" s="1"/>
  <c r="I1139" i="1"/>
  <c r="P1139" i="1" s="1"/>
  <c r="I1140" i="1"/>
  <c r="P1140" i="1" s="1"/>
  <c r="I1141" i="1"/>
  <c r="P1141" i="1" s="1"/>
  <c r="I1142" i="1"/>
  <c r="P1142" i="1" s="1"/>
  <c r="I1143" i="1"/>
  <c r="P1143" i="1" s="1"/>
  <c r="I1144" i="1"/>
  <c r="P1144" i="1" s="1"/>
  <c r="I1145" i="1"/>
  <c r="P1145" i="1" s="1"/>
  <c r="I1146" i="1"/>
  <c r="P1146" i="1" s="1"/>
  <c r="I1147" i="1"/>
  <c r="P1147" i="1" s="1"/>
  <c r="I1148" i="1"/>
  <c r="P1148" i="1" s="1"/>
  <c r="I1149" i="1"/>
  <c r="P1149" i="1" s="1"/>
  <c r="I1150" i="1"/>
  <c r="P1150" i="1" s="1"/>
  <c r="I1151" i="1"/>
  <c r="P1151" i="1" s="1"/>
  <c r="I1152" i="1"/>
  <c r="P1152" i="1" s="1"/>
  <c r="I1153" i="1"/>
  <c r="P1153" i="1" s="1"/>
  <c r="I1154" i="1"/>
  <c r="P1154" i="1" s="1"/>
  <c r="I1155" i="1"/>
  <c r="P1155" i="1" s="1"/>
  <c r="I1156" i="1"/>
  <c r="P1156" i="1" s="1"/>
  <c r="I1157" i="1"/>
  <c r="P1157" i="1" s="1"/>
  <c r="I1158" i="1"/>
  <c r="P1158" i="1" s="1"/>
  <c r="I1159" i="1"/>
  <c r="P1159" i="1" s="1"/>
  <c r="I1160" i="1"/>
  <c r="P1160" i="1" s="1"/>
  <c r="I1161" i="1"/>
  <c r="P1161" i="1" s="1"/>
  <c r="I1162" i="1"/>
  <c r="P1162" i="1" s="1"/>
  <c r="I1163" i="1"/>
  <c r="P1163" i="1" s="1"/>
  <c r="I1164" i="1"/>
  <c r="P1164" i="1" s="1"/>
  <c r="I1165" i="1"/>
  <c r="P1165" i="1" s="1"/>
  <c r="I1166" i="1"/>
  <c r="P1166" i="1" s="1"/>
  <c r="I1167" i="1"/>
  <c r="P1167" i="1" s="1"/>
  <c r="I1168" i="1"/>
  <c r="P1168" i="1" s="1"/>
  <c r="I1169" i="1"/>
  <c r="P1169" i="1" s="1"/>
  <c r="I1170" i="1"/>
  <c r="P1170" i="1" s="1"/>
  <c r="I1171" i="1"/>
  <c r="P1171" i="1" s="1"/>
  <c r="I1172" i="1"/>
  <c r="P1172" i="1" s="1"/>
  <c r="I1173" i="1"/>
  <c r="P1173" i="1" s="1"/>
  <c r="I1174" i="1"/>
  <c r="P1174" i="1" s="1"/>
  <c r="I1175" i="1"/>
  <c r="P1175" i="1" s="1"/>
  <c r="I1176" i="1"/>
  <c r="P1176" i="1" s="1"/>
  <c r="I1177" i="1"/>
  <c r="P1177" i="1" s="1"/>
  <c r="I1178" i="1"/>
  <c r="P1178" i="1" s="1"/>
  <c r="I1179" i="1"/>
  <c r="P1179" i="1" s="1"/>
  <c r="I1180" i="1"/>
  <c r="P1180" i="1" s="1"/>
  <c r="I1181" i="1"/>
  <c r="P1181" i="1" s="1"/>
  <c r="I1182" i="1"/>
  <c r="P1182" i="1" s="1"/>
  <c r="I1183" i="1"/>
  <c r="P1183" i="1" s="1"/>
  <c r="I1184" i="1"/>
  <c r="P1184" i="1" s="1"/>
  <c r="I1185" i="1"/>
  <c r="P1185" i="1" s="1"/>
  <c r="I1186" i="1"/>
  <c r="P1186" i="1" s="1"/>
  <c r="I1187" i="1"/>
  <c r="P1187" i="1" s="1"/>
  <c r="I1188" i="1"/>
  <c r="P1188" i="1" s="1"/>
  <c r="I1189" i="1"/>
  <c r="P1189" i="1" s="1"/>
  <c r="I1190" i="1"/>
  <c r="P1190" i="1" s="1"/>
  <c r="I1191" i="1"/>
  <c r="P1191" i="1" s="1"/>
  <c r="I1192" i="1"/>
  <c r="P1192" i="1" s="1"/>
  <c r="I1193" i="1"/>
  <c r="P1193" i="1" s="1"/>
  <c r="I1194" i="1"/>
  <c r="P1194" i="1" s="1"/>
  <c r="I1195" i="1"/>
  <c r="P1195" i="1" s="1"/>
  <c r="I1196" i="1"/>
  <c r="P1196" i="1" s="1"/>
  <c r="I1197" i="1"/>
  <c r="P1197" i="1" s="1"/>
  <c r="I1198" i="1"/>
  <c r="P1198" i="1" s="1"/>
  <c r="I1199" i="1"/>
  <c r="P1199" i="1" s="1"/>
  <c r="I1200" i="1"/>
  <c r="P1200" i="1" s="1"/>
  <c r="I1201" i="1"/>
  <c r="P1201" i="1" s="1"/>
  <c r="I1202" i="1"/>
  <c r="P1202" i="1" s="1"/>
  <c r="I1203" i="1"/>
  <c r="P1203" i="1" s="1"/>
  <c r="I1204" i="1"/>
  <c r="P1204" i="1" s="1"/>
  <c r="I1205" i="1"/>
  <c r="P1205" i="1" s="1"/>
  <c r="I1206" i="1"/>
  <c r="P1206" i="1" s="1"/>
  <c r="I1207" i="1"/>
  <c r="P1207" i="1" s="1"/>
  <c r="I1208" i="1"/>
  <c r="P1208" i="1" s="1"/>
  <c r="I1209" i="1"/>
  <c r="P1209" i="1" s="1"/>
  <c r="I1210" i="1"/>
  <c r="P1210" i="1" s="1"/>
  <c r="I1211" i="1"/>
  <c r="P1211" i="1" s="1"/>
  <c r="I1212" i="1"/>
  <c r="P1212" i="1" s="1"/>
  <c r="I1213" i="1"/>
  <c r="P1213" i="1" s="1"/>
  <c r="I1214" i="1"/>
  <c r="P1214" i="1" s="1"/>
  <c r="I1215" i="1"/>
  <c r="P1215" i="1" s="1"/>
  <c r="I1216" i="1"/>
  <c r="P1216" i="1" s="1"/>
  <c r="I1217" i="1"/>
  <c r="P1217" i="1" s="1"/>
  <c r="I1218" i="1"/>
  <c r="P1218" i="1" s="1"/>
  <c r="I1219" i="1"/>
  <c r="P1219" i="1" s="1"/>
  <c r="I1220" i="1"/>
  <c r="P1220" i="1" s="1"/>
  <c r="I1221" i="1"/>
  <c r="P1221" i="1" s="1"/>
  <c r="I1222" i="1"/>
  <c r="P1222" i="1" s="1"/>
  <c r="I1223" i="1"/>
  <c r="P1223" i="1" s="1"/>
  <c r="I1224" i="1"/>
  <c r="P1224" i="1" s="1"/>
  <c r="I1225" i="1"/>
  <c r="P1225" i="1" s="1"/>
  <c r="I1226" i="1"/>
  <c r="P1226" i="1" s="1"/>
  <c r="I1227" i="1"/>
  <c r="P1227" i="1" s="1"/>
  <c r="I1228" i="1"/>
  <c r="P1228" i="1" s="1"/>
  <c r="I1229" i="1"/>
  <c r="P1229" i="1" s="1"/>
  <c r="I1230" i="1"/>
  <c r="P1230" i="1" s="1"/>
  <c r="I1231" i="1"/>
  <c r="P1231" i="1" s="1"/>
  <c r="I1232" i="1"/>
  <c r="P1232" i="1" s="1"/>
  <c r="I1233" i="1"/>
  <c r="P1233" i="1" s="1"/>
  <c r="I1234" i="1"/>
  <c r="P1234" i="1" s="1"/>
  <c r="I1235" i="1"/>
  <c r="P1235" i="1" s="1"/>
  <c r="I1236" i="1"/>
  <c r="P1236" i="1" s="1"/>
  <c r="I1237" i="1"/>
  <c r="P1237" i="1" s="1"/>
  <c r="I1238" i="1"/>
  <c r="P1238" i="1" s="1"/>
  <c r="I1239" i="1"/>
  <c r="P1239" i="1" s="1"/>
  <c r="I1240" i="1"/>
  <c r="P1240" i="1" s="1"/>
  <c r="I1241" i="1"/>
  <c r="P1241" i="1" s="1"/>
  <c r="I1242" i="1"/>
  <c r="P1242" i="1" s="1"/>
  <c r="I1243" i="1"/>
  <c r="P1243" i="1" s="1"/>
  <c r="I1244" i="1"/>
  <c r="P1244" i="1" s="1"/>
  <c r="I1245" i="1"/>
  <c r="P1245" i="1" s="1"/>
  <c r="I1246" i="1"/>
  <c r="P1246" i="1" s="1"/>
  <c r="I1247" i="1"/>
  <c r="P1247" i="1" s="1"/>
  <c r="I1248" i="1"/>
  <c r="P1248" i="1" s="1"/>
  <c r="I1249" i="1"/>
  <c r="P1249" i="1" s="1"/>
  <c r="I1250" i="1"/>
  <c r="P1250" i="1" s="1"/>
  <c r="I1251" i="1"/>
  <c r="P1251" i="1" s="1"/>
  <c r="I1252" i="1"/>
  <c r="P1252" i="1" s="1"/>
  <c r="I1253" i="1"/>
  <c r="P1253" i="1" s="1"/>
  <c r="I1254" i="1"/>
  <c r="P1254" i="1" s="1"/>
  <c r="I1255" i="1"/>
  <c r="P1255" i="1" s="1"/>
  <c r="I1256" i="1"/>
  <c r="P1256" i="1" s="1"/>
  <c r="I1257" i="1"/>
  <c r="P1257" i="1" s="1"/>
  <c r="I1258" i="1"/>
  <c r="P1258" i="1" s="1"/>
  <c r="I1259" i="1"/>
  <c r="P1259" i="1" s="1"/>
  <c r="I1260" i="1"/>
  <c r="P1260" i="1" s="1"/>
  <c r="I1261" i="1"/>
  <c r="P1261" i="1" s="1"/>
  <c r="I1262" i="1"/>
  <c r="P1262" i="1" s="1"/>
  <c r="I1263" i="1"/>
  <c r="P1263" i="1" s="1"/>
  <c r="I1264" i="1"/>
  <c r="P1264" i="1" s="1"/>
  <c r="I1265" i="1"/>
  <c r="P1265" i="1" s="1"/>
  <c r="I1266" i="1"/>
  <c r="P1266" i="1" s="1"/>
  <c r="I1267" i="1"/>
  <c r="P1267" i="1" s="1"/>
  <c r="I1268" i="1"/>
  <c r="P1268" i="1" s="1"/>
  <c r="I1269" i="1"/>
  <c r="P1269" i="1" s="1"/>
  <c r="I1270" i="1"/>
  <c r="P1270" i="1" s="1"/>
  <c r="I1271" i="1"/>
  <c r="P1271" i="1" s="1"/>
  <c r="I1272" i="1"/>
  <c r="P1272" i="1" s="1"/>
  <c r="I1273" i="1"/>
  <c r="P1273" i="1" s="1"/>
  <c r="I1274" i="1"/>
  <c r="P1274" i="1" s="1"/>
  <c r="I1275" i="1"/>
  <c r="P1275" i="1" s="1"/>
  <c r="I1276" i="1"/>
  <c r="P1276" i="1" s="1"/>
  <c r="I1277" i="1"/>
  <c r="P1277" i="1" s="1"/>
  <c r="I1278" i="1"/>
  <c r="P1278" i="1" s="1"/>
  <c r="I1279" i="1"/>
  <c r="P1279" i="1" s="1"/>
  <c r="I1280" i="1"/>
  <c r="P1280" i="1" s="1"/>
  <c r="I1281" i="1"/>
  <c r="P1281" i="1" s="1"/>
  <c r="I1282" i="1"/>
  <c r="P1282" i="1" s="1"/>
  <c r="I1283" i="1"/>
  <c r="P1283" i="1" s="1"/>
  <c r="I1284" i="1"/>
  <c r="P1284" i="1" s="1"/>
  <c r="I1285" i="1"/>
  <c r="P1285" i="1" s="1"/>
  <c r="I1286" i="1"/>
  <c r="P1286" i="1" s="1"/>
  <c r="I1287" i="1"/>
  <c r="P1287" i="1" s="1"/>
  <c r="I1288" i="1"/>
  <c r="P1288" i="1" s="1"/>
  <c r="I1289" i="1"/>
  <c r="P1289" i="1" s="1"/>
  <c r="I1290" i="1"/>
  <c r="P1290" i="1" s="1"/>
  <c r="I1291" i="1"/>
  <c r="P1291" i="1" s="1"/>
  <c r="I1292" i="1"/>
  <c r="P1292" i="1" s="1"/>
  <c r="I1293" i="1"/>
  <c r="P1293" i="1" s="1"/>
  <c r="I1294" i="1"/>
  <c r="P1294" i="1" s="1"/>
  <c r="I1295" i="1"/>
  <c r="P1295" i="1" s="1"/>
  <c r="I1296" i="1"/>
  <c r="P1296" i="1" s="1"/>
  <c r="I1297" i="1"/>
  <c r="P1297" i="1" s="1"/>
  <c r="I1298" i="1"/>
  <c r="P1298" i="1" s="1"/>
  <c r="I1299" i="1"/>
  <c r="P1299" i="1" s="1"/>
  <c r="I1300" i="1"/>
  <c r="P1300" i="1" s="1"/>
  <c r="I1301" i="1"/>
  <c r="P1301" i="1" s="1"/>
  <c r="I1302" i="1"/>
  <c r="P1302" i="1" s="1"/>
  <c r="I1303" i="1"/>
  <c r="P1303" i="1" s="1"/>
  <c r="I1304" i="1"/>
  <c r="P1304" i="1" s="1"/>
  <c r="I1305" i="1"/>
  <c r="P1305" i="1" s="1"/>
  <c r="I1306" i="1"/>
  <c r="P1306" i="1" s="1"/>
  <c r="I1307" i="1"/>
  <c r="P1307" i="1" s="1"/>
  <c r="I1308" i="1"/>
  <c r="P1308" i="1" s="1"/>
  <c r="I1309" i="1"/>
  <c r="P1309" i="1" s="1"/>
  <c r="I1310" i="1"/>
  <c r="P1310" i="1" s="1"/>
  <c r="I1311" i="1"/>
  <c r="P1311" i="1" s="1"/>
  <c r="I1312" i="1"/>
  <c r="P1312" i="1" s="1"/>
  <c r="I1313" i="1"/>
  <c r="P1313" i="1" s="1"/>
  <c r="I1314" i="1"/>
  <c r="P1314" i="1" s="1"/>
  <c r="I1315" i="1"/>
  <c r="P1315" i="1" s="1"/>
  <c r="I1316" i="1"/>
  <c r="P1316" i="1" s="1"/>
  <c r="I1317" i="1"/>
  <c r="P1317" i="1" s="1"/>
  <c r="I1318" i="1"/>
  <c r="P1318" i="1" s="1"/>
  <c r="I1319" i="1"/>
  <c r="P1319" i="1" s="1"/>
  <c r="I1320" i="1"/>
  <c r="P1320" i="1" s="1"/>
  <c r="I1321" i="1"/>
  <c r="P1321" i="1" s="1"/>
  <c r="I1322" i="1"/>
  <c r="P1322" i="1" s="1"/>
  <c r="I1323" i="1"/>
  <c r="P1323" i="1" s="1"/>
  <c r="I1324" i="1"/>
  <c r="P1324" i="1" s="1"/>
  <c r="I1325" i="1"/>
  <c r="P1325" i="1" s="1"/>
  <c r="I1326" i="1"/>
  <c r="P1326" i="1" s="1"/>
  <c r="I1327" i="1"/>
  <c r="P1327" i="1" s="1"/>
  <c r="I1328" i="1"/>
  <c r="P1328" i="1" s="1"/>
  <c r="I1329" i="1"/>
  <c r="P1329" i="1" s="1"/>
  <c r="I1330" i="1"/>
  <c r="P1330" i="1" s="1"/>
  <c r="I1331" i="1"/>
  <c r="P1331" i="1" s="1"/>
  <c r="I1332" i="1"/>
  <c r="P1332" i="1" s="1"/>
  <c r="I1333" i="1"/>
  <c r="P1333" i="1" s="1"/>
  <c r="I1334" i="1"/>
  <c r="P1334" i="1" s="1"/>
  <c r="I1335" i="1"/>
  <c r="P1335" i="1" s="1"/>
  <c r="I1336" i="1"/>
  <c r="P1336" i="1" s="1"/>
  <c r="I1337" i="1"/>
  <c r="P1337" i="1" s="1"/>
  <c r="I1338" i="1"/>
  <c r="P1338" i="1" s="1"/>
  <c r="I1339" i="1"/>
  <c r="P1339" i="1" s="1"/>
  <c r="I1340" i="1"/>
  <c r="P1340" i="1" s="1"/>
  <c r="I1341" i="1"/>
  <c r="P1341" i="1" s="1"/>
  <c r="I1342" i="1"/>
  <c r="P1342" i="1" s="1"/>
  <c r="I1343" i="1"/>
  <c r="P1343" i="1" s="1"/>
  <c r="I1344" i="1"/>
  <c r="P1344" i="1" s="1"/>
  <c r="I1345" i="1"/>
  <c r="P1345" i="1" s="1"/>
  <c r="I1346" i="1"/>
  <c r="P1346" i="1" s="1"/>
  <c r="I1347" i="1"/>
  <c r="P1347" i="1" s="1"/>
  <c r="I1348" i="1"/>
  <c r="P1348" i="1" s="1"/>
  <c r="I1349" i="1"/>
  <c r="P1349" i="1" s="1"/>
  <c r="I1350" i="1"/>
  <c r="P1350" i="1" s="1"/>
  <c r="I1351" i="1"/>
  <c r="P1351" i="1" s="1"/>
  <c r="I1352" i="1"/>
  <c r="P1352" i="1" s="1"/>
  <c r="I1353" i="1"/>
  <c r="P1353" i="1" s="1"/>
  <c r="I1354" i="1"/>
  <c r="P1354" i="1" s="1"/>
  <c r="I1355" i="1"/>
  <c r="P1355" i="1" s="1"/>
  <c r="I1356" i="1"/>
  <c r="P1356" i="1" s="1"/>
  <c r="I1357" i="1"/>
  <c r="P1357" i="1" s="1"/>
  <c r="I1358" i="1"/>
  <c r="P1358" i="1" s="1"/>
  <c r="I1359" i="1"/>
  <c r="P1359" i="1" s="1"/>
  <c r="I1360" i="1"/>
  <c r="P1360" i="1" s="1"/>
  <c r="I1361" i="1"/>
  <c r="P1361" i="1" s="1"/>
  <c r="I1362" i="1"/>
  <c r="P1362" i="1" s="1"/>
  <c r="I1363" i="1"/>
  <c r="P1363" i="1" s="1"/>
  <c r="I1364" i="1"/>
  <c r="P1364" i="1" s="1"/>
  <c r="I1365" i="1"/>
  <c r="P1365" i="1" s="1"/>
  <c r="I1366" i="1"/>
  <c r="P1366" i="1" s="1"/>
  <c r="I1367" i="1"/>
  <c r="P1367" i="1" s="1"/>
  <c r="I1368" i="1"/>
  <c r="P1368" i="1" s="1"/>
  <c r="I1369" i="1"/>
  <c r="P1369" i="1" s="1"/>
  <c r="I1370" i="1"/>
  <c r="P1370" i="1" s="1"/>
  <c r="I1371" i="1"/>
  <c r="P1371" i="1" s="1"/>
  <c r="I1372" i="1"/>
  <c r="P1372" i="1" s="1"/>
  <c r="I1373" i="1"/>
  <c r="P1373" i="1" s="1"/>
  <c r="I1374" i="1"/>
  <c r="P1374" i="1" s="1"/>
  <c r="I1375" i="1"/>
  <c r="P1375" i="1" s="1"/>
  <c r="I1376" i="1"/>
  <c r="P1376" i="1" s="1"/>
  <c r="I1377" i="1"/>
  <c r="P1377" i="1" s="1"/>
  <c r="I1378" i="1"/>
  <c r="P1378" i="1" s="1"/>
  <c r="I1379" i="1"/>
  <c r="P1379" i="1" s="1"/>
  <c r="I1380" i="1"/>
  <c r="P1380" i="1" s="1"/>
  <c r="I1381" i="1"/>
  <c r="P1381" i="1" s="1"/>
  <c r="I1382" i="1"/>
  <c r="P1382" i="1" s="1"/>
  <c r="I1383" i="1"/>
  <c r="P1383" i="1" s="1"/>
  <c r="I1384" i="1"/>
  <c r="P1384" i="1" s="1"/>
  <c r="I1385" i="1"/>
  <c r="P1385" i="1" s="1"/>
  <c r="I1386" i="1"/>
  <c r="P1386" i="1" s="1"/>
  <c r="I1387" i="1"/>
  <c r="P1387" i="1" s="1"/>
  <c r="I1388" i="1"/>
  <c r="P1388" i="1" s="1"/>
  <c r="I1389" i="1"/>
  <c r="P1389" i="1" s="1"/>
  <c r="I1390" i="1"/>
  <c r="P1390" i="1" s="1"/>
  <c r="I1391" i="1"/>
  <c r="P1391" i="1" s="1"/>
  <c r="I1392" i="1"/>
  <c r="P1392" i="1" s="1"/>
  <c r="I1393" i="1"/>
  <c r="P1393" i="1" s="1"/>
  <c r="I1394" i="1"/>
  <c r="P1394" i="1" s="1"/>
  <c r="I1395" i="1"/>
  <c r="P1395" i="1" s="1"/>
  <c r="I1396" i="1"/>
  <c r="P1396" i="1" s="1"/>
  <c r="I1397" i="1"/>
  <c r="P1397" i="1" s="1"/>
  <c r="I1398" i="1"/>
  <c r="P1398" i="1" s="1"/>
  <c r="I1399" i="1"/>
  <c r="P1399" i="1" s="1"/>
  <c r="I1400" i="1"/>
  <c r="P1400" i="1" s="1"/>
  <c r="I1401" i="1"/>
  <c r="P1401" i="1" s="1"/>
  <c r="I1402" i="1"/>
  <c r="P1402" i="1" s="1"/>
  <c r="I1403" i="1"/>
  <c r="P1403" i="1" s="1"/>
  <c r="I1404" i="1"/>
  <c r="P1404" i="1" s="1"/>
  <c r="I1405" i="1"/>
  <c r="P1405" i="1" s="1"/>
  <c r="I1406" i="1"/>
  <c r="P1406" i="1" s="1"/>
  <c r="I1407" i="1"/>
  <c r="P1407" i="1" s="1"/>
  <c r="I1408" i="1"/>
  <c r="P1408" i="1" s="1"/>
  <c r="I1409" i="1"/>
  <c r="P1409" i="1" s="1"/>
  <c r="I1410" i="1"/>
  <c r="P1410" i="1" s="1"/>
  <c r="I1411" i="1"/>
  <c r="P1411" i="1" s="1"/>
  <c r="I1412" i="1"/>
  <c r="P1412" i="1" s="1"/>
  <c r="I1413" i="1"/>
  <c r="P1413" i="1" s="1"/>
  <c r="I1414" i="1"/>
  <c r="P1414" i="1" s="1"/>
  <c r="I1415" i="1"/>
  <c r="P1415" i="1" s="1"/>
  <c r="I1416" i="1"/>
  <c r="P1416" i="1" s="1"/>
  <c r="I1417" i="1"/>
  <c r="P1417" i="1" s="1"/>
  <c r="I1418" i="1"/>
  <c r="P1418" i="1" s="1"/>
  <c r="I1419" i="1"/>
  <c r="P1419" i="1" s="1"/>
  <c r="I1420" i="1"/>
  <c r="P1420" i="1" s="1"/>
  <c r="I1421" i="1"/>
  <c r="P1421" i="1" s="1"/>
  <c r="I1422" i="1"/>
  <c r="P1422" i="1" s="1"/>
  <c r="I1423" i="1"/>
  <c r="P1423" i="1" s="1"/>
  <c r="I1424" i="1"/>
  <c r="P1424" i="1" s="1"/>
  <c r="I1425" i="1"/>
  <c r="P1425" i="1" s="1"/>
  <c r="I1426" i="1"/>
  <c r="P1426" i="1" s="1"/>
  <c r="I1427" i="1"/>
  <c r="P1427" i="1" s="1"/>
  <c r="I1428" i="1"/>
  <c r="P1428" i="1" s="1"/>
  <c r="I1429" i="1"/>
  <c r="P1429" i="1" s="1"/>
  <c r="I1430" i="1"/>
  <c r="P1430" i="1" s="1"/>
  <c r="I1431" i="1"/>
  <c r="P1431" i="1" s="1"/>
  <c r="I1432" i="1"/>
  <c r="P1432" i="1" s="1"/>
  <c r="I1433" i="1"/>
  <c r="P1433" i="1" s="1"/>
  <c r="I1434" i="1"/>
  <c r="P1434" i="1" s="1"/>
  <c r="I1435" i="1"/>
  <c r="P1435" i="1" s="1"/>
  <c r="I1436" i="1"/>
  <c r="P1436" i="1" s="1"/>
  <c r="I1437" i="1"/>
  <c r="P1437" i="1" s="1"/>
  <c r="I1438" i="1"/>
  <c r="P1438" i="1" s="1"/>
  <c r="I1439" i="1"/>
  <c r="P1439" i="1" s="1"/>
  <c r="I1440" i="1"/>
  <c r="P1440" i="1" s="1"/>
  <c r="I1441" i="1"/>
  <c r="P1441" i="1" s="1"/>
  <c r="I1442" i="1"/>
  <c r="P1442" i="1" s="1"/>
  <c r="I1443" i="1"/>
  <c r="P1443" i="1" s="1"/>
  <c r="I1444" i="1"/>
  <c r="P1444" i="1" s="1"/>
  <c r="I1445" i="1"/>
  <c r="P1445" i="1" s="1"/>
  <c r="I1446" i="1"/>
  <c r="P1446" i="1" s="1"/>
  <c r="I1447" i="1"/>
  <c r="P1447" i="1" s="1"/>
  <c r="I1448" i="1"/>
  <c r="P1448" i="1" s="1"/>
  <c r="I1449" i="1"/>
  <c r="P1449" i="1" s="1"/>
  <c r="I1450" i="1"/>
  <c r="P1450" i="1" s="1"/>
  <c r="I1451" i="1"/>
  <c r="P1451" i="1" s="1"/>
  <c r="I1452" i="1"/>
  <c r="P1452" i="1" s="1"/>
  <c r="I1453" i="1"/>
  <c r="P1453" i="1" s="1"/>
  <c r="I1454" i="1"/>
  <c r="P1454" i="1" s="1"/>
  <c r="I1455" i="1"/>
  <c r="P1455" i="1" s="1"/>
  <c r="I1456" i="1"/>
  <c r="P1456" i="1" s="1"/>
  <c r="I1457" i="1"/>
  <c r="P1457" i="1" s="1"/>
  <c r="I1458" i="1"/>
  <c r="P1458" i="1" s="1"/>
  <c r="I1459" i="1"/>
  <c r="P1459" i="1" s="1"/>
  <c r="I1460" i="1"/>
  <c r="P1460" i="1" s="1"/>
  <c r="I1461" i="1"/>
  <c r="P1461" i="1" s="1"/>
  <c r="I1462" i="1"/>
  <c r="P1462" i="1" s="1"/>
  <c r="I1463" i="1"/>
  <c r="P1463" i="1" s="1"/>
  <c r="I1464" i="1"/>
  <c r="P1464" i="1" s="1"/>
  <c r="I1465" i="1"/>
  <c r="P1465" i="1" s="1"/>
  <c r="I1466" i="1"/>
  <c r="P1466" i="1" s="1"/>
  <c r="I1467" i="1"/>
  <c r="P1467" i="1" s="1"/>
  <c r="I1468" i="1"/>
  <c r="P1468" i="1" s="1"/>
  <c r="I1469" i="1"/>
  <c r="P1469" i="1" s="1"/>
  <c r="I1470" i="1"/>
  <c r="P1470" i="1" s="1"/>
  <c r="I1471" i="1"/>
  <c r="P1471" i="1" s="1"/>
  <c r="I1472" i="1"/>
  <c r="P1472" i="1" s="1"/>
  <c r="I1473" i="1"/>
  <c r="P1473" i="1" s="1"/>
  <c r="I1474" i="1"/>
  <c r="P1474" i="1" s="1"/>
  <c r="I1475" i="1"/>
  <c r="P1475" i="1" s="1"/>
  <c r="I1476" i="1"/>
  <c r="P1476" i="1" s="1"/>
  <c r="I1477" i="1"/>
  <c r="P1477" i="1" s="1"/>
  <c r="I1478" i="1"/>
  <c r="P1478" i="1" s="1"/>
  <c r="I1479" i="1"/>
  <c r="P1479" i="1" s="1"/>
  <c r="I1480" i="1"/>
  <c r="P1480" i="1" s="1"/>
  <c r="I1481" i="1"/>
  <c r="P1481" i="1" s="1"/>
  <c r="I1482" i="1"/>
  <c r="P1482" i="1" s="1"/>
  <c r="I1483" i="1"/>
  <c r="P1483" i="1" s="1"/>
  <c r="I1484" i="1"/>
  <c r="P1484" i="1" s="1"/>
  <c r="I1485" i="1"/>
  <c r="P1485" i="1" s="1"/>
  <c r="I1486" i="1"/>
  <c r="P1486" i="1" s="1"/>
  <c r="I1487" i="1"/>
  <c r="P1487" i="1" s="1"/>
  <c r="I1488" i="1"/>
  <c r="P1488" i="1" s="1"/>
  <c r="I1489" i="1"/>
  <c r="P1489" i="1" s="1"/>
  <c r="I1490" i="1"/>
  <c r="P1490" i="1" s="1"/>
  <c r="I1491" i="1"/>
  <c r="P1491" i="1" s="1"/>
  <c r="I1492" i="1"/>
  <c r="P1492" i="1" s="1"/>
  <c r="I1493" i="1"/>
  <c r="P1493" i="1" s="1"/>
  <c r="I1494" i="1"/>
  <c r="P1494" i="1" s="1"/>
  <c r="I1495" i="1"/>
  <c r="P1495" i="1" s="1"/>
  <c r="I1496" i="1"/>
  <c r="P1496" i="1" s="1"/>
  <c r="I1497" i="1"/>
  <c r="P1497" i="1" s="1"/>
  <c r="I1498" i="1"/>
  <c r="P1498" i="1" s="1"/>
  <c r="I1499" i="1"/>
  <c r="P1499" i="1" s="1"/>
  <c r="I1500" i="1"/>
  <c r="P1500" i="1" s="1"/>
  <c r="I1501" i="1"/>
  <c r="P1501" i="1" s="1"/>
  <c r="I1502" i="1"/>
  <c r="P1502" i="1" s="1"/>
  <c r="I1503" i="1"/>
  <c r="P1503" i="1" s="1"/>
  <c r="I1504" i="1"/>
  <c r="P1504" i="1" s="1"/>
  <c r="I1505" i="1"/>
  <c r="P1505" i="1" s="1"/>
  <c r="I1506" i="1"/>
  <c r="P1506" i="1" s="1"/>
  <c r="I1507" i="1"/>
  <c r="P1507" i="1" s="1"/>
  <c r="I1508" i="1"/>
  <c r="P1508" i="1" s="1"/>
  <c r="I1509" i="1"/>
  <c r="P1509" i="1" s="1"/>
  <c r="I1510" i="1"/>
  <c r="P1510" i="1" s="1"/>
  <c r="I1511" i="1"/>
  <c r="P1511" i="1" s="1"/>
  <c r="I1512" i="1"/>
  <c r="P1512" i="1" s="1"/>
  <c r="I1513" i="1"/>
  <c r="P1513" i="1" s="1"/>
  <c r="I1514" i="1"/>
  <c r="P1514" i="1" s="1"/>
  <c r="I1515" i="1"/>
  <c r="P1515" i="1" s="1"/>
  <c r="I1516" i="1"/>
  <c r="P1516" i="1" s="1"/>
  <c r="I1517" i="1"/>
  <c r="P1517" i="1" s="1"/>
  <c r="I1518" i="1"/>
  <c r="P1518" i="1" s="1"/>
  <c r="I1519" i="1"/>
  <c r="P1519" i="1" s="1"/>
  <c r="I1520" i="1"/>
  <c r="P1520" i="1" s="1"/>
  <c r="I1521" i="1"/>
  <c r="P1521" i="1" s="1"/>
  <c r="I1522" i="1"/>
  <c r="P1522" i="1" s="1"/>
  <c r="I1523" i="1"/>
  <c r="P1523" i="1" s="1"/>
  <c r="I1524" i="1"/>
  <c r="P1524" i="1" s="1"/>
  <c r="I1525" i="1"/>
  <c r="P1525" i="1" s="1"/>
  <c r="I1526" i="1"/>
  <c r="P1526" i="1" s="1"/>
  <c r="I1527" i="1"/>
  <c r="P1527" i="1" s="1"/>
  <c r="I1528" i="1"/>
  <c r="P1528" i="1" s="1"/>
  <c r="I1529" i="1"/>
  <c r="P1529" i="1" s="1"/>
  <c r="I1530" i="1"/>
  <c r="P1530" i="1" s="1"/>
  <c r="I1531" i="1"/>
  <c r="P1531" i="1" s="1"/>
  <c r="I1532" i="1"/>
  <c r="P1532" i="1" s="1"/>
  <c r="I1533" i="1"/>
  <c r="P1533" i="1" s="1"/>
  <c r="I1534" i="1"/>
  <c r="P1534" i="1" s="1"/>
  <c r="I1535" i="1"/>
  <c r="P1535" i="1" s="1"/>
  <c r="I1536" i="1"/>
  <c r="P1536" i="1" s="1"/>
  <c r="I1537" i="1"/>
  <c r="P1537" i="1" s="1"/>
  <c r="I1538" i="1"/>
  <c r="P1538" i="1" s="1"/>
  <c r="I1539" i="1"/>
  <c r="P1539" i="1" s="1"/>
  <c r="I1540" i="1"/>
  <c r="P1540" i="1" s="1"/>
  <c r="I1541" i="1"/>
  <c r="P1541" i="1" s="1"/>
  <c r="I1542" i="1"/>
  <c r="P1542" i="1" s="1"/>
  <c r="I1543" i="1"/>
  <c r="P1543" i="1" s="1"/>
  <c r="I1544" i="1"/>
  <c r="P1544" i="1" s="1"/>
  <c r="I1545" i="1"/>
  <c r="P1545" i="1" s="1"/>
  <c r="I1546" i="1"/>
  <c r="P1546" i="1" s="1"/>
  <c r="I1547" i="1"/>
  <c r="P1547" i="1" s="1"/>
  <c r="I1548" i="1"/>
  <c r="P1548" i="1" s="1"/>
  <c r="I1549" i="1"/>
  <c r="P1549" i="1" s="1"/>
  <c r="I1550" i="1"/>
  <c r="P1550" i="1" s="1"/>
  <c r="I1551" i="1"/>
  <c r="P1551" i="1" s="1"/>
  <c r="I1552" i="1"/>
  <c r="P1552" i="1" s="1"/>
  <c r="I1553" i="1"/>
  <c r="P1553" i="1" s="1"/>
  <c r="I1554" i="1"/>
  <c r="P1554" i="1" s="1"/>
  <c r="I1555" i="1"/>
  <c r="P1555" i="1" s="1"/>
  <c r="I1556" i="1"/>
  <c r="P1556" i="1" s="1"/>
  <c r="I1557" i="1"/>
  <c r="P1557" i="1" s="1"/>
  <c r="I1558" i="1"/>
  <c r="P1558" i="1" s="1"/>
  <c r="I1559" i="1"/>
  <c r="P1559" i="1" s="1"/>
  <c r="I1560" i="1"/>
  <c r="P1560" i="1" s="1"/>
  <c r="I1561" i="1"/>
  <c r="P1561" i="1" s="1"/>
  <c r="I1562" i="1"/>
  <c r="P1562" i="1" s="1"/>
  <c r="I1563" i="1"/>
  <c r="P1563" i="1" s="1"/>
  <c r="I1564" i="1"/>
  <c r="P1564" i="1" s="1"/>
  <c r="I1565" i="1"/>
  <c r="P1565" i="1" s="1"/>
  <c r="I1566" i="1"/>
  <c r="P1566" i="1" s="1"/>
  <c r="I1567" i="1"/>
  <c r="P1567" i="1" s="1"/>
  <c r="I1568" i="1"/>
  <c r="P1568" i="1" s="1"/>
  <c r="I1569" i="1"/>
  <c r="P1569" i="1" s="1"/>
  <c r="I1570" i="1"/>
  <c r="P1570" i="1" s="1"/>
  <c r="I1571" i="1"/>
  <c r="P1571" i="1" s="1"/>
  <c r="I1572" i="1"/>
  <c r="P1572" i="1" s="1"/>
  <c r="I1573" i="1"/>
  <c r="P1573" i="1" s="1"/>
  <c r="I1574" i="1"/>
  <c r="P1574" i="1" s="1"/>
  <c r="I1575" i="1"/>
  <c r="P1575" i="1" s="1"/>
  <c r="I1576" i="1"/>
  <c r="P1576" i="1" s="1"/>
  <c r="I1577" i="1"/>
  <c r="P1577" i="1" s="1"/>
  <c r="I1578" i="1"/>
  <c r="P1578" i="1" s="1"/>
  <c r="I1579" i="1"/>
  <c r="P1579" i="1" s="1"/>
  <c r="I1580" i="1"/>
  <c r="P1580" i="1" s="1"/>
  <c r="I1581" i="1"/>
  <c r="P1581" i="1" s="1"/>
  <c r="I1582" i="1"/>
  <c r="P1582" i="1" s="1"/>
  <c r="I1583" i="1"/>
  <c r="P1583" i="1" s="1"/>
  <c r="I1584" i="1"/>
  <c r="P1584" i="1" s="1"/>
  <c r="I1585" i="1"/>
  <c r="P1585" i="1" s="1"/>
  <c r="I1586" i="1"/>
  <c r="P1586" i="1" s="1"/>
  <c r="I1587" i="1"/>
  <c r="P1587" i="1" s="1"/>
  <c r="I1588" i="1"/>
  <c r="P1588" i="1" s="1"/>
  <c r="I1589" i="1"/>
  <c r="P1589" i="1" s="1"/>
  <c r="I1590" i="1"/>
  <c r="P1590" i="1" s="1"/>
  <c r="I1591" i="1"/>
  <c r="P1591" i="1" s="1"/>
  <c r="I1592" i="1"/>
  <c r="P1592" i="1" s="1"/>
  <c r="I1593" i="1"/>
  <c r="P1593" i="1" s="1"/>
  <c r="I1594" i="1"/>
  <c r="P1594" i="1" s="1"/>
  <c r="I1595" i="1"/>
  <c r="P1595" i="1" s="1"/>
  <c r="I1596" i="1"/>
  <c r="P1596" i="1" s="1"/>
  <c r="I1597" i="1"/>
  <c r="P1597" i="1" s="1"/>
  <c r="I1598" i="1"/>
  <c r="P1598" i="1" s="1"/>
  <c r="I1599" i="1"/>
  <c r="P1599" i="1" s="1"/>
  <c r="I1600" i="1"/>
  <c r="P1600" i="1" s="1"/>
  <c r="I1601" i="1"/>
  <c r="P1601" i="1" s="1"/>
  <c r="I1602" i="1"/>
  <c r="P1602" i="1" s="1"/>
  <c r="I1603" i="1"/>
  <c r="P1603" i="1" s="1"/>
  <c r="I1604" i="1"/>
  <c r="P1604" i="1" s="1"/>
  <c r="I1605" i="1"/>
  <c r="P1605" i="1" s="1"/>
  <c r="I1606" i="1"/>
  <c r="P1606" i="1" s="1"/>
  <c r="I1607" i="1"/>
  <c r="P1607" i="1" s="1"/>
  <c r="I1608" i="1"/>
  <c r="P1608" i="1" s="1"/>
  <c r="I1609" i="1"/>
  <c r="P1609" i="1" s="1"/>
  <c r="I1610" i="1"/>
  <c r="P1610" i="1" s="1"/>
  <c r="I1611" i="1"/>
  <c r="P1611" i="1" s="1"/>
  <c r="I1612" i="1"/>
  <c r="P1612" i="1" s="1"/>
  <c r="I1613" i="1"/>
  <c r="P1613" i="1" s="1"/>
  <c r="I1614" i="1"/>
  <c r="P1614" i="1" s="1"/>
  <c r="I1615" i="1"/>
  <c r="P1615" i="1" s="1"/>
  <c r="I1616" i="1"/>
  <c r="P1616" i="1" s="1"/>
  <c r="I1617" i="1"/>
  <c r="P1617" i="1" s="1"/>
  <c r="I1618" i="1"/>
  <c r="P1618" i="1" s="1"/>
  <c r="I1619" i="1"/>
  <c r="P1619" i="1" s="1"/>
  <c r="I1620" i="1"/>
  <c r="P1620" i="1" s="1"/>
  <c r="I1621" i="1"/>
  <c r="P1621" i="1" s="1"/>
  <c r="I1622" i="1"/>
  <c r="P1622" i="1" s="1"/>
  <c r="I1623" i="1"/>
  <c r="P1623" i="1" s="1"/>
  <c r="I1624" i="1"/>
  <c r="P1624" i="1" s="1"/>
  <c r="I1625" i="1"/>
  <c r="P1625" i="1" s="1"/>
  <c r="I1626" i="1"/>
  <c r="P1626" i="1" s="1"/>
  <c r="I1627" i="1"/>
  <c r="P1627" i="1" s="1"/>
  <c r="I1628" i="1"/>
  <c r="P1628" i="1" s="1"/>
  <c r="I1629" i="1"/>
  <c r="P1629" i="1" s="1"/>
  <c r="I1630" i="1"/>
  <c r="P1630" i="1" s="1"/>
  <c r="I1631" i="1"/>
  <c r="P1631" i="1" s="1"/>
  <c r="I1632" i="1"/>
  <c r="P1632" i="1" s="1"/>
  <c r="I1633" i="1"/>
  <c r="P1633" i="1" s="1"/>
  <c r="I1634" i="1"/>
  <c r="P1634" i="1" s="1"/>
  <c r="I1635" i="1"/>
  <c r="P1635" i="1" s="1"/>
  <c r="I1636" i="1"/>
  <c r="P1636" i="1" s="1"/>
  <c r="I1637" i="1"/>
  <c r="P1637" i="1" s="1"/>
  <c r="I1638" i="1"/>
  <c r="P1638" i="1" s="1"/>
  <c r="I1639" i="1"/>
  <c r="P1639" i="1" s="1"/>
  <c r="I1640" i="1"/>
  <c r="P1640" i="1" s="1"/>
  <c r="I1641" i="1"/>
  <c r="P1641" i="1" s="1"/>
  <c r="I1642" i="1"/>
  <c r="P1642" i="1" s="1"/>
  <c r="I1643" i="1"/>
  <c r="P1643" i="1" s="1"/>
  <c r="I1644" i="1"/>
  <c r="P1644" i="1" s="1"/>
  <c r="I1645" i="1"/>
  <c r="P1645" i="1" s="1"/>
  <c r="I1646" i="1"/>
  <c r="P1646" i="1" s="1"/>
  <c r="I1647" i="1"/>
  <c r="P1647" i="1" s="1"/>
  <c r="I1648" i="1"/>
  <c r="P1648" i="1" s="1"/>
  <c r="I1649" i="1"/>
  <c r="P1649" i="1" s="1"/>
  <c r="I1650" i="1"/>
  <c r="P1650" i="1" s="1"/>
  <c r="I1651" i="1"/>
  <c r="P1651" i="1" s="1"/>
  <c r="I1652" i="1"/>
  <c r="P1652" i="1" s="1"/>
  <c r="I1653" i="1"/>
  <c r="P1653" i="1" s="1"/>
  <c r="I1654" i="1"/>
  <c r="P1654" i="1" s="1"/>
  <c r="I1655" i="1"/>
  <c r="P1655" i="1" s="1"/>
  <c r="I1656" i="1"/>
  <c r="P1656" i="1" s="1"/>
  <c r="I1657" i="1"/>
  <c r="P1657" i="1" s="1"/>
  <c r="I1658" i="1"/>
  <c r="P1658" i="1" s="1"/>
  <c r="I1659" i="1"/>
  <c r="P1659" i="1" s="1"/>
  <c r="I1660" i="1"/>
  <c r="P1660" i="1" s="1"/>
  <c r="I1661" i="1"/>
  <c r="P1661" i="1" s="1"/>
  <c r="I1662" i="1"/>
  <c r="P1662" i="1" s="1"/>
  <c r="I1663" i="1"/>
  <c r="P1663" i="1" s="1"/>
  <c r="I1664" i="1"/>
  <c r="P1664" i="1" s="1"/>
  <c r="I1665" i="1"/>
  <c r="P1665" i="1" s="1"/>
  <c r="I1666" i="1"/>
  <c r="P1666" i="1" s="1"/>
  <c r="I1667" i="1"/>
  <c r="P1667" i="1" s="1"/>
  <c r="I1668" i="1"/>
  <c r="P1668" i="1" s="1"/>
  <c r="I1669" i="1"/>
  <c r="P1669" i="1" s="1"/>
  <c r="I1670" i="1"/>
  <c r="P1670" i="1" s="1"/>
  <c r="I1671" i="1"/>
  <c r="P1671" i="1" s="1"/>
  <c r="I1672" i="1"/>
  <c r="P1672" i="1" s="1"/>
  <c r="I1673" i="1"/>
  <c r="P1673" i="1" s="1"/>
  <c r="I1674" i="1"/>
  <c r="P1674" i="1" s="1"/>
  <c r="I1675" i="1"/>
  <c r="P1675" i="1" s="1"/>
  <c r="I1676" i="1"/>
  <c r="P1676" i="1" s="1"/>
  <c r="I1677" i="1"/>
  <c r="P1677" i="1" s="1"/>
  <c r="I1678" i="1"/>
  <c r="P1678" i="1" s="1"/>
  <c r="I1679" i="1"/>
  <c r="P1679" i="1" s="1"/>
  <c r="I1680" i="1"/>
  <c r="P1680" i="1" s="1"/>
  <c r="I1681" i="1"/>
  <c r="P1681" i="1" s="1"/>
  <c r="I1682" i="1"/>
  <c r="P1682" i="1" s="1"/>
  <c r="I1683" i="1"/>
  <c r="P1683" i="1" s="1"/>
  <c r="I1684" i="1"/>
  <c r="P1684" i="1" s="1"/>
  <c r="I1685" i="1"/>
  <c r="P1685" i="1" s="1"/>
  <c r="I1686" i="1"/>
  <c r="P1686" i="1" s="1"/>
  <c r="I1687" i="1"/>
  <c r="P1687" i="1" s="1"/>
  <c r="I1688" i="1"/>
  <c r="P1688" i="1" s="1"/>
  <c r="I1689" i="1"/>
  <c r="P1689" i="1" s="1"/>
  <c r="I1690" i="1"/>
  <c r="P1690" i="1" s="1"/>
  <c r="I1691" i="1"/>
  <c r="P1691" i="1" s="1"/>
  <c r="I1692" i="1"/>
  <c r="P1692" i="1" s="1"/>
  <c r="I1693" i="1"/>
  <c r="P1693" i="1" s="1"/>
  <c r="I1694" i="1"/>
  <c r="P1694" i="1" s="1"/>
  <c r="I1695" i="1"/>
  <c r="P1695" i="1" s="1"/>
  <c r="I1696" i="1"/>
  <c r="P1696" i="1" s="1"/>
  <c r="I1697" i="1"/>
  <c r="P1697" i="1" s="1"/>
  <c r="I1698" i="1"/>
  <c r="P1698" i="1" s="1"/>
  <c r="I1699" i="1"/>
  <c r="P1699" i="1" s="1"/>
  <c r="I1700" i="1"/>
  <c r="P1700" i="1" s="1"/>
  <c r="I1701" i="1"/>
  <c r="P1701" i="1" s="1"/>
  <c r="I1702" i="1"/>
  <c r="P1702" i="1" s="1"/>
  <c r="I1703" i="1"/>
  <c r="P1703" i="1" s="1"/>
  <c r="I1704" i="1"/>
  <c r="P1704" i="1" s="1"/>
  <c r="I1705" i="1"/>
  <c r="P1705" i="1" s="1"/>
  <c r="I1706" i="1"/>
  <c r="P1706" i="1" s="1"/>
  <c r="I1707" i="1"/>
  <c r="P1707" i="1" s="1"/>
  <c r="I1708" i="1"/>
  <c r="P1708" i="1" s="1"/>
  <c r="I1709" i="1"/>
  <c r="P1709" i="1" s="1"/>
  <c r="I1710" i="1"/>
  <c r="P1710" i="1" s="1"/>
  <c r="I1711" i="1"/>
  <c r="P1711" i="1" s="1"/>
  <c r="I1712" i="1"/>
  <c r="P1712" i="1" s="1"/>
  <c r="I1713" i="1"/>
  <c r="P1713" i="1" s="1"/>
  <c r="I1714" i="1"/>
  <c r="P1714" i="1" s="1"/>
  <c r="I1715" i="1"/>
  <c r="P1715" i="1" s="1"/>
  <c r="I1716" i="1"/>
  <c r="P1716" i="1" s="1"/>
  <c r="I1717" i="1"/>
  <c r="P1717" i="1" s="1"/>
  <c r="I1718" i="1"/>
  <c r="P1718" i="1" s="1"/>
  <c r="I1719" i="1"/>
  <c r="P1719" i="1" s="1"/>
  <c r="I1720" i="1"/>
  <c r="P1720" i="1" s="1"/>
  <c r="I1721" i="1"/>
  <c r="P1721" i="1" s="1"/>
  <c r="I1722" i="1"/>
  <c r="P1722" i="1" s="1"/>
  <c r="I1723" i="1"/>
  <c r="P1723" i="1" s="1"/>
  <c r="I1724" i="1"/>
  <c r="P1724" i="1" s="1"/>
  <c r="I1725" i="1"/>
  <c r="P1725" i="1" s="1"/>
  <c r="I1726" i="1"/>
  <c r="P1726" i="1" s="1"/>
  <c r="I1727" i="1"/>
  <c r="P1727" i="1" s="1"/>
  <c r="I1728" i="1"/>
  <c r="P1728" i="1" s="1"/>
  <c r="I1729" i="1"/>
  <c r="P1729" i="1" s="1"/>
  <c r="I1730" i="1"/>
  <c r="P1730" i="1" s="1"/>
  <c r="I1731" i="1"/>
  <c r="P1731" i="1" s="1"/>
  <c r="I1732" i="1"/>
  <c r="P1732" i="1" s="1"/>
  <c r="I1733" i="1"/>
  <c r="P1733" i="1" s="1"/>
  <c r="I1734" i="1"/>
  <c r="P1734" i="1" s="1"/>
  <c r="I1735" i="1"/>
  <c r="P1735" i="1" s="1"/>
  <c r="I1736" i="1"/>
  <c r="P1736" i="1" s="1"/>
  <c r="I1737" i="1"/>
  <c r="P1737" i="1" s="1"/>
  <c r="I1738" i="1"/>
  <c r="P1738" i="1" s="1"/>
  <c r="I1739" i="1"/>
  <c r="P1739" i="1" s="1"/>
  <c r="I1740" i="1"/>
  <c r="P1740" i="1" s="1"/>
  <c r="I1741" i="1"/>
  <c r="P1741" i="1" s="1"/>
  <c r="I1742" i="1"/>
  <c r="P1742" i="1" s="1"/>
  <c r="I1743" i="1"/>
  <c r="P1743" i="1" s="1"/>
  <c r="I1744" i="1"/>
  <c r="P1744" i="1" s="1"/>
  <c r="I1745" i="1"/>
  <c r="P1745" i="1" s="1"/>
  <c r="I1746" i="1"/>
  <c r="P1746" i="1" s="1"/>
  <c r="I1747" i="1"/>
  <c r="P1747" i="1" s="1"/>
  <c r="I1748" i="1"/>
  <c r="P1748" i="1" s="1"/>
  <c r="I1749" i="1"/>
  <c r="P1749" i="1" s="1"/>
  <c r="I1750" i="1"/>
  <c r="P1750" i="1" s="1"/>
  <c r="I1751" i="1"/>
  <c r="P1751" i="1" s="1"/>
  <c r="I1752" i="1"/>
  <c r="P1752" i="1" s="1"/>
  <c r="I1753" i="1"/>
  <c r="P1753" i="1" s="1"/>
  <c r="I1754" i="1"/>
  <c r="P1754" i="1" s="1"/>
  <c r="I1755" i="1"/>
  <c r="P1755" i="1" s="1"/>
  <c r="I1756" i="1"/>
  <c r="P1756" i="1" s="1"/>
  <c r="I1757" i="1"/>
  <c r="P1757" i="1" s="1"/>
  <c r="I1758" i="1"/>
  <c r="P1758" i="1" s="1"/>
  <c r="I1759" i="1"/>
  <c r="P1759" i="1" s="1"/>
  <c r="I1760" i="1"/>
  <c r="P1760" i="1" s="1"/>
  <c r="I1761" i="1"/>
  <c r="P1761" i="1" s="1"/>
  <c r="I1762" i="1"/>
  <c r="P1762" i="1" s="1"/>
  <c r="I1763" i="1"/>
  <c r="P1763" i="1" s="1"/>
  <c r="I1764" i="1"/>
  <c r="P1764" i="1" s="1"/>
  <c r="I1765" i="1"/>
  <c r="P1765" i="1" s="1"/>
  <c r="I1766" i="1"/>
  <c r="P1766" i="1" s="1"/>
  <c r="I1767" i="1"/>
  <c r="P1767" i="1" s="1"/>
  <c r="I1768" i="1"/>
  <c r="P1768" i="1" s="1"/>
  <c r="I1769" i="1"/>
  <c r="P1769" i="1" s="1"/>
  <c r="I1770" i="1"/>
  <c r="P1770" i="1" s="1"/>
  <c r="I1771" i="1"/>
  <c r="P1771" i="1" s="1"/>
  <c r="I1772" i="1"/>
  <c r="P1772" i="1" s="1"/>
  <c r="I1773" i="1"/>
  <c r="P1773" i="1" s="1"/>
  <c r="I1774" i="1"/>
  <c r="P1774" i="1" s="1"/>
  <c r="I1775" i="1"/>
  <c r="P1775" i="1" s="1"/>
  <c r="I1776" i="1"/>
  <c r="P1776" i="1" s="1"/>
  <c r="I1777" i="1"/>
  <c r="P1777" i="1" s="1"/>
  <c r="I1778" i="1"/>
  <c r="P1778" i="1" s="1"/>
  <c r="I1779" i="1"/>
  <c r="P1779" i="1" s="1"/>
  <c r="I1780" i="1"/>
  <c r="P1780" i="1" s="1"/>
  <c r="I1781" i="1"/>
  <c r="P1781" i="1" s="1"/>
  <c r="I1782" i="1"/>
  <c r="P1782" i="1" s="1"/>
  <c r="I1783" i="1"/>
  <c r="P1783" i="1" s="1"/>
  <c r="I1784" i="1"/>
  <c r="P1784" i="1" s="1"/>
  <c r="I1785" i="1"/>
  <c r="P1785" i="1" s="1"/>
  <c r="I1786" i="1"/>
  <c r="P1786" i="1" s="1"/>
  <c r="I1787" i="1"/>
  <c r="P1787" i="1" s="1"/>
  <c r="I1788" i="1"/>
  <c r="P1788" i="1" s="1"/>
  <c r="I1789" i="1"/>
  <c r="P1789" i="1" s="1"/>
  <c r="I1790" i="1"/>
  <c r="P1790" i="1" s="1"/>
  <c r="I1791" i="1"/>
  <c r="P1791" i="1" s="1"/>
  <c r="I1792" i="1"/>
  <c r="P1792" i="1" s="1"/>
  <c r="I1793" i="1"/>
  <c r="P1793" i="1" s="1"/>
  <c r="I1794" i="1"/>
  <c r="P1794" i="1" s="1"/>
  <c r="I1795" i="1"/>
  <c r="P1795" i="1" s="1"/>
  <c r="I1796" i="1"/>
  <c r="P1796" i="1" s="1"/>
  <c r="I1797" i="1"/>
  <c r="P1797" i="1" s="1"/>
  <c r="I1798" i="1"/>
  <c r="P1798" i="1" s="1"/>
  <c r="I1799" i="1"/>
  <c r="P1799" i="1" s="1"/>
  <c r="I1800" i="1"/>
  <c r="P1800" i="1" s="1"/>
  <c r="I1801" i="1"/>
  <c r="P1801" i="1" s="1"/>
  <c r="I1802" i="1"/>
  <c r="P1802" i="1" s="1"/>
  <c r="I1803" i="1"/>
  <c r="P1803" i="1" s="1"/>
  <c r="I1804" i="1"/>
  <c r="P1804" i="1" s="1"/>
  <c r="I1805" i="1"/>
  <c r="P1805" i="1" s="1"/>
  <c r="I1806" i="1"/>
  <c r="P1806" i="1" s="1"/>
  <c r="I1807" i="1"/>
  <c r="P1807" i="1" s="1"/>
  <c r="I1808" i="1"/>
  <c r="P1808" i="1" s="1"/>
  <c r="I1809" i="1"/>
  <c r="P1809" i="1" s="1"/>
  <c r="I1810" i="1"/>
  <c r="P1810" i="1" s="1"/>
  <c r="I1811" i="1"/>
  <c r="P1811" i="1" s="1"/>
  <c r="I1812" i="1"/>
  <c r="P1812" i="1" s="1"/>
  <c r="I1813" i="1"/>
  <c r="P1813" i="1" s="1"/>
  <c r="I1814" i="1"/>
  <c r="P1814" i="1" s="1"/>
  <c r="I1815" i="1"/>
  <c r="P1815" i="1" s="1"/>
  <c r="I1816" i="1"/>
  <c r="P1816" i="1" s="1"/>
  <c r="I1817" i="1"/>
  <c r="P1817" i="1" s="1"/>
  <c r="I1818" i="1"/>
  <c r="P1818" i="1" s="1"/>
  <c r="I1819" i="1"/>
  <c r="P1819" i="1" s="1"/>
  <c r="I1820" i="1"/>
  <c r="P1820" i="1" s="1"/>
  <c r="I1821" i="1"/>
  <c r="P1821" i="1" s="1"/>
  <c r="I1822" i="1"/>
  <c r="P1822" i="1" s="1"/>
  <c r="I1823" i="1"/>
  <c r="P1823" i="1" s="1"/>
  <c r="I1824" i="1"/>
  <c r="P1824" i="1" s="1"/>
  <c r="I1825" i="1"/>
  <c r="P1825" i="1" s="1"/>
  <c r="I1826" i="1"/>
  <c r="P1826" i="1" s="1"/>
  <c r="I1827" i="1"/>
  <c r="P1827" i="1" s="1"/>
  <c r="I1828" i="1"/>
  <c r="P1828" i="1" s="1"/>
  <c r="I1829" i="1"/>
  <c r="P1829" i="1" s="1"/>
  <c r="I1830" i="1"/>
  <c r="P1830" i="1" s="1"/>
  <c r="I1831" i="1"/>
  <c r="P1831" i="1" s="1"/>
  <c r="I1832" i="1"/>
  <c r="P1832" i="1" s="1"/>
  <c r="I1833" i="1"/>
  <c r="P1833" i="1" s="1"/>
  <c r="I1834" i="1"/>
  <c r="P1834" i="1" s="1"/>
  <c r="I1835" i="1"/>
  <c r="P1835" i="1" s="1"/>
  <c r="I1836" i="1"/>
  <c r="P1836" i="1" s="1"/>
  <c r="I1837" i="1"/>
  <c r="P1837" i="1" s="1"/>
  <c r="I1838" i="1"/>
  <c r="P1838" i="1" s="1"/>
  <c r="I1839" i="1"/>
  <c r="P1839" i="1" s="1"/>
  <c r="I1840" i="1"/>
  <c r="P1840" i="1" s="1"/>
  <c r="I1841" i="1"/>
  <c r="P1841" i="1" s="1"/>
  <c r="I1842" i="1"/>
  <c r="P1842" i="1" s="1"/>
  <c r="I1843" i="1"/>
  <c r="P1843" i="1" s="1"/>
  <c r="I1844" i="1"/>
  <c r="P1844" i="1" s="1"/>
  <c r="I1845" i="1"/>
  <c r="P1845" i="1" s="1"/>
  <c r="I1846" i="1"/>
  <c r="P1846" i="1" s="1"/>
  <c r="I1847" i="1"/>
  <c r="P1847" i="1" s="1"/>
  <c r="I1848" i="1"/>
  <c r="P1848" i="1" s="1"/>
  <c r="I1849" i="1"/>
  <c r="P1849" i="1" s="1"/>
  <c r="I1850" i="1"/>
  <c r="P1850" i="1" s="1"/>
  <c r="I1851" i="1"/>
  <c r="P1851" i="1" s="1"/>
  <c r="I1852" i="1"/>
  <c r="P1852" i="1" s="1"/>
  <c r="I1853" i="1"/>
  <c r="P1853" i="1" s="1"/>
  <c r="I1854" i="1"/>
  <c r="P1854" i="1" s="1"/>
  <c r="I1855" i="1"/>
  <c r="P1855" i="1" s="1"/>
  <c r="I1856" i="1"/>
  <c r="P1856" i="1" s="1"/>
  <c r="I1857" i="1"/>
  <c r="P1857" i="1" s="1"/>
  <c r="I1858" i="1"/>
  <c r="P1858" i="1" s="1"/>
  <c r="I1859" i="1"/>
  <c r="P1859" i="1" s="1"/>
  <c r="I1860" i="1"/>
  <c r="P1860" i="1" s="1"/>
  <c r="I1861" i="1"/>
  <c r="P1861" i="1" s="1"/>
  <c r="I1862" i="1"/>
  <c r="P1862" i="1" s="1"/>
  <c r="I1863" i="1"/>
  <c r="P1863" i="1" s="1"/>
  <c r="I1864" i="1"/>
  <c r="P1864" i="1" s="1"/>
  <c r="I1865" i="1"/>
  <c r="P1865" i="1" s="1"/>
  <c r="I1866" i="1"/>
  <c r="P1866" i="1" s="1"/>
  <c r="I1867" i="1"/>
  <c r="P1867" i="1" s="1"/>
  <c r="I1868" i="1"/>
  <c r="P1868" i="1" s="1"/>
  <c r="I1869" i="1"/>
  <c r="P1869" i="1" s="1"/>
  <c r="I1870" i="1"/>
  <c r="P1870" i="1" s="1"/>
  <c r="I1871" i="1"/>
  <c r="P1871" i="1" s="1"/>
  <c r="I1872" i="1"/>
  <c r="P1872" i="1" s="1"/>
  <c r="I1873" i="1"/>
  <c r="P1873" i="1" s="1"/>
  <c r="I1874" i="1"/>
  <c r="P1874" i="1" s="1"/>
  <c r="I1875" i="1"/>
  <c r="P1875" i="1" s="1"/>
  <c r="I1876" i="1"/>
  <c r="P1876" i="1" s="1"/>
  <c r="I1877" i="1"/>
  <c r="P1877" i="1" s="1"/>
  <c r="I1878" i="1"/>
  <c r="P1878" i="1" s="1"/>
  <c r="I1879" i="1"/>
  <c r="P1879" i="1" s="1"/>
  <c r="I1880" i="1"/>
  <c r="P1880" i="1" s="1"/>
  <c r="I1881" i="1"/>
  <c r="P1881" i="1" s="1"/>
  <c r="I1882" i="1"/>
  <c r="P1882" i="1" s="1"/>
  <c r="I1883" i="1"/>
  <c r="P1883" i="1" s="1"/>
  <c r="I1884" i="1"/>
  <c r="P1884" i="1" s="1"/>
  <c r="I1885" i="1"/>
  <c r="P1885" i="1" s="1"/>
  <c r="I1886" i="1"/>
  <c r="P1886" i="1" s="1"/>
  <c r="I1887" i="1"/>
  <c r="P1887" i="1" s="1"/>
  <c r="I1888" i="1"/>
  <c r="P1888" i="1" s="1"/>
  <c r="I1889" i="1"/>
  <c r="P1889" i="1" s="1"/>
  <c r="I1890" i="1"/>
  <c r="P1890" i="1" s="1"/>
  <c r="I1891" i="1"/>
  <c r="P1891" i="1" s="1"/>
  <c r="I1892" i="1"/>
  <c r="P1892" i="1" s="1"/>
  <c r="I1893" i="1"/>
  <c r="P1893" i="1" s="1"/>
  <c r="I1894" i="1"/>
  <c r="P1894" i="1" s="1"/>
  <c r="I1895" i="1"/>
  <c r="P1895" i="1" s="1"/>
  <c r="I1896" i="1"/>
  <c r="P1896" i="1" s="1"/>
  <c r="I1897" i="1"/>
  <c r="P1897" i="1" s="1"/>
  <c r="I1898" i="1"/>
  <c r="P1898" i="1" s="1"/>
  <c r="I1899" i="1"/>
  <c r="P1899" i="1" s="1"/>
  <c r="I1900" i="1"/>
  <c r="P1900" i="1" s="1"/>
  <c r="I1901" i="1"/>
  <c r="P1901" i="1" s="1"/>
  <c r="I1902" i="1"/>
  <c r="P1902" i="1" s="1"/>
  <c r="I1903" i="1"/>
  <c r="P1903" i="1" s="1"/>
  <c r="I1904" i="1"/>
  <c r="P1904" i="1" s="1"/>
  <c r="I1905" i="1"/>
  <c r="P1905" i="1" s="1"/>
  <c r="I1906" i="1"/>
  <c r="P1906" i="1" s="1"/>
  <c r="I1907" i="1"/>
  <c r="P1907" i="1" s="1"/>
  <c r="I1908" i="1"/>
  <c r="P1908" i="1" s="1"/>
  <c r="I1909" i="1"/>
  <c r="P1909" i="1" s="1"/>
  <c r="I1910" i="1"/>
  <c r="P1910" i="1" s="1"/>
  <c r="I1911" i="1"/>
  <c r="P1911" i="1" s="1"/>
  <c r="I1912" i="1"/>
  <c r="P1912" i="1" s="1"/>
  <c r="I1913" i="1"/>
  <c r="P1913" i="1" s="1"/>
  <c r="I1914" i="1"/>
  <c r="P1914" i="1" s="1"/>
  <c r="I1915" i="1"/>
  <c r="P1915" i="1" s="1"/>
  <c r="I1916" i="1"/>
  <c r="P1916" i="1" s="1"/>
  <c r="I1917" i="1"/>
  <c r="P1917" i="1" s="1"/>
  <c r="I1918" i="1"/>
  <c r="P1918" i="1" s="1"/>
  <c r="I1919" i="1"/>
  <c r="P1919" i="1" s="1"/>
  <c r="I1920" i="1"/>
  <c r="P1920" i="1" s="1"/>
  <c r="I1921" i="1"/>
  <c r="P1921" i="1" s="1"/>
  <c r="I1922" i="1"/>
  <c r="P1922" i="1" s="1"/>
  <c r="I1923" i="1"/>
  <c r="P1923" i="1" s="1"/>
  <c r="I1924" i="1"/>
  <c r="P1924" i="1" s="1"/>
  <c r="I1925" i="1"/>
  <c r="P1925" i="1" s="1"/>
  <c r="I1926" i="1"/>
  <c r="P1926" i="1" s="1"/>
  <c r="I1927" i="1"/>
  <c r="P1927" i="1" s="1"/>
  <c r="I1928" i="1"/>
  <c r="P1928" i="1" s="1"/>
  <c r="I1929" i="1"/>
  <c r="P1929" i="1" s="1"/>
  <c r="I1930" i="1"/>
  <c r="P1930" i="1" s="1"/>
  <c r="I1931" i="1"/>
  <c r="P1931" i="1" s="1"/>
  <c r="I1932" i="1"/>
  <c r="P1932" i="1" s="1"/>
  <c r="I1933" i="1"/>
  <c r="P1933" i="1" s="1"/>
  <c r="I1934" i="1"/>
  <c r="P1934" i="1" s="1"/>
  <c r="I1935" i="1"/>
  <c r="P1935" i="1" s="1"/>
  <c r="I1936" i="1"/>
  <c r="P1936" i="1" s="1"/>
  <c r="I1937" i="1"/>
  <c r="P1937" i="1" s="1"/>
  <c r="I1938" i="1"/>
  <c r="P1938" i="1" s="1"/>
  <c r="I1939" i="1"/>
  <c r="P1939" i="1" s="1"/>
  <c r="I1940" i="1"/>
  <c r="P1940" i="1" s="1"/>
  <c r="I1941" i="1"/>
  <c r="P1941" i="1" s="1"/>
  <c r="I1942" i="1"/>
  <c r="P1942" i="1" s="1"/>
  <c r="I1943" i="1"/>
  <c r="P1943" i="1" s="1"/>
  <c r="I1944" i="1"/>
  <c r="P1944" i="1" s="1"/>
  <c r="I1945" i="1"/>
  <c r="P1945" i="1" s="1"/>
  <c r="I1946" i="1"/>
  <c r="P1946" i="1" s="1"/>
  <c r="I1947" i="1"/>
  <c r="P1947" i="1" s="1"/>
  <c r="I1948" i="1"/>
  <c r="P1948" i="1" s="1"/>
  <c r="I1949" i="1"/>
  <c r="P1949" i="1" s="1"/>
  <c r="I1950" i="1"/>
  <c r="P1950" i="1" s="1"/>
  <c r="I1951" i="1"/>
  <c r="P1951" i="1" s="1"/>
  <c r="I1952" i="1"/>
  <c r="P1952" i="1" s="1"/>
  <c r="I1953" i="1"/>
  <c r="P1953" i="1" s="1"/>
  <c r="I1954" i="1"/>
  <c r="P1954" i="1" s="1"/>
  <c r="I1955" i="1"/>
  <c r="P1955" i="1" s="1"/>
  <c r="I1956" i="1"/>
  <c r="P1956" i="1" s="1"/>
  <c r="I1957" i="1"/>
  <c r="P1957" i="1" s="1"/>
  <c r="I1958" i="1"/>
  <c r="P1958" i="1" s="1"/>
  <c r="I1959" i="1"/>
  <c r="P1959" i="1" s="1"/>
  <c r="I1960" i="1"/>
  <c r="P1960" i="1" s="1"/>
  <c r="I1961" i="1"/>
  <c r="P1961" i="1" s="1"/>
  <c r="I1962" i="1"/>
  <c r="P1962" i="1" s="1"/>
  <c r="I1963" i="1"/>
  <c r="P1963" i="1" s="1"/>
  <c r="I1964" i="1"/>
  <c r="P1964" i="1" s="1"/>
  <c r="I1965" i="1"/>
  <c r="P1965" i="1" s="1"/>
  <c r="I1966" i="1"/>
  <c r="P1966" i="1" s="1"/>
  <c r="I1967" i="1"/>
  <c r="P1967" i="1" s="1"/>
  <c r="I1968" i="1"/>
  <c r="P1968" i="1" s="1"/>
  <c r="I1969" i="1"/>
  <c r="P1969" i="1" s="1"/>
  <c r="I1970" i="1"/>
  <c r="P1970" i="1" s="1"/>
  <c r="I1971" i="1"/>
  <c r="P1971" i="1" s="1"/>
  <c r="I1972" i="1"/>
  <c r="P1972" i="1" s="1"/>
  <c r="I1973" i="1"/>
  <c r="P1973" i="1" s="1"/>
  <c r="I1974" i="1"/>
  <c r="P1974" i="1" s="1"/>
  <c r="I1975" i="1"/>
  <c r="P1975" i="1" s="1"/>
  <c r="I1976" i="1"/>
  <c r="P1976" i="1" s="1"/>
  <c r="I1977" i="1"/>
  <c r="P1977" i="1" s="1"/>
  <c r="I1978" i="1"/>
  <c r="P1978" i="1" s="1"/>
  <c r="I1979" i="1"/>
  <c r="P1979" i="1" s="1"/>
  <c r="I1980" i="1"/>
  <c r="P1980" i="1" s="1"/>
  <c r="I1981" i="1"/>
  <c r="P1981" i="1" s="1"/>
  <c r="I1982" i="1"/>
  <c r="P1982" i="1" s="1"/>
  <c r="I1983" i="1"/>
  <c r="P1983" i="1" s="1"/>
  <c r="I1984" i="1"/>
  <c r="P1984" i="1" s="1"/>
  <c r="I1985" i="1"/>
  <c r="P1985" i="1" s="1"/>
  <c r="I1986" i="1"/>
  <c r="P1986" i="1" s="1"/>
  <c r="I1987" i="1"/>
  <c r="P1987" i="1" s="1"/>
  <c r="I1988" i="1"/>
  <c r="P1988" i="1" s="1"/>
  <c r="I1989" i="1"/>
  <c r="P1989" i="1" s="1"/>
  <c r="I1990" i="1"/>
  <c r="P1990" i="1" s="1"/>
  <c r="I1991" i="1"/>
  <c r="P1991" i="1" s="1"/>
  <c r="I1992" i="1"/>
  <c r="P1992" i="1" s="1"/>
  <c r="I1993" i="1"/>
  <c r="P1993" i="1" s="1"/>
  <c r="I1994" i="1"/>
  <c r="P1994" i="1" s="1"/>
  <c r="I1995" i="1"/>
  <c r="P1995" i="1" s="1"/>
  <c r="I1996" i="1"/>
  <c r="P1996" i="1" s="1"/>
  <c r="I1997" i="1"/>
  <c r="P1997" i="1" s="1"/>
  <c r="I1998" i="1"/>
  <c r="P1998" i="1" s="1"/>
  <c r="I1999" i="1"/>
  <c r="P1999" i="1" s="1"/>
  <c r="I2000" i="1"/>
  <c r="P2000" i="1" s="1"/>
  <c r="I2001" i="1"/>
  <c r="P2001" i="1" s="1"/>
  <c r="I2002" i="1"/>
  <c r="P2002" i="1" s="1"/>
  <c r="I2003" i="1"/>
  <c r="P2003" i="1" s="1"/>
  <c r="I2004" i="1"/>
  <c r="P2004" i="1" s="1"/>
  <c r="I2005" i="1"/>
  <c r="P2005" i="1" s="1"/>
  <c r="I2006" i="1"/>
  <c r="P2006" i="1" s="1"/>
  <c r="I2007" i="1"/>
  <c r="P2007" i="1" s="1"/>
  <c r="I2008" i="1"/>
  <c r="P2008" i="1" s="1"/>
  <c r="I2009" i="1"/>
  <c r="P2009" i="1" s="1"/>
  <c r="I2010" i="1"/>
  <c r="P2010" i="1" s="1"/>
  <c r="I2011" i="1"/>
  <c r="P2011" i="1" s="1"/>
  <c r="I2012" i="1"/>
  <c r="P2012" i="1" s="1"/>
  <c r="I2013" i="1"/>
  <c r="P2013" i="1" s="1"/>
  <c r="I2014" i="1"/>
  <c r="P2014" i="1" s="1"/>
  <c r="I2015" i="1"/>
  <c r="P2015" i="1" s="1"/>
  <c r="I2016" i="1"/>
  <c r="P2016" i="1" s="1"/>
  <c r="I2017" i="1"/>
  <c r="P2017" i="1" s="1"/>
  <c r="I2018" i="1"/>
  <c r="P2018" i="1" s="1"/>
  <c r="I2019" i="1"/>
  <c r="P2019" i="1" s="1"/>
  <c r="I2020" i="1"/>
  <c r="P2020" i="1" s="1"/>
  <c r="I2021" i="1"/>
  <c r="P2021" i="1" s="1"/>
  <c r="I2022" i="1"/>
  <c r="P2022" i="1" s="1"/>
  <c r="I2023" i="1"/>
  <c r="P2023" i="1" s="1"/>
  <c r="I2024" i="1"/>
  <c r="P2024" i="1" s="1"/>
  <c r="I2025" i="1"/>
  <c r="P2025" i="1" s="1"/>
  <c r="I2026" i="1"/>
  <c r="P2026" i="1" s="1"/>
  <c r="I2027" i="1"/>
  <c r="P2027" i="1" s="1"/>
  <c r="I2028" i="1"/>
  <c r="P2028" i="1" s="1"/>
  <c r="I2029" i="1"/>
  <c r="P2029" i="1" s="1"/>
  <c r="I2030" i="1"/>
  <c r="P2030" i="1" s="1"/>
  <c r="I2031" i="1"/>
  <c r="P2031" i="1" s="1"/>
  <c r="I2032" i="1"/>
  <c r="P2032" i="1" s="1"/>
  <c r="I2033" i="1"/>
  <c r="P2033" i="1" s="1"/>
  <c r="I2034" i="1"/>
  <c r="P2034" i="1" s="1"/>
  <c r="I2035" i="1"/>
  <c r="P2035" i="1" s="1"/>
  <c r="I2036" i="1"/>
  <c r="P2036" i="1" s="1"/>
  <c r="I2037" i="1"/>
  <c r="P2037" i="1" s="1"/>
  <c r="I2038" i="1"/>
  <c r="P2038" i="1" s="1"/>
  <c r="I2039" i="1"/>
  <c r="P2039" i="1" s="1"/>
  <c r="I2040" i="1"/>
  <c r="P2040" i="1" s="1"/>
  <c r="I2041" i="1"/>
  <c r="P2041" i="1" s="1"/>
  <c r="I2042" i="1"/>
  <c r="P2042" i="1" s="1"/>
  <c r="I2043" i="1"/>
  <c r="P2043" i="1" s="1"/>
  <c r="I2044" i="1"/>
  <c r="P2044" i="1" s="1"/>
  <c r="I2045" i="1"/>
  <c r="P2045" i="1" s="1"/>
  <c r="I2046" i="1"/>
  <c r="P2046" i="1" s="1"/>
  <c r="I2047" i="1"/>
  <c r="P2047" i="1" s="1"/>
  <c r="I2048" i="1"/>
  <c r="P2048" i="1" s="1"/>
  <c r="I2049" i="1"/>
  <c r="P2049" i="1" s="1"/>
  <c r="I2050" i="1"/>
  <c r="P2050" i="1" s="1"/>
  <c r="I2051" i="1"/>
  <c r="P2051" i="1" s="1"/>
  <c r="I2052" i="1"/>
  <c r="P2052" i="1" s="1"/>
  <c r="I2053" i="1"/>
  <c r="P2053" i="1" s="1"/>
  <c r="I2054" i="1"/>
  <c r="P2054" i="1" s="1"/>
  <c r="I2055" i="1"/>
  <c r="P2055" i="1" s="1"/>
  <c r="I2056" i="1"/>
  <c r="P2056" i="1" s="1"/>
  <c r="I2057" i="1"/>
  <c r="P2057" i="1" s="1"/>
  <c r="I2058" i="1"/>
  <c r="P2058" i="1" s="1"/>
  <c r="I2059" i="1"/>
  <c r="P2059" i="1" s="1"/>
  <c r="I2060" i="1"/>
  <c r="P2060" i="1" s="1"/>
  <c r="I2061" i="1"/>
  <c r="P2061" i="1" s="1"/>
  <c r="I2062" i="1"/>
  <c r="P2062" i="1" s="1"/>
  <c r="I2063" i="1"/>
  <c r="P2063" i="1" s="1"/>
  <c r="I2064" i="1"/>
  <c r="P2064" i="1" s="1"/>
  <c r="I2065" i="1"/>
  <c r="P2065" i="1" s="1"/>
  <c r="I2066" i="1"/>
  <c r="P2066" i="1" s="1"/>
  <c r="I2067" i="1"/>
  <c r="P2067" i="1" s="1"/>
  <c r="I2068" i="1"/>
  <c r="P2068" i="1" s="1"/>
  <c r="I2069" i="1"/>
  <c r="P2069" i="1" s="1"/>
  <c r="I2070" i="1"/>
  <c r="P2070" i="1" s="1"/>
  <c r="I2071" i="1"/>
  <c r="P2071" i="1" s="1"/>
  <c r="I2072" i="1"/>
  <c r="P2072" i="1" s="1"/>
  <c r="I2073" i="1"/>
  <c r="P2073" i="1" s="1"/>
  <c r="I2074" i="1"/>
  <c r="P2074" i="1" s="1"/>
  <c r="I2075" i="1"/>
  <c r="P2075" i="1" s="1"/>
  <c r="I2076" i="1"/>
  <c r="P2076" i="1" s="1"/>
  <c r="I2077" i="1"/>
  <c r="P2077" i="1" s="1"/>
  <c r="I2078" i="1"/>
  <c r="P2078" i="1" s="1"/>
  <c r="I2079" i="1"/>
  <c r="P2079" i="1" s="1"/>
  <c r="I2080" i="1"/>
  <c r="P2080" i="1" s="1"/>
  <c r="I2081" i="1"/>
  <c r="P2081" i="1" s="1"/>
  <c r="I2082" i="1"/>
  <c r="P2082" i="1" s="1"/>
  <c r="I2083" i="1"/>
  <c r="P2083" i="1" s="1"/>
  <c r="I2084" i="1"/>
  <c r="P2084" i="1" s="1"/>
  <c r="I2085" i="1"/>
  <c r="P2085" i="1" s="1"/>
  <c r="I2086" i="1"/>
  <c r="P2086" i="1" s="1"/>
  <c r="I2087" i="1"/>
  <c r="P2087" i="1" s="1"/>
  <c r="I2088" i="1"/>
  <c r="P2088" i="1" s="1"/>
  <c r="I2089" i="1"/>
  <c r="P2089" i="1" s="1"/>
  <c r="I2090" i="1"/>
  <c r="P2090" i="1" s="1"/>
  <c r="I2091" i="1"/>
  <c r="P2091" i="1" s="1"/>
  <c r="I2092" i="1"/>
  <c r="P2092" i="1" s="1"/>
  <c r="I2093" i="1"/>
  <c r="P2093" i="1" s="1"/>
  <c r="I2094" i="1"/>
  <c r="P2094" i="1" s="1"/>
  <c r="I2095" i="1"/>
  <c r="P2095" i="1" s="1"/>
  <c r="I2096" i="1"/>
  <c r="P2096" i="1" s="1"/>
  <c r="I2097" i="1"/>
  <c r="P2097" i="1" s="1"/>
  <c r="I2098" i="1"/>
  <c r="P2098" i="1" s="1"/>
  <c r="I2099" i="1"/>
  <c r="P2099" i="1" s="1"/>
  <c r="I2100" i="1"/>
  <c r="P2100" i="1" s="1"/>
  <c r="I2101" i="1"/>
  <c r="P2101" i="1" s="1"/>
  <c r="I2102" i="1"/>
  <c r="P2102" i="1" s="1"/>
  <c r="I2103" i="1"/>
  <c r="P2103" i="1" s="1"/>
  <c r="I2104" i="1"/>
  <c r="P2104" i="1" s="1"/>
  <c r="I2105" i="1"/>
  <c r="P2105" i="1" s="1"/>
  <c r="I2106" i="1"/>
  <c r="P2106" i="1" s="1"/>
  <c r="I2107" i="1"/>
  <c r="P2107" i="1" s="1"/>
  <c r="I2108" i="1"/>
  <c r="P2108" i="1" s="1"/>
  <c r="I2109" i="1"/>
  <c r="P2109" i="1" s="1"/>
  <c r="I2110" i="1"/>
  <c r="P2110" i="1" s="1"/>
  <c r="I2111" i="1"/>
  <c r="P2111" i="1" s="1"/>
  <c r="I2112" i="1"/>
  <c r="P2112" i="1" s="1"/>
  <c r="I2113" i="1"/>
  <c r="P2113" i="1" s="1"/>
  <c r="I2114" i="1"/>
  <c r="P2114" i="1" s="1"/>
  <c r="I2115" i="1"/>
  <c r="P2115" i="1" s="1"/>
  <c r="I2116" i="1"/>
  <c r="P2116" i="1" s="1"/>
  <c r="I2117" i="1"/>
  <c r="P2117" i="1" s="1"/>
  <c r="I2118" i="1"/>
  <c r="P2118" i="1" s="1"/>
  <c r="I2119" i="1"/>
  <c r="P2119" i="1" s="1"/>
  <c r="I2120" i="1"/>
  <c r="P2120" i="1" s="1"/>
  <c r="I2121" i="1"/>
  <c r="P2121" i="1" s="1"/>
  <c r="I2122" i="1"/>
  <c r="P2122" i="1" s="1"/>
  <c r="I2123" i="1"/>
  <c r="P2123" i="1" s="1"/>
  <c r="I2124" i="1"/>
  <c r="P2124" i="1" s="1"/>
  <c r="I2125" i="1"/>
  <c r="P2125" i="1" s="1"/>
  <c r="I2126" i="1"/>
  <c r="P2126" i="1" s="1"/>
  <c r="I2127" i="1"/>
  <c r="P2127" i="1" s="1"/>
  <c r="I2128" i="1"/>
  <c r="P2128" i="1" s="1"/>
  <c r="I2129" i="1"/>
  <c r="P2129" i="1" s="1"/>
  <c r="I2130" i="1"/>
  <c r="P2130" i="1" s="1"/>
  <c r="I2131" i="1"/>
  <c r="P2131" i="1" s="1"/>
  <c r="I2132" i="1"/>
  <c r="P2132" i="1" s="1"/>
  <c r="I2133" i="1"/>
  <c r="P2133" i="1" s="1"/>
  <c r="I2134" i="1"/>
  <c r="P2134" i="1" s="1"/>
  <c r="I2135" i="1"/>
  <c r="P2135" i="1" s="1"/>
  <c r="I2136" i="1"/>
  <c r="P2136" i="1" s="1"/>
  <c r="I2137" i="1"/>
  <c r="P2137" i="1" s="1"/>
  <c r="I2138" i="1"/>
  <c r="P2138" i="1" s="1"/>
  <c r="I2139" i="1"/>
  <c r="P2139" i="1" s="1"/>
  <c r="I2140" i="1"/>
  <c r="P2140" i="1" s="1"/>
  <c r="I2141" i="1"/>
  <c r="P2141" i="1" s="1"/>
  <c r="I2142" i="1"/>
  <c r="P2142" i="1" s="1"/>
  <c r="I2143" i="1"/>
  <c r="P2143" i="1" s="1"/>
  <c r="I2144" i="1"/>
  <c r="P2144" i="1" s="1"/>
  <c r="I2145" i="1"/>
  <c r="P2145" i="1" s="1"/>
  <c r="I2146" i="1"/>
  <c r="P2146" i="1" s="1"/>
  <c r="I2147" i="1"/>
  <c r="P2147" i="1" s="1"/>
  <c r="I2148" i="1"/>
  <c r="P2148" i="1" s="1"/>
  <c r="I2149" i="1"/>
  <c r="P2149" i="1" s="1"/>
  <c r="I2150" i="1"/>
  <c r="P2150" i="1" s="1"/>
  <c r="I2151" i="1"/>
  <c r="P2151" i="1" s="1"/>
  <c r="I2152" i="1"/>
  <c r="P2152" i="1" s="1"/>
  <c r="I2153" i="1"/>
  <c r="P2153" i="1" s="1"/>
  <c r="I2154" i="1"/>
  <c r="P2154" i="1" s="1"/>
  <c r="I2155" i="1"/>
  <c r="P2155" i="1" s="1"/>
  <c r="I2156" i="1"/>
  <c r="P2156" i="1" s="1"/>
  <c r="I2157" i="1"/>
  <c r="P2157" i="1" s="1"/>
  <c r="I2158" i="1"/>
  <c r="P2158" i="1" s="1"/>
  <c r="I2159" i="1"/>
  <c r="P2159" i="1" s="1"/>
  <c r="I2160" i="1"/>
  <c r="P2160" i="1" s="1"/>
  <c r="I2161" i="1"/>
  <c r="P2161" i="1" s="1"/>
  <c r="I2162" i="1"/>
  <c r="P2162" i="1" s="1"/>
  <c r="I2163" i="1"/>
  <c r="P2163" i="1" s="1"/>
  <c r="I2164" i="1"/>
  <c r="P2164" i="1" s="1"/>
  <c r="I2165" i="1"/>
  <c r="P2165" i="1" s="1"/>
  <c r="I2166" i="1"/>
  <c r="P2166" i="1" s="1"/>
  <c r="I2167" i="1"/>
  <c r="P2167" i="1" s="1"/>
  <c r="I2168" i="1"/>
  <c r="P2168" i="1" s="1"/>
  <c r="I2169" i="1"/>
  <c r="P2169" i="1" s="1"/>
  <c r="I2170" i="1"/>
  <c r="P2170" i="1" s="1"/>
  <c r="I2171" i="1"/>
  <c r="P2171" i="1" s="1"/>
  <c r="I2172" i="1"/>
  <c r="P2172" i="1" s="1"/>
  <c r="I2173" i="1"/>
  <c r="P2173" i="1" s="1"/>
  <c r="I2174" i="1"/>
  <c r="P2174" i="1" s="1"/>
  <c r="I2175" i="1"/>
  <c r="P2175" i="1" s="1"/>
  <c r="I2176" i="1"/>
  <c r="P2176" i="1" s="1"/>
  <c r="I2177" i="1"/>
  <c r="P2177" i="1" s="1"/>
  <c r="I2178" i="1"/>
  <c r="P2178" i="1" s="1"/>
  <c r="I2179" i="1"/>
  <c r="P2179" i="1" s="1"/>
  <c r="I2180" i="1"/>
  <c r="P2180" i="1" s="1"/>
  <c r="I2181" i="1"/>
  <c r="P2181" i="1" s="1"/>
  <c r="I2182" i="1"/>
  <c r="P2182" i="1" s="1"/>
  <c r="I2183" i="1"/>
  <c r="P2183" i="1" s="1"/>
  <c r="I2184" i="1"/>
  <c r="P2184" i="1" s="1"/>
  <c r="I2185" i="1"/>
  <c r="P2185" i="1" s="1"/>
  <c r="I2186" i="1"/>
  <c r="P2186" i="1" s="1"/>
  <c r="I2187" i="1"/>
  <c r="P2187" i="1" s="1"/>
  <c r="I2188" i="1"/>
  <c r="P2188" i="1" s="1"/>
  <c r="I2189" i="1"/>
  <c r="P2189" i="1" s="1"/>
  <c r="I2190" i="1"/>
  <c r="P2190" i="1" s="1"/>
  <c r="I2191" i="1"/>
  <c r="P2191" i="1" s="1"/>
  <c r="I2192" i="1"/>
  <c r="P2192" i="1" s="1"/>
  <c r="I2193" i="1"/>
  <c r="P2193" i="1" s="1"/>
  <c r="I2194" i="1"/>
  <c r="P2194" i="1" s="1"/>
  <c r="I2195" i="1"/>
  <c r="P2195" i="1" s="1"/>
  <c r="I2196" i="1"/>
  <c r="P2196" i="1" s="1"/>
  <c r="I2197" i="1"/>
  <c r="P2197" i="1" s="1"/>
  <c r="I2198" i="1"/>
  <c r="P2198" i="1" s="1"/>
  <c r="I2199" i="1"/>
  <c r="P2199" i="1" s="1"/>
  <c r="I2200" i="1"/>
  <c r="P2200" i="1" s="1"/>
  <c r="I2201" i="1"/>
  <c r="P2201" i="1" s="1"/>
  <c r="I2202" i="1"/>
  <c r="P2202" i="1" s="1"/>
  <c r="I2203" i="1"/>
  <c r="P2203" i="1" s="1"/>
  <c r="I2204" i="1"/>
  <c r="P2204" i="1" s="1"/>
  <c r="I2205" i="1"/>
  <c r="P2205" i="1" s="1"/>
  <c r="I2206" i="1"/>
  <c r="P2206" i="1" s="1"/>
  <c r="I2207" i="1"/>
  <c r="P2207" i="1" s="1"/>
  <c r="I2208" i="1"/>
  <c r="P2208" i="1" s="1"/>
  <c r="I2209" i="1"/>
  <c r="P2209" i="1" s="1"/>
  <c r="I2210" i="1"/>
  <c r="P2210" i="1" s="1"/>
  <c r="I2211" i="1"/>
  <c r="P2211" i="1" s="1"/>
  <c r="I2212" i="1"/>
  <c r="P2212" i="1" s="1"/>
  <c r="I2213" i="1"/>
  <c r="P2213" i="1" s="1"/>
  <c r="I2214" i="1"/>
  <c r="P2214" i="1" s="1"/>
  <c r="I2215" i="1"/>
  <c r="P2215" i="1" s="1"/>
  <c r="I2216" i="1"/>
  <c r="P2216" i="1" s="1"/>
  <c r="I2217" i="1"/>
  <c r="P2217" i="1" s="1"/>
  <c r="I2218" i="1"/>
  <c r="P2218" i="1" s="1"/>
  <c r="I2219" i="1"/>
  <c r="P2219" i="1" s="1"/>
  <c r="I2220" i="1"/>
  <c r="P2220" i="1" s="1"/>
  <c r="I2221" i="1"/>
  <c r="P2221" i="1" s="1"/>
  <c r="I2222" i="1"/>
  <c r="P2222" i="1" s="1"/>
  <c r="I2223" i="1"/>
  <c r="P2223" i="1" s="1"/>
  <c r="I2224" i="1"/>
  <c r="P2224" i="1" s="1"/>
  <c r="I2225" i="1"/>
  <c r="P2225" i="1" s="1"/>
  <c r="I2226" i="1"/>
  <c r="P2226" i="1" s="1"/>
  <c r="I2227" i="1"/>
  <c r="P2227" i="1" s="1"/>
  <c r="I2228" i="1"/>
  <c r="P2228" i="1" s="1"/>
  <c r="I2229" i="1"/>
  <c r="P2229" i="1" s="1"/>
  <c r="I2230" i="1"/>
  <c r="P2230" i="1" s="1"/>
  <c r="I2231" i="1"/>
  <c r="P2231" i="1" s="1"/>
  <c r="I2232" i="1"/>
  <c r="P2232" i="1" s="1"/>
  <c r="I2233" i="1"/>
  <c r="P2233" i="1" s="1"/>
  <c r="I2234" i="1"/>
  <c r="P2234" i="1" s="1"/>
  <c r="I2235" i="1"/>
  <c r="P2235" i="1" s="1"/>
  <c r="I2236" i="1"/>
  <c r="P2236" i="1" s="1"/>
  <c r="I2237" i="1"/>
  <c r="P2237" i="1" s="1"/>
  <c r="I2238" i="1"/>
  <c r="P2238" i="1" s="1"/>
  <c r="I2239" i="1"/>
  <c r="P2239" i="1" s="1"/>
  <c r="I2240" i="1"/>
  <c r="P2240" i="1" s="1"/>
  <c r="I2241" i="1"/>
  <c r="P2241" i="1" s="1"/>
  <c r="I2242" i="1"/>
  <c r="P2242" i="1" s="1"/>
  <c r="I2243" i="1"/>
  <c r="P2243" i="1" s="1"/>
  <c r="I2244" i="1"/>
  <c r="P2244" i="1" s="1"/>
  <c r="I2245" i="1"/>
  <c r="P2245" i="1" s="1"/>
  <c r="I2246" i="1"/>
  <c r="P2246" i="1" s="1"/>
  <c r="I2247" i="1"/>
  <c r="P2247" i="1" s="1"/>
  <c r="I2248" i="1"/>
  <c r="P2248" i="1" s="1"/>
  <c r="I2249" i="1"/>
  <c r="P2249" i="1" s="1"/>
  <c r="I2250" i="1"/>
  <c r="P2250" i="1" s="1"/>
  <c r="I2251" i="1"/>
  <c r="P2251" i="1" s="1"/>
  <c r="I2252" i="1"/>
  <c r="P2252" i="1" s="1"/>
  <c r="I2253" i="1"/>
  <c r="P2253" i="1" s="1"/>
  <c r="I2254" i="1"/>
  <c r="P2254" i="1" s="1"/>
  <c r="I2255" i="1"/>
  <c r="P2255" i="1" s="1"/>
  <c r="I2256" i="1"/>
  <c r="P2256" i="1" s="1"/>
  <c r="I2257" i="1"/>
  <c r="P2257" i="1" s="1"/>
  <c r="I2258" i="1"/>
  <c r="P2258" i="1" s="1"/>
  <c r="I2259" i="1"/>
  <c r="P2259" i="1" s="1"/>
  <c r="I2260" i="1"/>
  <c r="P2260" i="1" s="1"/>
  <c r="I2261" i="1"/>
  <c r="P2261" i="1" s="1"/>
  <c r="I2262" i="1"/>
  <c r="P2262" i="1" s="1"/>
  <c r="I2263" i="1"/>
  <c r="P2263" i="1" s="1"/>
  <c r="I2264" i="1"/>
  <c r="P2264" i="1" s="1"/>
  <c r="I2265" i="1"/>
  <c r="P2265" i="1" s="1"/>
  <c r="I2266" i="1"/>
  <c r="P2266" i="1" s="1"/>
  <c r="I2267" i="1"/>
  <c r="P2267" i="1" s="1"/>
  <c r="I2268" i="1"/>
  <c r="P2268" i="1" s="1"/>
  <c r="I2269" i="1"/>
  <c r="P2269" i="1" s="1"/>
  <c r="I2270" i="1"/>
  <c r="P2270" i="1" s="1"/>
  <c r="I2271" i="1"/>
  <c r="P2271" i="1" s="1"/>
  <c r="I2272" i="1"/>
  <c r="P2272" i="1" s="1"/>
  <c r="I2273" i="1"/>
  <c r="P2273" i="1" s="1"/>
  <c r="I2274" i="1"/>
  <c r="P2274" i="1" s="1"/>
  <c r="I2275" i="1"/>
  <c r="P2275" i="1" s="1"/>
  <c r="I2276" i="1"/>
  <c r="P2276" i="1" s="1"/>
  <c r="I2277" i="1"/>
  <c r="P2277" i="1" s="1"/>
  <c r="I2278" i="1"/>
  <c r="P2278" i="1" s="1"/>
  <c r="I2279" i="1"/>
  <c r="P2279" i="1" s="1"/>
  <c r="H3" i="1"/>
  <c r="O3" i="1" s="1"/>
  <c r="H4" i="1"/>
  <c r="O4" i="1" s="1"/>
  <c r="H5" i="1"/>
  <c r="O5" i="1" s="1"/>
  <c r="H6" i="1"/>
  <c r="O6" i="1" s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O23" i="1" s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O31" i="1" s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O47" i="1" s="1"/>
  <c r="H48" i="1"/>
  <c r="O48" i="1" s="1"/>
  <c r="H49" i="1"/>
  <c r="O49" i="1" s="1"/>
  <c r="H50" i="1"/>
  <c r="O50" i="1" s="1"/>
  <c r="H51" i="1"/>
  <c r="O51" i="1" s="1"/>
  <c r="H52" i="1"/>
  <c r="O52" i="1" s="1"/>
  <c r="H53" i="1"/>
  <c r="O53" i="1" s="1"/>
  <c r="H54" i="1"/>
  <c r="O54" i="1" s="1"/>
  <c r="H55" i="1"/>
  <c r="O55" i="1" s="1"/>
  <c r="H56" i="1"/>
  <c r="O56" i="1" s="1"/>
  <c r="H57" i="1"/>
  <c r="O57" i="1" s="1"/>
  <c r="H58" i="1"/>
  <c r="O58" i="1" s="1"/>
  <c r="H59" i="1"/>
  <c r="O59" i="1" s="1"/>
  <c r="H60" i="1"/>
  <c r="O60" i="1" s="1"/>
  <c r="H61" i="1"/>
  <c r="O61" i="1" s="1"/>
  <c r="H62" i="1"/>
  <c r="O62" i="1" s="1"/>
  <c r="H63" i="1"/>
  <c r="O63" i="1" s="1"/>
  <c r="H64" i="1"/>
  <c r="O64" i="1" s="1"/>
  <c r="H65" i="1"/>
  <c r="O65" i="1" s="1"/>
  <c r="H66" i="1"/>
  <c r="O66" i="1" s="1"/>
  <c r="H67" i="1"/>
  <c r="O67" i="1" s="1"/>
  <c r="H68" i="1"/>
  <c r="O68" i="1" s="1"/>
  <c r="H69" i="1"/>
  <c r="O69" i="1" s="1"/>
  <c r="H70" i="1"/>
  <c r="O70" i="1" s="1"/>
  <c r="H71" i="1"/>
  <c r="O71" i="1" s="1"/>
  <c r="H72" i="1"/>
  <c r="O72" i="1" s="1"/>
  <c r="H73" i="1"/>
  <c r="O73" i="1" s="1"/>
  <c r="H74" i="1"/>
  <c r="O74" i="1" s="1"/>
  <c r="H75" i="1"/>
  <c r="O75" i="1" s="1"/>
  <c r="H76" i="1"/>
  <c r="O76" i="1" s="1"/>
  <c r="H77" i="1"/>
  <c r="O77" i="1" s="1"/>
  <c r="H78" i="1"/>
  <c r="O78" i="1" s="1"/>
  <c r="H79" i="1"/>
  <c r="O79" i="1" s="1"/>
  <c r="H80" i="1"/>
  <c r="O80" i="1" s="1"/>
  <c r="H81" i="1"/>
  <c r="O81" i="1" s="1"/>
  <c r="H82" i="1"/>
  <c r="O82" i="1" s="1"/>
  <c r="H83" i="1"/>
  <c r="O83" i="1" s="1"/>
  <c r="H84" i="1"/>
  <c r="O84" i="1" s="1"/>
  <c r="H85" i="1"/>
  <c r="O85" i="1" s="1"/>
  <c r="H86" i="1"/>
  <c r="O86" i="1" s="1"/>
  <c r="H87" i="1"/>
  <c r="O87" i="1" s="1"/>
  <c r="H88" i="1"/>
  <c r="O88" i="1" s="1"/>
  <c r="H89" i="1"/>
  <c r="O89" i="1" s="1"/>
  <c r="H90" i="1"/>
  <c r="O90" i="1" s="1"/>
  <c r="H91" i="1"/>
  <c r="O91" i="1" s="1"/>
  <c r="H92" i="1"/>
  <c r="O92" i="1" s="1"/>
  <c r="H93" i="1"/>
  <c r="O93" i="1" s="1"/>
  <c r="H94" i="1"/>
  <c r="O94" i="1" s="1"/>
  <c r="H95" i="1"/>
  <c r="O95" i="1" s="1"/>
  <c r="H96" i="1"/>
  <c r="O96" i="1" s="1"/>
  <c r="H97" i="1"/>
  <c r="O97" i="1" s="1"/>
  <c r="H98" i="1"/>
  <c r="O98" i="1" s="1"/>
  <c r="H99" i="1"/>
  <c r="O99" i="1" s="1"/>
  <c r="H100" i="1"/>
  <c r="O100" i="1" s="1"/>
  <c r="H101" i="1"/>
  <c r="O101" i="1" s="1"/>
  <c r="H102" i="1"/>
  <c r="O102" i="1" s="1"/>
  <c r="H103" i="1"/>
  <c r="O103" i="1" s="1"/>
  <c r="H104" i="1"/>
  <c r="O104" i="1" s="1"/>
  <c r="H105" i="1"/>
  <c r="O105" i="1" s="1"/>
  <c r="H106" i="1"/>
  <c r="O106" i="1" s="1"/>
  <c r="H107" i="1"/>
  <c r="O107" i="1" s="1"/>
  <c r="H108" i="1"/>
  <c r="O108" i="1" s="1"/>
  <c r="H109" i="1"/>
  <c r="O109" i="1" s="1"/>
  <c r="H110" i="1"/>
  <c r="O110" i="1" s="1"/>
  <c r="H111" i="1"/>
  <c r="O111" i="1" s="1"/>
  <c r="H112" i="1"/>
  <c r="O112" i="1" s="1"/>
  <c r="H113" i="1"/>
  <c r="O113" i="1" s="1"/>
  <c r="H114" i="1"/>
  <c r="O114" i="1" s="1"/>
  <c r="H115" i="1"/>
  <c r="O115" i="1" s="1"/>
  <c r="H116" i="1"/>
  <c r="O116" i="1" s="1"/>
  <c r="H117" i="1"/>
  <c r="O117" i="1" s="1"/>
  <c r="H118" i="1"/>
  <c r="O118" i="1" s="1"/>
  <c r="H119" i="1"/>
  <c r="O119" i="1" s="1"/>
  <c r="H120" i="1"/>
  <c r="O120" i="1" s="1"/>
  <c r="H121" i="1"/>
  <c r="O121" i="1" s="1"/>
  <c r="H122" i="1"/>
  <c r="O122" i="1" s="1"/>
  <c r="H123" i="1"/>
  <c r="O123" i="1" s="1"/>
  <c r="H124" i="1"/>
  <c r="O124" i="1" s="1"/>
  <c r="H125" i="1"/>
  <c r="O125" i="1" s="1"/>
  <c r="H126" i="1"/>
  <c r="O126" i="1" s="1"/>
  <c r="H127" i="1"/>
  <c r="O127" i="1" s="1"/>
  <c r="H128" i="1"/>
  <c r="O128" i="1" s="1"/>
  <c r="H129" i="1"/>
  <c r="O129" i="1" s="1"/>
  <c r="H130" i="1"/>
  <c r="O130" i="1" s="1"/>
  <c r="H131" i="1"/>
  <c r="O131" i="1" s="1"/>
  <c r="H132" i="1"/>
  <c r="O132" i="1" s="1"/>
  <c r="H133" i="1"/>
  <c r="O133" i="1" s="1"/>
  <c r="H134" i="1"/>
  <c r="O134" i="1" s="1"/>
  <c r="H135" i="1"/>
  <c r="O135" i="1" s="1"/>
  <c r="H136" i="1"/>
  <c r="O136" i="1" s="1"/>
  <c r="H137" i="1"/>
  <c r="O137" i="1" s="1"/>
  <c r="H138" i="1"/>
  <c r="O138" i="1" s="1"/>
  <c r="H139" i="1"/>
  <c r="O139" i="1" s="1"/>
  <c r="H140" i="1"/>
  <c r="O140" i="1" s="1"/>
  <c r="H141" i="1"/>
  <c r="O141" i="1" s="1"/>
  <c r="H142" i="1"/>
  <c r="O142" i="1" s="1"/>
  <c r="H143" i="1"/>
  <c r="O143" i="1" s="1"/>
  <c r="H144" i="1"/>
  <c r="O144" i="1" s="1"/>
  <c r="H145" i="1"/>
  <c r="O145" i="1" s="1"/>
  <c r="H146" i="1"/>
  <c r="O146" i="1" s="1"/>
  <c r="H147" i="1"/>
  <c r="O147" i="1" s="1"/>
  <c r="H148" i="1"/>
  <c r="O148" i="1" s="1"/>
  <c r="H149" i="1"/>
  <c r="O149" i="1" s="1"/>
  <c r="H150" i="1"/>
  <c r="O150" i="1" s="1"/>
  <c r="H151" i="1"/>
  <c r="O151" i="1" s="1"/>
  <c r="H152" i="1"/>
  <c r="O152" i="1" s="1"/>
  <c r="H153" i="1"/>
  <c r="O153" i="1" s="1"/>
  <c r="H154" i="1"/>
  <c r="O154" i="1" s="1"/>
  <c r="H155" i="1"/>
  <c r="O155" i="1" s="1"/>
  <c r="H156" i="1"/>
  <c r="O156" i="1" s="1"/>
  <c r="H157" i="1"/>
  <c r="O157" i="1" s="1"/>
  <c r="H158" i="1"/>
  <c r="O158" i="1" s="1"/>
  <c r="H159" i="1"/>
  <c r="O159" i="1" s="1"/>
  <c r="H160" i="1"/>
  <c r="O160" i="1" s="1"/>
  <c r="H161" i="1"/>
  <c r="O161" i="1" s="1"/>
  <c r="H162" i="1"/>
  <c r="O162" i="1" s="1"/>
  <c r="H163" i="1"/>
  <c r="O163" i="1" s="1"/>
  <c r="H164" i="1"/>
  <c r="O164" i="1" s="1"/>
  <c r="H165" i="1"/>
  <c r="O165" i="1" s="1"/>
  <c r="H166" i="1"/>
  <c r="O166" i="1" s="1"/>
  <c r="H167" i="1"/>
  <c r="O167" i="1" s="1"/>
  <c r="H168" i="1"/>
  <c r="O168" i="1" s="1"/>
  <c r="H169" i="1"/>
  <c r="O169" i="1" s="1"/>
  <c r="H170" i="1"/>
  <c r="O170" i="1" s="1"/>
  <c r="H171" i="1"/>
  <c r="O171" i="1" s="1"/>
  <c r="H172" i="1"/>
  <c r="O172" i="1" s="1"/>
  <c r="H173" i="1"/>
  <c r="O173" i="1" s="1"/>
  <c r="H174" i="1"/>
  <c r="O174" i="1" s="1"/>
  <c r="H175" i="1"/>
  <c r="O175" i="1" s="1"/>
  <c r="H176" i="1"/>
  <c r="O176" i="1" s="1"/>
  <c r="H177" i="1"/>
  <c r="O177" i="1" s="1"/>
  <c r="H178" i="1"/>
  <c r="O178" i="1" s="1"/>
  <c r="H179" i="1"/>
  <c r="O179" i="1" s="1"/>
  <c r="H180" i="1"/>
  <c r="O180" i="1" s="1"/>
  <c r="H181" i="1"/>
  <c r="O181" i="1" s="1"/>
  <c r="H182" i="1"/>
  <c r="O182" i="1" s="1"/>
  <c r="H183" i="1"/>
  <c r="O183" i="1" s="1"/>
  <c r="H184" i="1"/>
  <c r="O184" i="1" s="1"/>
  <c r="H185" i="1"/>
  <c r="O185" i="1" s="1"/>
  <c r="H186" i="1"/>
  <c r="O186" i="1" s="1"/>
  <c r="H187" i="1"/>
  <c r="O187" i="1" s="1"/>
  <c r="H188" i="1"/>
  <c r="O188" i="1" s="1"/>
  <c r="H189" i="1"/>
  <c r="O189" i="1" s="1"/>
  <c r="H190" i="1"/>
  <c r="O190" i="1" s="1"/>
  <c r="H191" i="1"/>
  <c r="O191" i="1" s="1"/>
  <c r="H192" i="1"/>
  <c r="O192" i="1" s="1"/>
  <c r="H193" i="1"/>
  <c r="O193" i="1" s="1"/>
  <c r="H194" i="1"/>
  <c r="O194" i="1" s="1"/>
  <c r="H195" i="1"/>
  <c r="O195" i="1" s="1"/>
  <c r="H196" i="1"/>
  <c r="O196" i="1" s="1"/>
  <c r="H197" i="1"/>
  <c r="O197" i="1" s="1"/>
  <c r="H198" i="1"/>
  <c r="O198" i="1" s="1"/>
  <c r="H199" i="1"/>
  <c r="O199" i="1" s="1"/>
  <c r="H200" i="1"/>
  <c r="O200" i="1" s="1"/>
  <c r="H201" i="1"/>
  <c r="O201" i="1" s="1"/>
  <c r="H202" i="1"/>
  <c r="O202" i="1" s="1"/>
  <c r="H203" i="1"/>
  <c r="O203" i="1" s="1"/>
  <c r="H204" i="1"/>
  <c r="O204" i="1" s="1"/>
  <c r="H205" i="1"/>
  <c r="O205" i="1" s="1"/>
  <c r="H206" i="1"/>
  <c r="O206" i="1" s="1"/>
  <c r="H207" i="1"/>
  <c r="O207" i="1" s="1"/>
  <c r="H208" i="1"/>
  <c r="O208" i="1" s="1"/>
  <c r="H209" i="1"/>
  <c r="O209" i="1" s="1"/>
  <c r="H210" i="1"/>
  <c r="O210" i="1" s="1"/>
  <c r="H211" i="1"/>
  <c r="O211" i="1" s="1"/>
  <c r="H212" i="1"/>
  <c r="O212" i="1" s="1"/>
  <c r="H213" i="1"/>
  <c r="O213" i="1" s="1"/>
  <c r="H214" i="1"/>
  <c r="O214" i="1" s="1"/>
  <c r="H215" i="1"/>
  <c r="O215" i="1" s="1"/>
  <c r="H216" i="1"/>
  <c r="O216" i="1" s="1"/>
  <c r="H217" i="1"/>
  <c r="O217" i="1" s="1"/>
  <c r="H218" i="1"/>
  <c r="O218" i="1" s="1"/>
  <c r="H219" i="1"/>
  <c r="O219" i="1" s="1"/>
  <c r="H220" i="1"/>
  <c r="O220" i="1" s="1"/>
  <c r="H221" i="1"/>
  <c r="O221" i="1" s="1"/>
  <c r="H222" i="1"/>
  <c r="O222" i="1" s="1"/>
  <c r="H223" i="1"/>
  <c r="O223" i="1" s="1"/>
  <c r="H224" i="1"/>
  <c r="O224" i="1" s="1"/>
  <c r="H225" i="1"/>
  <c r="O225" i="1" s="1"/>
  <c r="H226" i="1"/>
  <c r="O226" i="1" s="1"/>
  <c r="H227" i="1"/>
  <c r="O227" i="1" s="1"/>
  <c r="H228" i="1"/>
  <c r="O228" i="1" s="1"/>
  <c r="H229" i="1"/>
  <c r="O229" i="1" s="1"/>
  <c r="H230" i="1"/>
  <c r="O230" i="1" s="1"/>
  <c r="H231" i="1"/>
  <c r="O231" i="1" s="1"/>
  <c r="H232" i="1"/>
  <c r="O232" i="1" s="1"/>
  <c r="H233" i="1"/>
  <c r="O233" i="1" s="1"/>
  <c r="H234" i="1"/>
  <c r="O234" i="1" s="1"/>
  <c r="H235" i="1"/>
  <c r="O235" i="1" s="1"/>
  <c r="H236" i="1"/>
  <c r="O236" i="1" s="1"/>
  <c r="H237" i="1"/>
  <c r="O237" i="1" s="1"/>
  <c r="H238" i="1"/>
  <c r="O238" i="1" s="1"/>
  <c r="H239" i="1"/>
  <c r="O239" i="1" s="1"/>
  <c r="H240" i="1"/>
  <c r="O240" i="1" s="1"/>
  <c r="H241" i="1"/>
  <c r="O241" i="1" s="1"/>
  <c r="H242" i="1"/>
  <c r="O242" i="1" s="1"/>
  <c r="H243" i="1"/>
  <c r="O243" i="1" s="1"/>
  <c r="H244" i="1"/>
  <c r="O244" i="1" s="1"/>
  <c r="H245" i="1"/>
  <c r="O245" i="1" s="1"/>
  <c r="H246" i="1"/>
  <c r="O246" i="1" s="1"/>
  <c r="H247" i="1"/>
  <c r="O247" i="1" s="1"/>
  <c r="H248" i="1"/>
  <c r="O248" i="1" s="1"/>
  <c r="H249" i="1"/>
  <c r="O249" i="1" s="1"/>
  <c r="H250" i="1"/>
  <c r="O250" i="1" s="1"/>
  <c r="H251" i="1"/>
  <c r="O251" i="1" s="1"/>
  <c r="H252" i="1"/>
  <c r="O252" i="1" s="1"/>
  <c r="H253" i="1"/>
  <c r="O253" i="1" s="1"/>
  <c r="H254" i="1"/>
  <c r="O254" i="1" s="1"/>
  <c r="H255" i="1"/>
  <c r="O255" i="1" s="1"/>
  <c r="H256" i="1"/>
  <c r="O256" i="1" s="1"/>
  <c r="H257" i="1"/>
  <c r="O257" i="1" s="1"/>
  <c r="H258" i="1"/>
  <c r="O258" i="1" s="1"/>
  <c r="H259" i="1"/>
  <c r="O259" i="1" s="1"/>
  <c r="H260" i="1"/>
  <c r="O260" i="1" s="1"/>
  <c r="H261" i="1"/>
  <c r="O261" i="1" s="1"/>
  <c r="H262" i="1"/>
  <c r="O262" i="1" s="1"/>
  <c r="H263" i="1"/>
  <c r="O263" i="1" s="1"/>
  <c r="H264" i="1"/>
  <c r="O264" i="1" s="1"/>
  <c r="H265" i="1"/>
  <c r="O265" i="1" s="1"/>
  <c r="H266" i="1"/>
  <c r="O266" i="1" s="1"/>
  <c r="H267" i="1"/>
  <c r="O267" i="1" s="1"/>
  <c r="H268" i="1"/>
  <c r="O268" i="1" s="1"/>
  <c r="H269" i="1"/>
  <c r="O269" i="1" s="1"/>
  <c r="H270" i="1"/>
  <c r="O270" i="1" s="1"/>
  <c r="H271" i="1"/>
  <c r="O271" i="1" s="1"/>
  <c r="H272" i="1"/>
  <c r="O272" i="1" s="1"/>
  <c r="H273" i="1"/>
  <c r="O273" i="1" s="1"/>
  <c r="H274" i="1"/>
  <c r="O274" i="1" s="1"/>
  <c r="H275" i="1"/>
  <c r="O275" i="1" s="1"/>
  <c r="H276" i="1"/>
  <c r="O276" i="1" s="1"/>
  <c r="H277" i="1"/>
  <c r="O277" i="1" s="1"/>
  <c r="H278" i="1"/>
  <c r="O278" i="1" s="1"/>
  <c r="H279" i="1"/>
  <c r="O279" i="1" s="1"/>
  <c r="H280" i="1"/>
  <c r="O280" i="1" s="1"/>
  <c r="H281" i="1"/>
  <c r="O281" i="1" s="1"/>
  <c r="H282" i="1"/>
  <c r="O282" i="1" s="1"/>
  <c r="H283" i="1"/>
  <c r="O283" i="1" s="1"/>
  <c r="H284" i="1"/>
  <c r="O284" i="1" s="1"/>
  <c r="H285" i="1"/>
  <c r="O285" i="1" s="1"/>
  <c r="H286" i="1"/>
  <c r="O286" i="1" s="1"/>
  <c r="H287" i="1"/>
  <c r="O287" i="1" s="1"/>
  <c r="H288" i="1"/>
  <c r="O288" i="1" s="1"/>
  <c r="H289" i="1"/>
  <c r="O289" i="1" s="1"/>
  <c r="H290" i="1"/>
  <c r="O290" i="1" s="1"/>
  <c r="H291" i="1"/>
  <c r="O291" i="1" s="1"/>
  <c r="H292" i="1"/>
  <c r="O292" i="1" s="1"/>
  <c r="H293" i="1"/>
  <c r="O293" i="1" s="1"/>
  <c r="H294" i="1"/>
  <c r="O294" i="1" s="1"/>
  <c r="H295" i="1"/>
  <c r="O295" i="1" s="1"/>
  <c r="H296" i="1"/>
  <c r="O296" i="1" s="1"/>
  <c r="H297" i="1"/>
  <c r="O297" i="1" s="1"/>
  <c r="H298" i="1"/>
  <c r="O298" i="1" s="1"/>
  <c r="H299" i="1"/>
  <c r="O299" i="1" s="1"/>
  <c r="H300" i="1"/>
  <c r="O300" i="1" s="1"/>
  <c r="H301" i="1"/>
  <c r="O301" i="1" s="1"/>
  <c r="H302" i="1"/>
  <c r="O302" i="1" s="1"/>
  <c r="H303" i="1"/>
  <c r="O303" i="1" s="1"/>
  <c r="H304" i="1"/>
  <c r="O304" i="1" s="1"/>
  <c r="H305" i="1"/>
  <c r="O305" i="1" s="1"/>
  <c r="H306" i="1"/>
  <c r="O306" i="1" s="1"/>
  <c r="H307" i="1"/>
  <c r="O307" i="1" s="1"/>
  <c r="H308" i="1"/>
  <c r="O308" i="1" s="1"/>
  <c r="H309" i="1"/>
  <c r="O309" i="1" s="1"/>
  <c r="H310" i="1"/>
  <c r="O310" i="1" s="1"/>
  <c r="H311" i="1"/>
  <c r="O311" i="1" s="1"/>
  <c r="H312" i="1"/>
  <c r="O312" i="1" s="1"/>
  <c r="H313" i="1"/>
  <c r="O313" i="1" s="1"/>
  <c r="H314" i="1"/>
  <c r="O314" i="1" s="1"/>
  <c r="H315" i="1"/>
  <c r="O315" i="1" s="1"/>
  <c r="H316" i="1"/>
  <c r="O316" i="1" s="1"/>
  <c r="H317" i="1"/>
  <c r="O317" i="1" s="1"/>
  <c r="H318" i="1"/>
  <c r="O318" i="1" s="1"/>
  <c r="H319" i="1"/>
  <c r="O319" i="1" s="1"/>
  <c r="H320" i="1"/>
  <c r="O320" i="1" s="1"/>
  <c r="H321" i="1"/>
  <c r="O321" i="1" s="1"/>
  <c r="H322" i="1"/>
  <c r="O322" i="1" s="1"/>
  <c r="H323" i="1"/>
  <c r="O323" i="1" s="1"/>
  <c r="H324" i="1"/>
  <c r="O324" i="1" s="1"/>
  <c r="H325" i="1"/>
  <c r="O325" i="1" s="1"/>
  <c r="H326" i="1"/>
  <c r="O326" i="1" s="1"/>
  <c r="H327" i="1"/>
  <c r="O327" i="1" s="1"/>
  <c r="H328" i="1"/>
  <c r="O328" i="1" s="1"/>
  <c r="H329" i="1"/>
  <c r="O329" i="1" s="1"/>
  <c r="H330" i="1"/>
  <c r="O330" i="1" s="1"/>
  <c r="H331" i="1"/>
  <c r="O331" i="1" s="1"/>
  <c r="H332" i="1"/>
  <c r="O332" i="1" s="1"/>
  <c r="H333" i="1"/>
  <c r="O333" i="1" s="1"/>
  <c r="H334" i="1"/>
  <c r="O334" i="1" s="1"/>
  <c r="H335" i="1"/>
  <c r="O335" i="1" s="1"/>
  <c r="H336" i="1"/>
  <c r="O336" i="1" s="1"/>
  <c r="H337" i="1"/>
  <c r="O337" i="1" s="1"/>
  <c r="H338" i="1"/>
  <c r="O338" i="1" s="1"/>
  <c r="H339" i="1"/>
  <c r="O339" i="1" s="1"/>
  <c r="H340" i="1"/>
  <c r="O340" i="1" s="1"/>
  <c r="H341" i="1"/>
  <c r="O341" i="1" s="1"/>
  <c r="H342" i="1"/>
  <c r="O342" i="1" s="1"/>
  <c r="H343" i="1"/>
  <c r="O343" i="1" s="1"/>
  <c r="H344" i="1"/>
  <c r="O344" i="1" s="1"/>
  <c r="H345" i="1"/>
  <c r="O345" i="1" s="1"/>
  <c r="H346" i="1"/>
  <c r="O346" i="1" s="1"/>
  <c r="H347" i="1"/>
  <c r="O347" i="1" s="1"/>
  <c r="H348" i="1"/>
  <c r="O348" i="1" s="1"/>
  <c r="H349" i="1"/>
  <c r="O349" i="1" s="1"/>
  <c r="H350" i="1"/>
  <c r="O350" i="1" s="1"/>
  <c r="H351" i="1"/>
  <c r="O351" i="1" s="1"/>
  <c r="H352" i="1"/>
  <c r="O352" i="1" s="1"/>
  <c r="H353" i="1"/>
  <c r="O353" i="1" s="1"/>
  <c r="H354" i="1"/>
  <c r="O354" i="1" s="1"/>
  <c r="H355" i="1"/>
  <c r="O355" i="1" s="1"/>
  <c r="H356" i="1"/>
  <c r="O356" i="1" s="1"/>
  <c r="H357" i="1"/>
  <c r="O357" i="1" s="1"/>
  <c r="H358" i="1"/>
  <c r="O358" i="1" s="1"/>
  <c r="H359" i="1"/>
  <c r="O359" i="1" s="1"/>
  <c r="H360" i="1"/>
  <c r="O360" i="1" s="1"/>
  <c r="H361" i="1"/>
  <c r="O361" i="1" s="1"/>
  <c r="H362" i="1"/>
  <c r="O362" i="1" s="1"/>
  <c r="H363" i="1"/>
  <c r="O363" i="1" s="1"/>
  <c r="H364" i="1"/>
  <c r="O364" i="1" s="1"/>
  <c r="H365" i="1"/>
  <c r="O365" i="1" s="1"/>
  <c r="H366" i="1"/>
  <c r="O366" i="1" s="1"/>
  <c r="H367" i="1"/>
  <c r="O367" i="1" s="1"/>
  <c r="H368" i="1"/>
  <c r="O368" i="1" s="1"/>
  <c r="H369" i="1"/>
  <c r="O369" i="1" s="1"/>
  <c r="H370" i="1"/>
  <c r="O370" i="1" s="1"/>
  <c r="H371" i="1"/>
  <c r="O371" i="1" s="1"/>
  <c r="H372" i="1"/>
  <c r="O372" i="1" s="1"/>
  <c r="H373" i="1"/>
  <c r="O373" i="1" s="1"/>
  <c r="H374" i="1"/>
  <c r="O374" i="1" s="1"/>
  <c r="H375" i="1"/>
  <c r="O375" i="1" s="1"/>
  <c r="H376" i="1"/>
  <c r="O376" i="1" s="1"/>
  <c r="H377" i="1"/>
  <c r="O377" i="1" s="1"/>
  <c r="H378" i="1"/>
  <c r="O378" i="1" s="1"/>
  <c r="H379" i="1"/>
  <c r="O379" i="1" s="1"/>
  <c r="H380" i="1"/>
  <c r="O380" i="1" s="1"/>
  <c r="H381" i="1"/>
  <c r="O381" i="1" s="1"/>
  <c r="H382" i="1"/>
  <c r="O382" i="1" s="1"/>
  <c r="H383" i="1"/>
  <c r="O383" i="1" s="1"/>
  <c r="H384" i="1"/>
  <c r="O384" i="1" s="1"/>
  <c r="H385" i="1"/>
  <c r="O385" i="1" s="1"/>
  <c r="H386" i="1"/>
  <c r="O386" i="1" s="1"/>
  <c r="H387" i="1"/>
  <c r="O387" i="1" s="1"/>
  <c r="H388" i="1"/>
  <c r="O388" i="1" s="1"/>
  <c r="H389" i="1"/>
  <c r="O389" i="1" s="1"/>
  <c r="H390" i="1"/>
  <c r="O390" i="1" s="1"/>
  <c r="H391" i="1"/>
  <c r="O391" i="1" s="1"/>
  <c r="H392" i="1"/>
  <c r="O392" i="1" s="1"/>
  <c r="H393" i="1"/>
  <c r="O393" i="1" s="1"/>
  <c r="H394" i="1"/>
  <c r="O394" i="1" s="1"/>
  <c r="H395" i="1"/>
  <c r="O395" i="1" s="1"/>
  <c r="H396" i="1"/>
  <c r="O396" i="1" s="1"/>
  <c r="H397" i="1"/>
  <c r="O397" i="1" s="1"/>
  <c r="H398" i="1"/>
  <c r="O398" i="1" s="1"/>
  <c r="H399" i="1"/>
  <c r="O399" i="1" s="1"/>
  <c r="H400" i="1"/>
  <c r="O400" i="1" s="1"/>
  <c r="H401" i="1"/>
  <c r="O401" i="1" s="1"/>
  <c r="H402" i="1"/>
  <c r="O402" i="1" s="1"/>
  <c r="H403" i="1"/>
  <c r="O403" i="1" s="1"/>
  <c r="H404" i="1"/>
  <c r="O404" i="1" s="1"/>
  <c r="H405" i="1"/>
  <c r="O405" i="1" s="1"/>
  <c r="H406" i="1"/>
  <c r="O406" i="1" s="1"/>
  <c r="H407" i="1"/>
  <c r="O407" i="1" s="1"/>
  <c r="H408" i="1"/>
  <c r="O408" i="1" s="1"/>
  <c r="H409" i="1"/>
  <c r="O409" i="1" s="1"/>
  <c r="H410" i="1"/>
  <c r="O410" i="1" s="1"/>
  <c r="H411" i="1"/>
  <c r="O411" i="1" s="1"/>
  <c r="H412" i="1"/>
  <c r="O412" i="1" s="1"/>
  <c r="H413" i="1"/>
  <c r="O413" i="1" s="1"/>
  <c r="H414" i="1"/>
  <c r="O414" i="1" s="1"/>
  <c r="H415" i="1"/>
  <c r="O415" i="1" s="1"/>
  <c r="H416" i="1"/>
  <c r="O416" i="1" s="1"/>
  <c r="H417" i="1"/>
  <c r="O417" i="1" s="1"/>
  <c r="H418" i="1"/>
  <c r="O418" i="1" s="1"/>
  <c r="H419" i="1"/>
  <c r="O419" i="1" s="1"/>
  <c r="H420" i="1"/>
  <c r="O420" i="1" s="1"/>
  <c r="H421" i="1"/>
  <c r="O421" i="1" s="1"/>
  <c r="H422" i="1"/>
  <c r="O422" i="1" s="1"/>
  <c r="H423" i="1"/>
  <c r="O423" i="1" s="1"/>
  <c r="H424" i="1"/>
  <c r="O424" i="1" s="1"/>
  <c r="H425" i="1"/>
  <c r="O425" i="1" s="1"/>
  <c r="H426" i="1"/>
  <c r="O426" i="1" s="1"/>
  <c r="H427" i="1"/>
  <c r="O427" i="1" s="1"/>
  <c r="H428" i="1"/>
  <c r="O428" i="1" s="1"/>
  <c r="H429" i="1"/>
  <c r="O429" i="1" s="1"/>
  <c r="H430" i="1"/>
  <c r="O430" i="1" s="1"/>
  <c r="H431" i="1"/>
  <c r="O431" i="1" s="1"/>
  <c r="H432" i="1"/>
  <c r="O432" i="1" s="1"/>
  <c r="H433" i="1"/>
  <c r="O433" i="1" s="1"/>
  <c r="H434" i="1"/>
  <c r="O434" i="1" s="1"/>
  <c r="H435" i="1"/>
  <c r="O435" i="1" s="1"/>
  <c r="H436" i="1"/>
  <c r="O436" i="1" s="1"/>
  <c r="H437" i="1"/>
  <c r="O437" i="1" s="1"/>
  <c r="H438" i="1"/>
  <c r="O438" i="1" s="1"/>
  <c r="H439" i="1"/>
  <c r="O439" i="1" s="1"/>
  <c r="H440" i="1"/>
  <c r="O440" i="1" s="1"/>
  <c r="H441" i="1"/>
  <c r="O441" i="1" s="1"/>
  <c r="H442" i="1"/>
  <c r="O442" i="1" s="1"/>
  <c r="H443" i="1"/>
  <c r="O443" i="1" s="1"/>
  <c r="H444" i="1"/>
  <c r="O444" i="1" s="1"/>
  <c r="H445" i="1"/>
  <c r="O445" i="1" s="1"/>
  <c r="H446" i="1"/>
  <c r="O446" i="1" s="1"/>
  <c r="H447" i="1"/>
  <c r="O447" i="1" s="1"/>
  <c r="H448" i="1"/>
  <c r="O448" i="1" s="1"/>
  <c r="H449" i="1"/>
  <c r="O449" i="1" s="1"/>
  <c r="H450" i="1"/>
  <c r="O450" i="1" s="1"/>
  <c r="H451" i="1"/>
  <c r="O451" i="1" s="1"/>
  <c r="H452" i="1"/>
  <c r="O452" i="1" s="1"/>
  <c r="H453" i="1"/>
  <c r="O453" i="1" s="1"/>
  <c r="H454" i="1"/>
  <c r="O454" i="1" s="1"/>
  <c r="H455" i="1"/>
  <c r="O455" i="1" s="1"/>
  <c r="H456" i="1"/>
  <c r="O456" i="1" s="1"/>
  <c r="H457" i="1"/>
  <c r="O457" i="1" s="1"/>
  <c r="H458" i="1"/>
  <c r="O458" i="1" s="1"/>
  <c r="H459" i="1"/>
  <c r="O459" i="1" s="1"/>
  <c r="H460" i="1"/>
  <c r="O460" i="1" s="1"/>
  <c r="H461" i="1"/>
  <c r="O461" i="1" s="1"/>
  <c r="H462" i="1"/>
  <c r="O462" i="1" s="1"/>
  <c r="H463" i="1"/>
  <c r="O463" i="1" s="1"/>
  <c r="H464" i="1"/>
  <c r="O464" i="1" s="1"/>
  <c r="H465" i="1"/>
  <c r="O465" i="1" s="1"/>
  <c r="H466" i="1"/>
  <c r="O466" i="1" s="1"/>
  <c r="H467" i="1"/>
  <c r="O467" i="1" s="1"/>
  <c r="H468" i="1"/>
  <c r="O468" i="1" s="1"/>
  <c r="H469" i="1"/>
  <c r="O469" i="1" s="1"/>
  <c r="H470" i="1"/>
  <c r="O470" i="1" s="1"/>
  <c r="H471" i="1"/>
  <c r="O471" i="1" s="1"/>
  <c r="H472" i="1"/>
  <c r="O472" i="1" s="1"/>
  <c r="H473" i="1"/>
  <c r="O473" i="1" s="1"/>
  <c r="H474" i="1"/>
  <c r="O474" i="1" s="1"/>
  <c r="H475" i="1"/>
  <c r="O475" i="1" s="1"/>
  <c r="H476" i="1"/>
  <c r="O476" i="1" s="1"/>
  <c r="H477" i="1"/>
  <c r="O477" i="1" s="1"/>
  <c r="H478" i="1"/>
  <c r="O478" i="1" s="1"/>
  <c r="H479" i="1"/>
  <c r="O479" i="1" s="1"/>
  <c r="H480" i="1"/>
  <c r="O480" i="1" s="1"/>
  <c r="H481" i="1"/>
  <c r="O481" i="1" s="1"/>
  <c r="H482" i="1"/>
  <c r="O482" i="1" s="1"/>
  <c r="H483" i="1"/>
  <c r="O483" i="1" s="1"/>
  <c r="H484" i="1"/>
  <c r="O484" i="1" s="1"/>
  <c r="H485" i="1"/>
  <c r="O485" i="1" s="1"/>
  <c r="H486" i="1"/>
  <c r="O486" i="1" s="1"/>
  <c r="H487" i="1"/>
  <c r="O487" i="1" s="1"/>
  <c r="H488" i="1"/>
  <c r="O488" i="1" s="1"/>
  <c r="H489" i="1"/>
  <c r="O489" i="1" s="1"/>
  <c r="H490" i="1"/>
  <c r="O490" i="1" s="1"/>
  <c r="H491" i="1"/>
  <c r="O491" i="1" s="1"/>
  <c r="H492" i="1"/>
  <c r="O492" i="1" s="1"/>
  <c r="H493" i="1"/>
  <c r="O493" i="1" s="1"/>
  <c r="H494" i="1"/>
  <c r="O494" i="1" s="1"/>
  <c r="H495" i="1"/>
  <c r="O495" i="1" s="1"/>
  <c r="H496" i="1"/>
  <c r="O496" i="1" s="1"/>
  <c r="H497" i="1"/>
  <c r="O497" i="1" s="1"/>
  <c r="H498" i="1"/>
  <c r="O498" i="1" s="1"/>
  <c r="H499" i="1"/>
  <c r="O499" i="1" s="1"/>
  <c r="H500" i="1"/>
  <c r="O500" i="1" s="1"/>
  <c r="H501" i="1"/>
  <c r="O501" i="1" s="1"/>
  <c r="H502" i="1"/>
  <c r="O502" i="1" s="1"/>
  <c r="H503" i="1"/>
  <c r="O503" i="1" s="1"/>
  <c r="H504" i="1"/>
  <c r="O504" i="1" s="1"/>
  <c r="H505" i="1"/>
  <c r="O505" i="1" s="1"/>
  <c r="H506" i="1"/>
  <c r="O506" i="1" s="1"/>
  <c r="H507" i="1"/>
  <c r="O507" i="1" s="1"/>
  <c r="H508" i="1"/>
  <c r="O508" i="1" s="1"/>
  <c r="H509" i="1"/>
  <c r="O509" i="1" s="1"/>
  <c r="H510" i="1"/>
  <c r="O510" i="1" s="1"/>
  <c r="H511" i="1"/>
  <c r="O511" i="1" s="1"/>
  <c r="H512" i="1"/>
  <c r="O512" i="1" s="1"/>
  <c r="H513" i="1"/>
  <c r="O513" i="1" s="1"/>
  <c r="H514" i="1"/>
  <c r="O514" i="1" s="1"/>
  <c r="H515" i="1"/>
  <c r="O515" i="1" s="1"/>
  <c r="H516" i="1"/>
  <c r="O516" i="1" s="1"/>
  <c r="H517" i="1"/>
  <c r="O517" i="1" s="1"/>
  <c r="H518" i="1"/>
  <c r="O518" i="1" s="1"/>
  <c r="H519" i="1"/>
  <c r="O519" i="1" s="1"/>
  <c r="H520" i="1"/>
  <c r="O520" i="1" s="1"/>
  <c r="H521" i="1"/>
  <c r="O521" i="1" s="1"/>
  <c r="H522" i="1"/>
  <c r="O522" i="1" s="1"/>
  <c r="H523" i="1"/>
  <c r="O523" i="1" s="1"/>
  <c r="H524" i="1"/>
  <c r="O524" i="1" s="1"/>
  <c r="H525" i="1"/>
  <c r="O525" i="1" s="1"/>
  <c r="H526" i="1"/>
  <c r="O526" i="1" s="1"/>
  <c r="H527" i="1"/>
  <c r="O527" i="1" s="1"/>
  <c r="H528" i="1"/>
  <c r="O528" i="1" s="1"/>
  <c r="H529" i="1"/>
  <c r="O529" i="1" s="1"/>
  <c r="H530" i="1"/>
  <c r="O530" i="1" s="1"/>
  <c r="H531" i="1"/>
  <c r="O531" i="1" s="1"/>
  <c r="H532" i="1"/>
  <c r="O532" i="1" s="1"/>
  <c r="H533" i="1"/>
  <c r="O533" i="1" s="1"/>
  <c r="H534" i="1"/>
  <c r="O534" i="1" s="1"/>
  <c r="H535" i="1"/>
  <c r="O535" i="1" s="1"/>
  <c r="H536" i="1"/>
  <c r="O536" i="1" s="1"/>
  <c r="H537" i="1"/>
  <c r="O537" i="1" s="1"/>
  <c r="H538" i="1"/>
  <c r="O538" i="1" s="1"/>
  <c r="H539" i="1"/>
  <c r="O539" i="1" s="1"/>
  <c r="H540" i="1"/>
  <c r="O540" i="1" s="1"/>
  <c r="H541" i="1"/>
  <c r="O541" i="1" s="1"/>
  <c r="H542" i="1"/>
  <c r="O542" i="1" s="1"/>
  <c r="H543" i="1"/>
  <c r="O543" i="1" s="1"/>
  <c r="H544" i="1"/>
  <c r="O544" i="1" s="1"/>
  <c r="H545" i="1"/>
  <c r="O545" i="1" s="1"/>
  <c r="H546" i="1"/>
  <c r="O546" i="1" s="1"/>
  <c r="H547" i="1"/>
  <c r="O547" i="1" s="1"/>
  <c r="H548" i="1"/>
  <c r="O548" i="1" s="1"/>
  <c r="H549" i="1"/>
  <c r="O549" i="1" s="1"/>
  <c r="H550" i="1"/>
  <c r="O550" i="1" s="1"/>
  <c r="H551" i="1"/>
  <c r="O551" i="1" s="1"/>
  <c r="H552" i="1"/>
  <c r="O552" i="1" s="1"/>
  <c r="H553" i="1"/>
  <c r="O553" i="1" s="1"/>
  <c r="H554" i="1"/>
  <c r="O554" i="1" s="1"/>
  <c r="H555" i="1"/>
  <c r="O555" i="1" s="1"/>
  <c r="H556" i="1"/>
  <c r="O556" i="1" s="1"/>
  <c r="H557" i="1"/>
  <c r="O557" i="1" s="1"/>
  <c r="H558" i="1"/>
  <c r="O558" i="1" s="1"/>
  <c r="H559" i="1"/>
  <c r="O559" i="1" s="1"/>
  <c r="H560" i="1"/>
  <c r="O560" i="1" s="1"/>
  <c r="H561" i="1"/>
  <c r="O561" i="1" s="1"/>
  <c r="H562" i="1"/>
  <c r="O562" i="1" s="1"/>
  <c r="H563" i="1"/>
  <c r="O563" i="1" s="1"/>
  <c r="H564" i="1"/>
  <c r="O564" i="1" s="1"/>
  <c r="H565" i="1"/>
  <c r="O565" i="1" s="1"/>
  <c r="H566" i="1"/>
  <c r="O566" i="1" s="1"/>
  <c r="H567" i="1"/>
  <c r="O567" i="1" s="1"/>
  <c r="H568" i="1"/>
  <c r="O568" i="1" s="1"/>
  <c r="H569" i="1"/>
  <c r="O569" i="1" s="1"/>
  <c r="H570" i="1"/>
  <c r="O570" i="1" s="1"/>
  <c r="H571" i="1"/>
  <c r="O571" i="1" s="1"/>
  <c r="H572" i="1"/>
  <c r="O572" i="1" s="1"/>
  <c r="H573" i="1"/>
  <c r="O573" i="1" s="1"/>
  <c r="H574" i="1"/>
  <c r="O574" i="1" s="1"/>
  <c r="H575" i="1"/>
  <c r="O575" i="1" s="1"/>
  <c r="H576" i="1"/>
  <c r="O576" i="1" s="1"/>
  <c r="H577" i="1"/>
  <c r="O577" i="1" s="1"/>
  <c r="H578" i="1"/>
  <c r="O578" i="1" s="1"/>
  <c r="H579" i="1"/>
  <c r="O579" i="1" s="1"/>
  <c r="H580" i="1"/>
  <c r="O580" i="1" s="1"/>
  <c r="H581" i="1"/>
  <c r="O581" i="1" s="1"/>
  <c r="H582" i="1"/>
  <c r="O582" i="1" s="1"/>
  <c r="H583" i="1"/>
  <c r="O583" i="1" s="1"/>
  <c r="H584" i="1"/>
  <c r="O584" i="1" s="1"/>
  <c r="H585" i="1"/>
  <c r="O585" i="1" s="1"/>
  <c r="H586" i="1"/>
  <c r="O586" i="1" s="1"/>
  <c r="H587" i="1"/>
  <c r="O587" i="1" s="1"/>
  <c r="H588" i="1"/>
  <c r="O588" i="1" s="1"/>
  <c r="H589" i="1"/>
  <c r="O589" i="1" s="1"/>
  <c r="H590" i="1"/>
  <c r="O590" i="1" s="1"/>
  <c r="H591" i="1"/>
  <c r="O591" i="1" s="1"/>
  <c r="H592" i="1"/>
  <c r="O592" i="1" s="1"/>
  <c r="H593" i="1"/>
  <c r="O593" i="1" s="1"/>
  <c r="H594" i="1"/>
  <c r="O594" i="1" s="1"/>
  <c r="H595" i="1"/>
  <c r="O595" i="1" s="1"/>
  <c r="H596" i="1"/>
  <c r="O596" i="1" s="1"/>
  <c r="H597" i="1"/>
  <c r="O597" i="1" s="1"/>
  <c r="H598" i="1"/>
  <c r="O598" i="1" s="1"/>
  <c r="H599" i="1"/>
  <c r="O599" i="1" s="1"/>
  <c r="H600" i="1"/>
  <c r="O600" i="1" s="1"/>
  <c r="H601" i="1"/>
  <c r="O601" i="1" s="1"/>
  <c r="H602" i="1"/>
  <c r="O602" i="1" s="1"/>
  <c r="H603" i="1"/>
  <c r="O603" i="1" s="1"/>
  <c r="H604" i="1"/>
  <c r="O604" i="1" s="1"/>
  <c r="H605" i="1"/>
  <c r="O605" i="1" s="1"/>
  <c r="H606" i="1"/>
  <c r="O606" i="1" s="1"/>
  <c r="H607" i="1"/>
  <c r="O607" i="1" s="1"/>
  <c r="H608" i="1"/>
  <c r="O608" i="1" s="1"/>
  <c r="H609" i="1"/>
  <c r="O609" i="1" s="1"/>
  <c r="H610" i="1"/>
  <c r="O610" i="1" s="1"/>
  <c r="H611" i="1"/>
  <c r="O611" i="1" s="1"/>
  <c r="H612" i="1"/>
  <c r="O612" i="1" s="1"/>
  <c r="H613" i="1"/>
  <c r="O613" i="1" s="1"/>
  <c r="H614" i="1"/>
  <c r="O614" i="1" s="1"/>
  <c r="H615" i="1"/>
  <c r="O615" i="1" s="1"/>
  <c r="H616" i="1"/>
  <c r="O616" i="1" s="1"/>
  <c r="H617" i="1"/>
  <c r="O617" i="1" s="1"/>
  <c r="H618" i="1"/>
  <c r="O618" i="1" s="1"/>
  <c r="H619" i="1"/>
  <c r="O619" i="1" s="1"/>
  <c r="H620" i="1"/>
  <c r="O620" i="1" s="1"/>
  <c r="H621" i="1"/>
  <c r="O621" i="1" s="1"/>
  <c r="H622" i="1"/>
  <c r="O622" i="1" s="1"/>
  <c r="H623" i="1"/>
  <c r="O623" i="1" s="1"/>
  <c r="H624" i="1"/>
  <c r="O624" i="1" s="1"/>
  <c r="H625" i="1"/>
  <c r="O625" i="1" s="1"/>
  <c r="H626" i="1"/>
  <c r="O626" i="1" s="1"/>
  <c r="H627" i="1"/>
  <c r="O627" i="1" s="1"/>
  <c r="H628" i="1"/>
  <c r="O628" i="1" s="1"/>
  <c r="H629" i="1"/>
  <c r="O629" i="1" s="1"/>
  <c r="H630" i="1"/>
  <c r="O630" i="1" s="1"/>
  <c r="H631" i="1"/>
  <c r="O631" i="1" s="1"/>
  <c r="H632" i="1"/>
  <c r="O632" i="1" s="1"/>
  <c r="H633" i="1"/>
  <c r="O633" i="1" s="1"/>
  <c r="H634" i="1"/>
  <c r="O634" i="1" s="1"/>
  <c r="H635" i="1"/>
  <c r="O635" i="1" s="1"/>
  <c r="H636" i="1"/>
  <c r="O636" i="1" s="1"/>
  <c r="H637" i="1"/>
  <c r="O637" i="1" s="1"/>
  <c r="H638" i="1"/>
  <c r="O638" i="1" s="1"/>
  <c r="H639" i="1"/>
  <c r="O639" i="1" s="1"/>
  <c r="H640" i="1"/>
  <c r="O640" i="1" s="1"/>
  <c r="H641" i="1"/>
  <c r="O641" i="1" s="1"/>
  <c r="H642" i="1"/>
  <c r="O642" i="1" s="1"/>
  <c r="H643" i="1"/>
  <c r="O643" i="1" s="1"/>
  <c r="H644" i="1"/>
  <c r="O644" i="1" s="1"/>
  <c r="H645" i="1"/>
  <c r="O645" i="1" s="1"/>
  <c r="H646" i="1"/>
  <c r="O646" i="1" s="1"/>
  <c r="H647" i="1"/>
  <c r="O647" i="1" s="1"/>
  <c r="H648" i="1"/>
  <c r="O648" i="1" s="1"/>
  <c r="H649" i="1"/>
  <c r="O649" i="1" s="1"/>
  <c r="H650" i="1"/>
  <c r="O650" i="1" s="1"/>
  <c r="H651" i="1"/>
  <c r="O651" i="1" s="1"/>
  <c r="H652" i="1"/>
  <c r="O652" i="1" s="1"/>
  <c r="H653" i="1"/>
  <c r="O653" i="1" s="1"/>
  <c r="H654" i="1"/>
  <c r="O654" i="1" s="1"/>
  <c r="H655" i="1"/>
  <c r="O655" i="1" s="1"/>
  <c r="H656" i="1"/>
  <c r="O656" i="1" s="1"/>
  <c r="H657" i="1"/>
  <c r="O657" i="1" s="1"/>
  <c r="H658" i="1"/>
  <c r="O658" i="1" s="1"/>
  <c r="H659" i="1"/>
  <c r="O659" i="1" s="1"/>
  <c r="H660" i="1"/>
  <c r="O660" i="1" s="1"/>
  <c r="H661" i="1"/>
  <c r="O661" i="1" s="1"/>
  <c r="H662" i="1"/>
  <c r="O662" i="1" s="1"/>
  <c r="H663" i="1"/>
  <c r="O663" i="1" s="1"/>
  <c r="H664" i="1"/>
  <c r="O664" i="1" s="1"/>
  <c r="H665" i="1"/>
  <c r="O665" i="1" s="1"/>
  <c r="H666" i="1"/>
  <c r="O666" i="1" s="1"/>
  <c r="H667" i="1"/>
  <c r="O667" i="1" s="1"/>
  <c r="H668" i="1"/>
  <c r="O668" i="1" s="1"/>
  <c r="H669" i="1"/>
  <c r="O669" i="1" s="1"/>
  <c r="H670" i="1"/>
  <c r="O670" i="1" s="1"/>
  <c r="H671" i="1"/>
  <c r="O671" i="1" s="1"/>
  <c r="H672" i="1"/>
  <c r="O672" i="1" s="1"/>
  <c r="H673" i="1"/>
  <c r="O673" i="1" s="1"/>
  <c r="H674" i="1"/>
  <c r="O674" i="1" s="1"/>
  <c r="H675" i="1"/>
  <c r="O675" i="1" s="1"/>
  <c r="H676" i="1"/>
  <c r="O676" i="1" s="1"/>
  <c r="H677" i="1"/>
  <c r="O677" i="1" s="1"/>
  <c r="H678" i="1"/>
  <c r="O678" i="1" s="1"/>
  <c r="H679" i="1"/>
  <c r="O679" i="1" s="1"/>
  <c r="H680" i="1"/>
  <c r="O680" i="1" s="1"/>
  <c r="H681" i="1"/>
  <c r="O681" i="1" s="1"/>
  <c r="H682" i="1"/>
  <c r="O682" i="1" s="1"/>
  <c r="H683" i="1"/>
  <c r="O683" i="1" s="1"/>
  <c r="H684" i="1"/>
  <c r="O684" i="1" s="1"/>
  <c r="H685" i="1"/>
  <c r="O685" i="1" s="1"/>
  <c r="H686" i="1"/>
  <c r="O686" i="1" s="1"/>
  <c r="H687" i="1"/>
  <c r="O687" i="1" s="1"/>
  <c r="H688" i="1"/>
  <c r="O688" i="1" s="1"/>
  <c r="H689" i="1"/>
  <c r="O689" i="1" s="1"/>
  <c r="H690" i="1"/>
  <c r="O690" i="1" s="1"/>
  <c r="H691" i="1"/>
  <c r="O691" i="1" s="1"/>
  <c r="H692" i="1"/>
  <c r="O692" i="1" s="1"/>
  <c r="H693" i="1"/>
  <c r="O693" i="1" s="1"/>
  <c r="H694" i="1"/>
  <c r="O694" i="1" s="1"/>
  <c r="H695" i="1"/>
  <c r="O695" i="1" s="1"/>
  <c r="H696" i="1"/>
  <c r="O696" i="1" s="1"/>
  <c r="H697" i="1"/>
  <c r="O697" i="1" s="1"/>
  <c r="H698" i="1"/>
  <c r="O698" i="1" s="1"/>
  <c r="H699" i="1"/>
  <c r="O699" i="1" s="1"/>
  <c r="H700" i="1"/>
  <c r="O700" i="1" s="1"/>
  <c r="H701" i="1"/>
  <c r="O701" i="1" s="1"/>
  <c r="H702" i="1"/>
  <c r="O702" i="1" s="1"/>
  <c r="H703" i="1"/>
  <c r="O703" i="1" s="1"/>
  <c r="H704" i="1"/>
  <c r="O704" i="1" s="1"/>
  <c r="H705" i="1"/>
  <c r="O705" i="1" s="1"/>
  <c r="H706" i="1"/>
  <c r="O706" i="1" s="1"/>
  <c r="H707" i="1"/>
  <c r="O707" i="1" s="1"/>
  <c r="H708" i="1"/>
  <c r="O708" i="1" s="1"/>
  <c r="H709" i="1"/>
  <c r="O709" i="1" s="1"/>
  <c r="H710" i="1"/>
  <c r="O710" i="1" s="1"/>
  <c r="H711" i="1"/>
  <c r="O711" i="1" s="1"/>
  <c r="H712" i="1"/>
  <c r="O712" i="1" s="1"/>
  <c r="H713" i="1"/>
  <c r="O713" i="1" s="1"/>
  <c r="H714" i="1"/>
  <c r="O714" i="1" s="1"/>
  <c r="H715" i="1"/>
  <c r="O715" i="1" s="1"/>
  <c r="H716" i="1"/>
  <c r="O716" i="1" s="1"/>
  <c r="H717" i="1"/>
  <c r="O717" i="1" s="1"/>
  <c r="H718" i="1"/>
  <c r="O718" i="1" s="1"/>
  <c r="H719" i="1"/>
  <c r="O719" i="1" s="1"/>
  <c r="H720" i="1"/>
  <c r="O720" i="1" s="1"/>
  <c r="H721" i="1"/>
  <c r="O721" i="1" s="1"/>
  <c r="H722" i="1"/>
  <c r="O722" i="1" s="1"/>
  <c r="H723" i="1"/>
  <c r="O723" i="1" s="1"/>
  <c r="H724" i="1"/>
  <c r="O724" i="1" s="1"/>
  <c r="H725" i="1"/>
  <c r="O725" i="1" s="1"/>
  <c r="H726" i="1"/>
  <c r="O726" i="1" s="1"/>
  <c r="H727" i="1"/>
  <c r="O727" i="1" s="1"/>
  <c r="H728" i="1"/>
  <c r="O728" i="1" s="1"/>
  <c r="H729" i="1"/>
  <c r="O729" i="1" s="1"/>
  <c r="H730" i="1"/>
  <c r="O730" i="1" s="1"/>
  <c r="H731" i="1"/>
  <c r="O731" i="1" s="1"/>
  <c r="H732" i="1"/>
  <c r="O732" i="1" s="1"/>
  <c r="H733" i="1"/>
  <c r="O733" i="1" s="1"/>
  <c r="H734" i="1"/>
  <c r="O734" i="1" s="1"/>
  <c r="H735" i="1"/>
  <c r="O735" i="1" s="1"/>
  <c r="H736" i="1"/>
  <c r="O736" i="1" s="1"/>
  <c r="H737" i="1"/>
  <c r="O737" i="1" s="1"/>
  <c r="H738" i="1"/>
  <c r="O738" i="1" s="1"/>
  <c r="H739" i="1"/>
  <c r="O739" i="1" s="1"/>
  <c r="H740" i="1"/>
  <c r="O740" i="1" s="1"/>
  <c r="H741" i="1"/>
  <c r="O741" i="1" s="1"/>
  <c r="H742" i="1"/>
  <c r="O742" i="1" s="1"/>
  <c r="H743" i="1"/>
  <c r="O743" i="1" s="1"/>
  <c r="H744" i="1"/>
  <c r="O744" i="1" s="1"/>
  <c r="H745" i="1"/>
  <c r="O745" i="1" s="1"/>
  <c r="H746" i="1"/>
  <c r="O746" i="1" s="1"/>
  <c r="H747" i="1"/>
  <c r="O747" i="1" s="1"/>
  <c r="H748" i="1"/>
  <c r="O748" i="1" s="1"/>
  <c r="H749" i="1"/>
  <c r="O749" i="1" s="1"/>
  <c r="H750" i="1"/>
  <c r="O750" i="1" s="1"/>
  <c r="H751" i="1"/>
  <c r="O751" i="1" s="1"/>
  <c r="H752" i="1"/>
  <c r="O752" i="1" s="1"/>
  <c r="H753" i="1"/>
  <c r="O753" i="1" s="1"/>
  <c r="H754" i="1"/>
  <c r="O754" i="1" s="1"/>
  <c r="H755" i="1"/>
  <c r="O755" i="1" s="1"/>
  <c r="H756" i="1"/>
  <c r="O756" i="1" s="1"/>
  <c r="H757" i="1"/>
  <c r="O757" i="1" s="1"/>
  <c r="H758" i="1"/>
  <c r="O758" i="1" s="1"/>
  <c r="H759" i="1"/>
  <c r="O759" i="1" s="1"/>
  <c r="H760" i="1"/>
  <c r="O760" i="1" s="1"/>
  <c r="H761" i="1"/>
  <c r="O761" i="1" s="1"/>
  <c r="H762" i="1"/>
  <c r="O762" i="1" s="1"/>
  <c r="H763" i="1"/>
  <c r="O763" i="1" s="1"/>
  <c r="H764" i="1"/>
  <c r="O764" i="1" s="1"/>
  <c r="H765" i="1"/>
  <c r="O765" i="1" s="1"/>
  <c r="H766" i="1"/>
  <c r="O766" i="1" s="1"/>
  <c r="H767" i="1"/>
  <c r="O767" i="1" s="1"/>
  <c r="H768" i="1"/>
  <c r="O768" i="1" s="1"/>
  <c r="H769" i="1"/>
  <c r="O769" i="1" s="1"/>
  <c r="H770" i="1"/>
  <c r="O770" i="1" s="1"/>
  <c r="H771" i="1"/>
  <c r="O771" i="1" s="1"/>
  <c r="H772" i="1"/>
  <c r="O772" i="1" s="1"/>
  <c r="H773" i="1"/>
  <c r="O773" i="1" s="1"/>
  <c r="H774" i="1"/>
  <c r="O774" i="1" s="1"/>
  <c r="H775" i="1"/>
  <c r="O775" i="1" s="1"/>
  <c r="H776" i="1"/>
  <c r="O776" i="1" s="1"/>
  <c r="H777" i="1"/>
  <c r="O777" i="1" s="1"/>
  <c r="H778" i="1"/>
  <c r="O778" i="1" s="1"/>
  <c r="H779" i="1"/>
  <c r="O779" i="1" s="1"/>
  <c r="H780" i="1"/>
  <c r="O780" i="1" s="1"/>
  <c r="H781" i="1"/>
  <c r="O781" i="1" s="1"/>
  <c r="H782" i="1"/>
  <c r="O782" i="1" s="1"/>
  <c r="H783" i="1"/>
  <c r="O783" i="1" s="1"/>
  <c r="H784" i="1"/>
  <c r="O784" i="1" s="1"/>
  <c r="H785" i="1"/>
  <c r="O785" i="1" s="1"/>
  <c r="H786" i="1"/>
  <c r="O786" i="1" s="1"/>
  <c r="H787" i="1"/>
  <c r="O787" i="1" s="1"/>
  <c r="H788" i="1"/>
  <c r="O788" i="1" s="1"/>
  <c r="H789" i="1"/>
  <c r="O789" i="1" s="1"/>
  <c r="H790" i="1"/>
  <c r="O790" i="1" s="1"/>
  <c r="H791" i="1"/>
  <c r="O791" i="1" s="1"/>
  <c r="H792" i="1"/>
  <c r="O792" i="1" s="1"/>
  <c r="H793" i="1"/>
  <c r="O793" i="1" s="1"/>
  <c r="H794" i="1"/>
  <c r="O794" i="1" s="1"/>
  <c r="H795" i="1"/>
  <c r="O795" i="1" s="1"/>
  <c r="H796" i="1"/>
  <c r="O796" i="1" s="1"/>
  <c r="H797" i="1"/>
  <c r="O797" i="1" s="1"/>
  <c r="H798" i="1"/>
  <c r="O798" i="1" s="1"/>
  <c r="H799" i="1"/>
  <c r="O799" i="1" s="1"/>
  <c r="H800" i="1"/>
  <c r="O800" i="1" s="1"/>
  <c r="H801" i="1"/>
  <c r="O801" i="1" s="1"/>
  <c r="H802" i="1"/>
  <c r="O802" i="1" s="1"/>
  <c r="H803" i="1"/>
  <c r="O803" i="1" s="1"/>
  <c r="H804" i="1"/>
  <c r="O804" i="1" s="1"/>
  <c r="H805" i="1"/>
  <c r="O805" i="1" s="1"/>
  <c r="H806" i="1"/>
  <c r="O806" i="1" s="1"/>
  <c r="H807" i="1"/>
  <c r="O807" i="1" s="1"/>
  <c r="H808" i="1"/>
  <c r="O808" i="1" s="1"/>
  <c r="H809" i="1"/>
  <c r="O809" i="1" s="1"/>
  <c r="H810" i="1"/>
  <c r="O810" i="1" s="1"/>
  <c r="H811" i="1"/>
  <c r="O811" i="1" s="1"/>
  <c r="H812" i="1"/>
  <c r="O812" i="1" s="1"/>
  <c r="H813" i="1"/>
  <c r="O813" i="1" s="1"/>
  <c r="H814" i="1"/>
  <c r="O814" i="1" s="1"/>
  <c r="H815" i="1"/>
  <c r="O815" i="1" s="1"/>
  <c r="H816" i="1"/>
  <c r="O816" i="1" s="1"/>
  <c r="H817" i="1"/>
  <c r="O817" i="1" s="1"/>
  <c r="H818" i="1"/>
  <c r="O818" i="1" s="1"/>
  <c r="H819" i="1"/>
  <c r="O819" i="1" s="1"/>
  <c r="H820" i="1"/>
  <c r="O820" i="1" s="1"/>
  <c r="H821" i="1"/>
  <c r="O821" i="1" s="1"/>
  <c r="H822" i="1"/>
  <c r="O822" i="1" s="1"/>
  <c r="H823" i="1"/>
  <c r="O823" i="1" s="1"/>
  <c r="H824" i="1"/>
  <c r="O824" i="1" s="1"/>
  <c r="H825" i="1"/>
  <c r="O825" i="1" s="1"/>
  <c r="H826" i="1"/>
  <c r="O826" i="1" s="1"/>
  <c r="H827" i="1"/>
  <c r="O827" i="1" s="1"/>
  <c r="H828" i="1"/>
  <c r="O828" i="1" s="1"/>
  <c r="H829" i="1"/>
  <c r="O829" i="1" s="1"/>
  <c r="H830" i="1"/>
  <c r="O830" i="1" s="1"/>
  <c r="H831" i="1"/>
  <c r="O831" i="1" s="1"/>
  <c r="H832" i="1"/>
  <c r="O832" i="1" s="1"/>
  <c r="H833" i="1"/>
  <c r="O833" i="1" s="1"/>
  <c r="H834" i="1"/>
  <c r="O834" i="1" s="1"/>
  <c r="H835" i="1"/>
  <c r="O835" i="1" s="1"/>
  <c r="H836" i="1"/>
  <c r="O836" i="1" s="1"/>
  <c r="H837" i="1"/>
  <c r="O837" i="1" s="1"/>
  <c r="H838" i="1"/>
  <c r="O838" i="1" s="1"/>
  <c r="H839" i="1"/>
  <c r="O839" i="1" s="1"/>
  <c r="H840" i="1"/>
  <c r="O840" i="1" s="1"/>
  <c r="H841" i="1"/>
  <c r="O841" i="1" s="1"/>
  <c r="H842" i="1"/>
  <c r="O842" i="1" s="1"/>
  <c r="H843" i="1"/>
  <c r="O843" i="1" s="1"/>
  <c r="H844" i="1"/>
  <c r="O844" i="1" s="1"/>
  <c r="H845" i="1"/>
  <c r="O845" i="1" s="1"/>
  <c r="H846" i="1"/>
  <c r="O846" i="1" s="1"/>
  <c r="H847" i="1"/>
  <c r="O847" i="1" s="1"/>
  <c r="H848" i="1"/>
  <c r="O848" i="1" s="1"/>
  <c r="H849" i="1"/>
  <c r="O849" i="1" s="1"/>
  <c r="H850" i="1"/>
  <c r="O850" i="1" s="1"/>
  <c r="H851" i="1"/>
  <c r="O851" i="1" s="1"/>
  <c r="H852" i="1"/>
  <c r="O852" i="1" s="1"/>
  <c r="H853" i="1"/>
  <c r="O853" i="1" s="1"/>
  <c r="H854" i="1"/>
  <c r="O854" i="1" s="1"/>
  <c r="H855" i="1"/>
  <c r="O855" i="1" s="1"/>
  <c r="H856" i="1"/>
  <c r="O856" i="1" s="1"/>
  <c r="H857" i="1"/>
  <c r="O857" i="1" s="1"/>
  <c r="H858" i="1"/>
  <c r="O858" i="1" s="1"/>
  <c r="H859" i="1"/>
  <c r="O859" i="1" s="1"/>
  <c r="H860" i="1"/>
  <c r="O860" i="1" s="1"/>
  <c r="H861" i="1"/>
  <c r="O861" i="1" s="1"/>
  <c r="H862" i="1"/>
  <c r="O862" i="1" s="1"/>
  <c r="H863" i="1"/>
  <c r="O863" i="1" s="1"/>
  <c r="H864" i="1"/>
  <c r="O864" i="1" s="1"/>
  <c r="H865" i="1"/>
  <c r="O865" i="1" s="1"/>
  <c r="H866" i="1"/>
  <c r="O866" i="1" s="1"/>
  <c r="H867" i="1"/>
  <c r="O867" i="1" s="1"/>
  <c r="H868" i="1"/>
  <c r="O868" i="1" s="1"/>
  <c r="H869" i="1"/>
  <c r="O869" i="1" s="1"/>
  <c r="H870" i="1"/>
  <c r="O870" i="1" s="1"/>
  <c r="H871" i="1"/>
  <c r="O871" i="1" s="1"/>
  <c r="H872" i="1"/>
  <c r="O872" i="1" s="1"/>
  <c r="H873" i="1"/>
  <c r="O873" i="1" s="1"/>
  <c r="H874" i="1"/>
  <c r="O874" i="1" s="1"/>
  <c r="H875" i="1"/>
  <c r="O875" i="1" s="1"/>
  <c r="H876" i="1"/>
  <c r="O876" i="1" s="1"/>
  <c r="H877" i="1"/>
  <c r="O877" i="1" s="1"/>
  <c r="H878" i="1"/>
  <c r="O878" i="1" s="1"/>
  <c r="H879" i="1"/>
  <c r="O879" i="1" s="1"/>
  <c r="H880" i="1"/>
  <c r="O880" i="1" s="1"/>
  <c r="H881" i="1"/>
  <c r="O881" i="1" s="1"/>
  <c r="H882" i="1"/>
  <c r="O882" i="1" s="1"/>
  <c r="H883" i="1"/>
  <c r="O883" i="1" s="1"/>
  <c r="H884" i="1"/>
  <c r="O884" i="1" s="1"/>
  <c r="H885" i="1"/>
  <c r="O885" i="1" s="1"/>
  <c r="H886" i="1"/>
  <c r="O886" i="1" s="1"/>
  <c r="H887" i="1"/>
  <c r="O887" i="1" s="1"/>
  <c r="H888" i="1"/>
  <c r="O888" i="1" s="1"/>
  <c r="H889" i="1"/>
  <c r="O889" i="1" s="1"/>
  <c r="H890" i="1"/>
  <c r="O890" i="1" s="1"/>
  <c r="H891" i="1"/>
  <c r="O891" i="1" s="1"/>
  <c r="H892" i="1"/>
  <c r="O892" i="1" s="1"/>
  <c r="H893" i="1"/>
  <c r="O893" i="1" s="1"/>
  <c r="H894" i="1"/>
  <c r="O894" i="1" s="1"/>
  <c r="H895" i="1"/>
  <c r="O895" i="1" s="1"/>
  <c r="H896" i="1"/>
  <c r="O896" i="1" s="1"/>
  <c r="H897" i="1"/>
  <c r="O897" i="1" s="1"/>
  <c r="H898" i="1"/>
  <c r="O898" i="1" s="1"/>
  <c r="H899" i="1"/>
  <c r="O899" i="1" s="1"/>
  <c r="H900" i="1"/>
  <c r="O900" i="1" s="1"/>
  <c r="H901" i="1"/>
  <c r="O901" i="1" s="1"/>
  <c r="H902" i="1"/>
  <c r="O902" i="1" s="1"/>
  <c r="H903" i="1"/>
  <c r="O903" i="1" s="1"/>
  <c r="H904" i="1"/>
  <c r="O904" i="1" s="1"/>
  <c r="H905" i="1"/>
  <c r="O905" i="1" s="1"/>
  <c r="H906" i="1"/>
  <c r="O906" i="1" s="1"/>
  <c r="H907" i="1"/>
  <c r="O907" i="1" s="1"/>
  <c r="H908" i="1"/>
  <c r="O908" i="1" s="1"/>
  <c r="H909" i="1"/>
  <c r="O909" i="1" s="1"/>
  <c r="H910" i="1"/>
  <c r="O910" i="1" s="1"/>
  <c r="H911" i="1"/>
  <c r="O911" i="1" s="1"/>
  <c r="H912" i="1"/>
  <c r="O912" i="1" s="1"/>
  <c r="H913" i="1"/>
  <c r="O913" i="1" s="1"/>
  <c r="H914" i="1"/>
  <c r="O914" i="1" s="1"/>
  <c r="H915" i="1"/>
  <c r="O915" i="1" s="1"/>
  <c r="H916" i="1"/>
  <c r="O916" i="1" s="1"/>
  <c r="H917" i="1"/>
  <c r="O917" i="1" s="1"/>
  <c r="H918" i="1"/>
  <c r="O918" i="1" s="1"/>
  <c r="H919" i="1"/>
  <c r="O919" i="1" s="1"/>
  <c r="H920" i="1"/>
  <c r="O920" i="1" s="1"/>
  <c r="H921" i="1"/>
  <c r="O921" i="1" s="1"/>
  <c r="H922" i="1"/>
  <c r="O922" i="1" s="1"/>
  <c r="H923" i="1"/>
  <c r="O923" i="1" s="1"/>
  <c r="H924" i="1"/>
  <c r="O924" i="1" s="1"/>
  <c r="H925" i="1"/>
  <c r="O925" i="1" s="1"/>
  <c r="H926" i="1"/>
  <c r="O926" i="1" s="1"/>
  <c r="H927" i="1"/>
  <c r="O927" i="1" s="1"/>
  <c r="H928" i="1"/>
  <c r="O928" i="1" s="1"/>
  <c r="H929" i="1"/>
  <c r="O929" i="1" s="1"/>
  <c r="H930" i="1"/>
  <c r="O930" i="1" s="1"/>
  <c r="H931" i="1"/>
  <c r="O931" i="1" s="1"/>
  <c r="H932" i="1"/>
  <c r="O932" i="1" s="1"/>
  <c r="H933" i="1"/>
  <c r="O933" i="1" s="1"/>
  <c r="H934" i="1"/>
  <c r="O934" i="1" s="1"/>
  <c r="H935" i="1"/>
  <c r="O935" i="1" s="1"/>
  <c r="H936" i="1"/>
  <c r="O936" i="1" s="1"/>
  <c r="H937" i="1"/>
  <c r="O937" i="1" s="1"/>
  <c r="H938" i="1"/>
  <c r="O938" i="1" s="1"/>
  <c r="H939" i="1"/>
  <c r="O939" i="1" s="1"/>
  <c r="H940" i="1"/>
  <c r="O940" i="1" s="1"/>
  <c r="H941" i="1"/>
  <c r="O941" i="1" s="1"/>
  <c r="H942" i="1"/>
  <c r="O942" i="1" s="1"/>
  <c r="H943" i="1"/>
  <c r="O943" i="1" s="1"/>
  <c r="H944" i="1"/>
  <c r="O944" i="1" s="1"/>
  <c r="H945" i="1"/>
  <c r="O945" i="1" s="1"/>
  <c r="H946" i="1"/>
  <c r="O946" i="1" s="1"/>
  <c r="H947" i="1"/>
  <c r="O947" i="1" s="1"/>
  <c r="H948" i="1"/>
  <c r="O948" i="1" s="1"/>
  <c r="H949" i="1"/>
  <c r="O949" i="1" s="1"/>
  <c r="H950" i="1"/>
  <c r="O950" i="1" s="1"/>
  <c r="H951" i="1"/>
  <c r="O951" i="1" s="1"/>
  <c r="H952" i="1"/>
  <c r="O952" i="1" s="1"/>
  <c r="H953" i="1"/>
  <c r="O953" i="1" s="1"/>
  <c r="H954" i="1"/>
  <c r="O954" i="1" s="1"/>
  <c r="H955" i="1"/>
  <c r="O955" i="1" s="1"/>
  <c r="H956" i="1"/>
  <c r="O956" i="1" s="1"/>
  <c r="H957" i="1"/>
  <c r="O957" i="1" s="1"/>
  <c r="H958" i="1"/>
  <c r="O958" i="1" s="1"/>
  <c r="H959" i="1"/>
  <c r="O959" i="1" s="1"/>
  <c r="H960" i="1"/>
  <c r="O960" i="1" s="1"/>
  <c r="H961" i="1"/>
  <c r="O961" i="1" s="1"/>
  <c r="H962" i="1"/>
  <c r="O962" i="1" s="1"/>
  <c r="H963" i="1"/>
  <c r="O963" i="1" s="1"/>
  <c r="H964" i="1"/>
  <c r="O964" i="1" s="1"/>
  <c r="H965" i="1"/>
  <c r="O965" i="1" s="1"/>
  <c r="H966" i="1"/>
  <c r="O966" i="1" s="1"/>
  <c r="H967" i="1"/>
  <c r="O967" i="1" s="1"/>
  <c r="H968" i="1"/>
  <c r="O968" i="1" s="1"/>
  <c r="H969" i="1"/>
  <c r="O969" i="1" s="1"/>
  <c r="H970" i="1"/>
  <c r="O970" i="1" s="1"/>
  <c r="H971" i="1"/>
  <c r="O971" i="1" s="1"/>
  <c r="H972" i="1"/>
  <c r="O972" i="1" s="1"/>
  <c r="H973" i="1"/>
  <c r="O973" i="1" s="1"/>
  <c r="H974" i="1"/>
  <c r="O974" i="1" s="1"/>
  <c r="H975" i="1"/>
  <c r="O975" i="1" s="1"/>
  <c r="H976" i="1"/>
  <c r="O976" i="1" s="1"/>
  <c r="H977" i="1"/>
  <c r="O977" i="1" s="1"/>
  <c r="H978" i="1"/>
  <c r="O978" i="1" s="1"/>
  <c r="H979" i="1"/>
  <c r="O979" i="1" s="1"/>
  <c r="H980" i="1"/>
  <c r="O980" i="1" s="1"/>
  <c r="H981" i="1"/>
  <c r="O981" i="1" s="1"/>
  <c r="H982" i="1"/>
  <c r="O982" i="1" s="1"/>
  <c r="H983" i="1"/>
  <c r="O983" i="1" s="1"/>
  <c r="H984" i="1"/>
  <c r="O984" i="1" s="1"/>
  <c r="H985" i="1"/>
  <c r="O985" i="1" s="1"/>
  <c r="H986" i="1"/>
  <c r="O986" i="1" s="1"/>
  <c r="H987" i="1"/>
  <c r="O987" i="1" s="1"/>
  <c r="H988" i="1"/>
  <c r="O988" i="1" s="1"/>
  <c r="H989" i="1"/>
  <c r="O989" i="1" s="1"/>
  <c r="H990" i="1"/>
  <c r="O990" i="1" s="1"/>
  <c r="H991" i="1"/>
  <c r="O991" i="1" s="1"/>
  <c r="H992" i="1"/>
  <c r="O992" i="1" s="1"/>
  <c r="H993" i="1"/>
  <c r="O993" i="1" s="1"/>
  <c r="H994" i="1"/>
  <c r="O994" i="1" s="1"/>
  <c r="H995" i="1"/>
  <c r="O995" i="1" s="1"/>
  <c r="H996" i="1"/>
  <c r="O996" i="1" s="1"/>
  <c r="H997" i="1"/>
  <c r="O997" i="1" s="1"/>
  <c r="H998" i="1"/>
  <c r="O998" i="1" s="1"/>
  <c r="H999" i="1"/>
  <c r="O999" i="1" s="1"/>
  <c r="H1000" i="1"/>
  <c r="O1000" i="1" s="1"/>
  <c r="H1001" i="1"/>
  <c r="O1001" i="1" s="1"/>
  <c r="H1002" i="1"/>
  <c r="O1002" i="1" s="1"/>
  <c r="H1003" i="1"/>
  <c r="O1003" i="1" s="1"/>
  <c r="H1004" i="1"/>
  <c r="O1004" i="1" s="1"/>
  <c r="H1005" i="1"/>
  <c r="O1005" i="1" s="1"/>
  <c r="H1006" i="1"/>
  <c r="O1006" i="1" s="1"/>
  <c r="H1007" i="1"/>
  <c r="O1007" i="1" s="1"/>
  <c r="H1008" i="1"/>
  <c r="O1008" i="1" s="1"/>
  <c r="H1009" i="1"/>
  <c r="O1009" i="1" s="1"/>
  <c r="H1010" i="1"/>
  <c r="O1010" i="1" s="1"/>
  <c r="H1011" i="1"/>
  <c r="O1011" i="1" s="1"/>
  <c r="H1012" i="1"/>
  <c r="O1012" i="1" s="1"/>
  <c r="H1013" i="1"/>
  <c r="O1013" i="1" s="1"/>
  <c r="H1014" i="1"/>
  <c r="O1014" i="1" s="1"/>
  <c r="H1015" i="1"/>
  <c r="O1015" i="1" s="1"/>
  <c r="H1016" i="1"/>
  <c r="O1016" i="1" s="1"/>
  <c r="H1017" i="1"/>
  <c r="O1017" i="1" s="1"/>
  <c r="H1018" i="1"/>
  <c r="O1018" i="1" s="1"/>
  <c r="H1019" i="1"/>
  <c r="O1019" i="1" s="1"/>
  <c r="H1020" i="1"/>
  <c r="O1020" i="1" s="1"/>
  <c r="H1021" i="1"/>
  <c r="O1021" i="1" s="1"/>
  <c r="H1022" i="1"/>
  <c r="O1022" i="1" s="1"/>
  <c r="H1023" i="1"/>
  <c r="O1023" i="1" s="1"/>
  <c r="H1024" i="1"/>
  <c r="O1024" i="1" s="1"/>
  <c r="H1025" i="1"/>
  <c r="O1025" i="1" s="1"/>
  <c r="H1026" i="1"/>
  <c r="O1026" i="1" s="1"/>
  <c r="H1027" i="1"/>
  <c r="O1027" i="1" s="1"/>
  <c r="H1028" i="1"/>
  <c r="O1028" i="1" s="1"/>
  <c r="H1029" i="1"/>
  <c r="O1029" i="1" s="1"/>
  <c r="H1030" i="1"/>
  <c r="O1030" i="1" s="1"/>
  <c r="H1031" i="1"/>
  <c r="O1031" i="1" s="1"/>
  <c r="H1032" i="1"/>
  <c r="O1032" i="1" s="1"/>
  <c r="H1033" i="1"/>
  <c r="O1033" i="1" s="1"/>
  <c r="H1034" i="1"/>
  <c r="O1034" i="1" s="1"/>
  <c r="H1035" i="1"/>
  <c r="O1035" i="1" s="1"/>
  <c r="H1036" i="1"/>
  <c r="O1036" i="1" s="1"/>
  <c r="H1037" i="1"/>
  <c r="O1037" i="1" s="1"/>
  <c r="H1038" i="1"/>
  <c r="O1038" i="1" s="1"/>
  <c r="H1039" i="1"/>
  <c r="O1039" i="1" s="1"/>
  <c r="H1040" i="1"/>
  <c r="O1040" i="1" s="1"/>
  <c r="H1041" i="1"/>
  <c r="O1041" i="1" s="1"/>
  <c r="H1042" i="1"/>
  <c r="O1042" i="1" s="1"/>
  <c r="H1043" i="1"/>
  <c r="O1043" i="1" s="1"/>
  <c r="H1044" i="1"/>
  <c r="O1044" i="1" s="1"/>
  <c r="H1045" i="1"/>
  <c r="O1045" i="1" s="1"/>
  <c r="H1046" i="1"/>
  <c r="O1046" i="1" s="1"/>
  <c r="H1047" i="1"/>
  <c r="O1047" i="1" s="1"/>
  <c r="H1048" i="1"/>
  <c r="O1048" i="1" s="1"/>
  <c r="H1049" i="1"/>
  <c r="O1049" i="1" s="1"/>
  <c r="H1050" i="1"/>
  <c r="O1050" i="1" s="1"/>
  <c r="H1051" i="1"/>
  <c r="O1051" i="1" s="1"/>
  <c r="H1052" i="1"/>
  <c r="O1052" i="1" s="1"/>
  <c r="H1053" i="1"/>
  <c r="O1053" i="1" s="1"/>
  <c r="H1054" i="1"/>
  <c r="O1054" i="1" s="1"/>
  <c r="H1055" i="1"/>
  <c r="O1055" i="1" s="1"/>
  <c r="H1056" i="1"/>
  <c r="O1056" i="1" s="1"/>
  <c r="H1057" i="1"/>
  <c r="O1057" i="1" s="1"/>
  <c r="H1058" i="1"/>
  <c r="O1058" i="1" s="1"/>
  <c r="H1059" i="1"/>
  <c r="O1059" i="1" s="1"/>
  <c r="H1060" i="1"/>
  <c r="O1060" i="1" s="1"/>
  <c r="H1061" i="1"/>
  <c r="O1061" i="1" s="1"/>
  <c r="H1062" i="1"/>
  <c r="O1062" i="1" s="1"/>
  <c r="H1063" i="1"/>
  <c r="O1063" i="1" s="1"/>
  <c r="H1064" i="1"/>
  <c r="O1064" i="1" s="1"/>
  <c r="H1065" i="1"/>
  <c r="O1065" i="1" s="1"/>
  <c r="H1066" i="1"/>
  <c r="O1066" i="1" s="1"/>
  <c r="H1067" i="1"/>
  <c r="O1067" i="1" s="1"/>
  <c r="H1068" i="1"/>
  <c r="O1068" i="1" s="1"/>
  <c r="H1069" i="1"/>
  <c r="O1069" i="1" s="1"/>
  <c r="H1070" i="1"/>
  <c r="O1070" i="1" s="1"/>
  <c r="H1071" i="1"/>
  <c r="O1071" i="1" s="1"/>
  <c r="H1072" i="1"/>
  <c r="O1072" i="1" s="1"/>
  <c r="H1073" i="1"/>
  <c r="O1073" i="1" s="1"/>
  <c r="H1074" i="1"/>
  <c r="O1074" i="1" s="1"/>
  <c r="H1075" i="1"/>
  <c r="O1075" i="1" s="1"/>
  <c r="H1076" i="1"/>
  <c r="O1076" i="1" s="1"/>
  <c r="H1077" i="1"/>
  <c r="O1077" i="1" s="1"/>
  <c r="H1078" i="1"/>
  <c r="O1078" i="1" s="1"/>
  <c r="H1079" i="1"/>
  <c r="O1079" i="1" s="1"/>
  <c r="H1080" i="1"/>
  <c r="O1080" i="1" s="1"/>
  <c r="H1081" i="1"/>
  <c r="O1081" i="1" s="1"/>
  <c r="H1082" i="1"/>
  <c r="O1082" i="1" s="1"/>
  <c r="H1083" i="1"/>
  <c r="O1083" i="1" s="1"/>
  <c r="H1084" i="1"/>
  <c r="O1084" i="1" s="1"/>
  <c r="H1085" i="1"/>
  <c r="O1085" i="1" s="1"/>
  <c r="H1086" i="1"/>
  <c r="O1086" i="1" s="1"/>
  <c r="H1087" i="1"/>
  <c r="O1087" i="1" s="1"/>
  <c r="H1088" i="1"/>
  <c r="O1088" i="1" s="1"/>
  <c r="H1089" i="1"/>
  <c r="O1089" i="1" s="1"/>
  <c r="H1090" i="1"/>
  <c r="O1090" i="1" s="1"/>
  <c r="H1091" i="1"/>
  <c r="O1091" i="1" s="1"/>
  <c r="H1092" i="1"/>
  <c r="O1092" i="1" s="1"/>
  <c r="H1093" i="1"/>
  <c r="O1093" i="1" s="1"/>
  <c r="H1094" i="1"/>
  <c r="O1094" i="1" s="1"/>
  <c r="H1095" i="1"/>
  <c r="O1095" i="1" s="1"/>
  <c r="H1096" i="1"/>
  <c r="O1096" i="1" s="1"/>
  <c r="H1097" i="1"/>
  <c r="O1097" i="1" s="1"/>
  <c r="H1098" i="1"/>
  <c r="O1098" i="1" s="1"/>
  <c r="H1099" i="1"/>
  <c r="O1099" i="1" s="1"/>
  <c r="H1100" i="1"/>
  <c r="O1100" i="1" s="1"/>
  <c r="H1101" i="1"/>
  <c r="O1101" i="1" s="1"/>
  <c r="H1102" i="1"/>
  <c r="O1102" i="1" s="1"/>
  <c r="H1103" i="1"/>
  <c r="O1103" i="1" s="1"/>
  <c r="H1104" i="1"/>
  <c r="O1104" i="1" s="1"/>
  <c r="H1105" i="1"/>
  <c r="O1105" i="1" s="1"/>
  <c r="H1106" i="1"/>
  <c r="O1106" i="1" s="1"/>
  <c r="H1107" i="1"/>
  <c r="O1107" i="1" s="1"/>
  <c r="H1108" i="1"/>
  <c r="O1108" i="1" s="1"/>
  <c r="H1109" i="1"/>
  <c r="O1109" i="1" s="1"/>
  <c r="H1110" i="1"/>
  <c r="O1110" i="1" s="1"/>
  <c r="H1111" i="1"/>
  <c r="O1111" i="1" s="1"/>
  <c r="H1112" i="1"/>
  <c r="O1112" i="1" s="1"/>
  <c r="H1113" i="1"/>
  <c r="O1113" i="1" s="1"/>
  <c r="H1114" i="1"/>
  <c r="O1114" i="1" s="1"/>
  <c r="H1115" i="1"/>
  <c r="O1115" i="1" s="1"/>
  <c r="H1116" i="1"/>
  <c r="O1116" i="1" s="1"/>
  <c r="H1117" i="1"/>
  <c r="O1117" i="1" s="1"/>
  <c r="H1118" i="1"/>
  <c r="O1118" i="1" s="1"/>
  <c r="H1119" i="1"/>
  <c r="O1119" i="1" s="1"/>
  <c r="H1120" i="1"/>
  <c r="O1120" i="1" s="1"/>
  <c r="H1121" i="1"/>
  <c r="O1121" i="1" s="1"/>
  <c r="H1122" i="1"/>
  <c r="O1122" i="1" s="1"/>
  <c r="H1123" i="1"/>
  <c r="O1123" i="1" s="1"/>
  <c r="H1124" i="1"/>
  <c r="O1124" i="1" s="1"/>
  <c r="H1125" i="1"/>
  <c r="O1125" i="1" s="1"/>
  <c r="H1126" i="1"/>
  <c r="O1126" i="1" s="1"/>
  <c r="H1127" i="1"/>
  <c r="O1127" i="1" s="1"/>
  <c r="H1128" i="1"/>
  <c r="O1128" i="1" s="1"/>
  <c r="H1129" i="1"/>
  <c r="O1129" i="1" s="1"/>
  <c r="H1130" i="1"/>
  <c r="O1130" i="1" s="1"/>
  <c r="H1131" i="1"/>
  <c r="O1131" i="1" s="1"/>
  <c r="H1132" i="1"/>
  <c r="O1132" i="1" s="1"/>
  <c r="H1133" i="1"/>
  <c r="O1133" i="1" s="1"/>
  <c r="H1134" i="1"/>
  <c r="O1134" i="1" s="1"/>
  <c r="H1135" i="1"/>
  <c r="O1135" i="1" s="1"/>
  <c r="H1136" i="1"/>
  <c r="O1136" i="1" s="1"/>
  <c r="H1137" i="1"/>
  <c r="O1137" i="1" s="1"/>
  <c r="H1138" i="1"/>
  <c r="O1138" i="1" s="1"/>
  <c r="H1139" i="1"/>
  <c r="O1139" i="1" s="1"/>
  <c r="H1140" i="1"/>
  <c r="O1140" i="1" s="1"/>
  <c r="H1141" i="1"/>
  <c r="O1141" i="1" s="1"/>
  <c r="H1142" i="1"/>
  <c r="O1142" i="1" s="1"/>
  <c r="H1143" i="1"/>
  <c r="O1143" i="1" s="1"/>
  <c r="H1144" i="1"/>
  <c r="O1144" i="1" s="1"/>
  <c r="H1145" i="1"/>
  <c r="O1145" i="1" s="1"/>
  <c r="H1146" i="1"/>
  <c r="O1146" i="1" s="1"/>
  <c r="H1147" i="1"/>
  <c r="O1147" i="1" s="1"/>
  <c r="H1148" i="1"/>
  <c r="O1148" i="1" s="1"/>
  <c r="H1149" i="1"/>
  <c r="O1149" i="1" s="1"/>
  <c r="H1150" i="1"/>
  <c r="O1150" i="1" s="1"/>
  <c r="H1151" i="1"/>
  <c r="O1151" i="1" s="1"/>
  <c r="H1152" i="1"/>
  <c r="O1152" i="1" s="1"/>
  <c r="H1153" i="1"/>
  <c r="O1153" i="1" s="1"/>
  <c r="H1154" i="1"/>
  <c r="O1154" i="1" s="1"/>
  <c r="H1155" i="1"/>
  <c r="O1155" i="1" s="1"/>
  <c r="H1156" i="1"/>
  <c r="O1156" i="1" s="1"/>
  <c r="H1157" i="1"/>
  <c r="O1157" i="1" s="1"/>
  <c r="H1158" i="1"/>
  <c r="O1158" i="1" s="1"/>
  <c r="H1159" i="1"/>
  <c r="O1159" i="1" s="1"/>
  <c r="H1160" i="1"/>
  <c r="O1160" i="1" s="1"/>
  <c r="H1161" i="1"/>
  <c r="O1161" i="1" s="1"/>
  <c r="H1162" i="1"/>
  <c r="O1162" i="1" s="1"/>
  <c r="H1163" i="1"/>
  <c r="O1163" i="1" s="1"/>
  <c r="H1164" i="1"/>
  <c r="O1164" i="1" s="1"/>
  <c r="H1165" i="1"/>
  <c r="O1165" i="1" s="1"/>
  <c r="H1166" i="1"/>
  <c r="O1166" i="1" s="1"/>
  <c r="H1167" i="1"/>
  <c r="O1167" i="1" s="1"/>
  <c r="H1168" i="1"/>
  <c r="O1168" i="1" s="1"/>
  <c r="H1169" i="1"/>
  <c r="O1169" i="1" s="1"/>
  <c r="H1170" i="1"/>
  <c r="O1170" i="1" s="1"/>
  <c r="H1171" i="1"/>
  <c r="O1171" i="1" s="1"/>
  <c r="H1172" i="1"/>
  <c r="O1172" i="1" s="1"/>
  <c r="H1173" i="1"/>
  <c r="O1173" i="1" s="1"/>
  <c r="H1174" i="1"/>
  <c r="O1174" i="1" s="1"/>
  <c r="H1175" i="1"/>
  <c r="O1175" i="1" s="1"/>
  <c r="H1176" i="1"/>
  <c r="O1176" i="1" s="1"/>
  <c r="H1177" i="1"/>
  <c r="O1177" i="1" s="1"/>
  <c r="H1178" i="1"/>
  <c r="O1178" i="1" s="1"/>
  <c r="H1179" i="1"/>
  <c r="O1179" i="1" s="1"/>
  <c r="H1180" i="1"/>
  <c r="O1180" i="1" s="1"/>
  <c r="H1181" i="1"/>
  <c r="O1181" i="1" s="1"/>
  <c r="H1182" i="1"/>
  <c r="O1182" i="1" s="1"/>
  <c r="H1183" i="1"/>
  <c r="O1183" i="1" s="1"/>
  <c r="H1184" i="1"/>
  <c r="O1184" i="1" s="1"/>
  <c r="H1185" i="1"/>
  <c r="O1185" i="1" s="1"/>
  <c r="H1186" i="1"/>
  <c r="O1186" i="1" s="1"/>
  <c r="H1187" i="1"/>
  <c r="O1187" i="1" s="1"/>
  <c r="H1188" i="1"/>
  <c r="O1188" i="1" s="1"/>
  <c r="H1189" i="1"/>
  <c r="O1189" i="1" s="1"/>
  <c r="H1190" i="1"/>
  <c r="O1190" i="1" s="1"/>
  <c r="H1191" i="1"/>
  <c r="O1191" i="1" s="1"/>
  <c r="H1192" i="1"/>
  <c r="O1192" i="1" s="1"/>
  <c r="H1193" i="1"/>
  <c r="O1193" i="1" s="1"/>
  <c r="H1194" i="1"/>
  <c r="O1194" i="1" s="1"/>
  <c r="H1195" i="1"/>
  <c r="O1195" i="1" s="1"/>
  <c r="H1196" i="1"/>
  <c r="O1196" i="1" s="1"/>
  <c r="H1197" i="1"/>
  <c r="O1197" i="1" s="1"/>
  <c r="H1198" i="1"/>
  <c r="O1198" i="1" s="1"/>
  <c r="H1199" i="1"/>
  <c r="O1199" i="1" s="1"/>
  <c r="H1200" i="1"/>
  <c r="O1200" i="1" s="1"/>
  <c r="H1201" i="1"/>
  <c r="O1201" i="1" s="1"/>
  <c r="H1202" i="1"/>
  <c r="O1202" i="1" s="1"/>
  <c r="H1203" i="1"/>
  <c r="O1203" i="1" s="1"/>
  <c r="H1204" i="1"/>
  <c r="O1204" i="1" s="1"/>
  <c r="H1205" i="1"/>
  <c r="O1205" i="1" s="1"/>
  <c r="H1206" i="1"/>
  <c r="O1206" i="1" s="1"/>
  <c r="H1207" i="1"/>
  <c r="O1207" i="1" s="1"/>
  <c r="H1208" i="1"/>
  <c r="O1208" i="1" s="1"/>
  <c r="H1209" i="1"/>
  <c r="O1209" i="1" s="1"/>
  <c r="H1210" i="1"/>
  <c r="O1210" i="1" s="1"/>
  <c r="H1211" i="1"/>
  <c r="O1211" i="1" s="1"/>
  <c r="H1212" i="1"/>
  <c r="O1212" i="1" s="1"/>
  <c r="H1213" i="1"/>
  <c r="O1213" i="1" s="1"/>
  <c r="H1214" i="1"/>
  <c r="O1214" i="1" s="1"/>
  <c r="H1215" i="1"/>
  <c r="O1215" i="1" s="1"/>
  <c r="H1216" i="1"/>
  <c r="O1216" i="1" s="1"/>
  <c r="H1217" i="1"/>
  <c r="O1217" i="1" s="1"/>
  <c r="H1218" i="1"/>
  <c r="O1218" i="1" s="1"/>
  <c r="H1219" i="1"/>
  <c r="O1219" i="1" s="1"/>
  <c r="H1220" i="1"/>
  <c r="O1220" i="1" s="1"/>
  <c r="H1221" i="1"/>
  <c r="O1221" i="1" s="1"/>
  <c r="H1222" i="1"/>
  <c r="O1222" i="1" s="1"/>
  <c r="H1223" i="1"/>
  <c r="O1223" i="1" s="1"/>
  <c r="H1224" i="1"/>
  <c r="O1224" i="1" s="1"/>
  <c r="H1225" i="1"/>
  <c r="O1225" i="1" s="1"/>
  <c r="H1226" i="1"/>
  <c r="O1226" i="1" s="1"/>
  <c r="H1227" i="1"/>
  <c r="O1227" i="1" s="1"/>
  <c r="H1228" i="1"/>
  <c r="O1228" i="1" s="1"/>
  <c r="H1229" i="1"/>
  <c r="O1229" i="1" s="1"/>
  <c r="H1230" i="1"/>
  <c r="O1230" i="1" s="1"/>
  <c r="H1231" i="1"/>
  <c r="O1231" i="1" s="1"/>
  <c r="H1232" i="1"/>
  <c r="O1232" i="1" s="1"/>
  <c r="H1233" i="1"/>
  <c r="O1233" i="1" s="1"/>
  <c r="H1234" i="1"/>
  <c r="O1234" i="1" s="1"/>
  <c r="H1235" i="1"/>
  <c r="O1235" i="1" s="1"/>
  <c r="H1236" i="1"/>
  <c r="O1236" i="1" s="1"/>
  <c r="H1237" i="1"/>
  <c r="O1237" i="1" s="1"/>
  <c r="H1238" i="1"/>
  <c r="O1238" i="1" s="1"/>
  <c r="H1239" i="1"/>
  <c r="O1239" i="1" s="1"/>
  <c r="H1240" i="1"/>
  <c r="O1240" i="1" s="1"/>
  <c r="H1241" i="1"/>
  <c r="O1241" i="1" s="1"/>
  <c r="H1242" i="1"/>
  <c r="O1242" i="1" s="1"/>
  <c r="H1243" i="1"/>
  <c r="O1243" i="1" s="1"/>
  <c r="H1244" i="1"/>
  <c r="O1244" i="1" s="1"/>
  <c r="H1245" i="1"/>
  <c r="O1245" i="1" s="1"/>
  <c r="H1246" i="1"/>
  <c r="O1246" i="1" s="1"/>
  <c r="H1247" i="1"/>
  <c r="O1247" i="1" s="1"/>
  <c r="H1248" i="1"/>
  <c r="O1248" i="1" s="1"/>
  <c r="H1249" i="1"/>
  <c r="O1249" i="1" s="1"/>
  <c r="H1250" i="1"/>
  <c r="O1250" i="1" s="1"/>
  <c r="H1251" i="1"/>
  <c r="O1251" i="1" s="1"/>
  <c r="H1252" i="1"/>
  <c r="O1252" i="1" s="1"/>
  <c r="H1253" i="1"/>
  <c r="O1253" i="1" s="1"/>
  <c r="H1254" i="1"/>
  <c r="O1254" i="1" s="1"/>
  <c r="H1255" i="1"/>
  <c r="O1255" i="1" s="1"/>
  <c r="H1256" i="1"/>
  <c r="O1256" i="1" s="1"/>
  <c r="H1257" i="1"/>
  <c r="O1257" i="1" s="1"/>
  <c r="H1258" i="1"/>
  <c r="O1258" i="1" s="1"/>
  <c r="H1259" i="1"/>
  <c r="O1259" i="1" s="1"/>
  <c r="H1260" i="1"/>
  <c r="O1260" i="1" s="1"/>
  <c r="H1261" i="1"/>
  <c r="O1261" i="1" s="1"/>
  <c r="H1262" i="1"/>
  <c r="O1262" i="1" s="1"/>
  <c r="H1263" i="1"/>
  <c r="O1263" i="1" s="1"/>
  <c r="H1264" i="1"/>
  <c r="O1264" i="1" s="1"/>
  <c r="H1265" i="1"/>
  <c r="O1265" i="1" s="1"/>
  <c r="H1266" i="1"/>
  <c r="O1266" i="1" s="1"/>
  <c r="H1267" i="1"/>
  <c r="O1267" i="1" s="1"/>
  <c r="H1268" i="1"/>
  <c r="O1268" i="1" s="1"/>
  <c r="H1269" i="1"/>
  <c r="O1269" i="1" s="1"/>
  <c r="H1270" i="1"/>
  <c r="O1270" i="1" s="1"/>
  <c r="H1271" i="1"/>
  <c r="O1271" i="1" s="1"/>
  <c r="H1272" i="1"/>
  <c r="O1272" i="1" s="1"/>
  <c r="H1273" i="1"/>
  <c r="O1273" i="1" s="1"/>
  <c r="H1274" i="1"/>
  <c r="O1274" i="1" s="1"/>
  <c r="H1275" i="1"/>
  <c r="O1275" i="1" s="1"/>
  <c r="H1276" i="1"/>
  <c r="O1276" i="1" s="1"/>
  <c r="H1277" i="1"/>
  <c r="O1277" i="1" s="1"/>
  <c r="H1278" i="1"/>
  <c r="O1278" i="1" s="1"/>
  <c r="H1279" i="1"/>
  <c r="O1279" i="1" s="1"/>
  <c r="H1280" i="1"/>
  <c r="O1280" i="1" s="1"/>
  <c r="H1281" i="1"/>
  <c r="O1281" i="1" s="1"/>
  <c r="H1282" i="1"/>
  <c r="O1282" i="1" s="1"/>
  <c r="H1283" i="1"/>
  <c r="O1283" i="1" s="1"/>
  <c r="H1284" i="1"/>
  <c r="O1284" i="1" s="1"/>
  <c r="H1285" i="1"/>
  <c r="O1285" i="1" s="1"/>
  <c r="H1286" i="1"/>
  <c r="O1286" i="1" s="1"/>
  <c r="H1287" i="1"/>
  <c r="O1287" i="1" s="1"/>
  <c r="H1288" i="1"/>
  <c r="O1288" i="1" s="1"/>
  <c r="H1289" i="1"/>
  <c r="O1289" i="1" s="1"/>
  <c r="H1290" i="1"/>
  <c r="O1290" i="1" s="1"/>
  <c r="H1291" i="1"/>
  <c r="O1291" i="1" s="1"/>
  <c r="H1292" i="1"/>
  <c r="O1292" i="1" s="1"/>
  <c r="H1293" i="1"/>
  <c r="O1293" i="1" s="1"/>
  <c r="H1294" i="1"/>
  <c r="O1294" i="1" s="1"/>
  <c r="H1295" i="1"/>
  <c r="O1295" i="1" s="1"/>
  <c r="H1296" i="1"/>
  <c r="O1296" i="1" s="1"/>
  <c r="H1297" i="1"/>
  <c r="O1297" i="1" s="1"/>
  <c r="H1298" i="1"/>
  <c r="O1298" i="1" s="1"/>
  <c r="H1299" i="1"/>
  <c r="O1299" i="1" s="1"/>
  <c r="H1300" i="1"/>
  <c r="O1300" i="1" s="1"/>
  <c r="H1301" i="1"/>
  <c r="O1301" i="1" s="1"/>
  <c r="H1302" i="1"/>
  <c r="O1302" i="1" s="1"/>
  <c r="H1303" i="1"/>
  <c r="O1303" i="1" s="1"/>
  <c r="H1304" i="1"/>
  <c r="O1304" i="1" s="1"/>
  <c r="H1305" i="1"/>
  <c r="O1305" i="1" s="1"/>
  <c r="H1306" i="1"/>
  <c r="O1306" i="1" s="1"/>
  <c r="H1307" i="1"/>
  <c r="O1307" i="1" s="1"/>
  <c r="H1308" i="1"/>
  <c r="O1308" i="1" s="1"/>
  <c r="H1309" i="1"/>
  <c r="O1309" i="1" s="1"/>
  <c r="H1310" i="1"/>
  <c r="O1310" i="1" s="1"/>
  <c r="H1311" i="1"/>
  <c r="O1311" i="1" s="1"/>
  <c r="H1312" i="1"/>
  <c r="O1312" i="1" s="1"/>
  <c r="H1313" i="1"/>
  <c r="O1313" i="1" s="1"/>
  <c r="H1314" i="1"/>
  <c r="O1314" i="1" s="1"/>
  <c r="H1315" i="1"/>
  <c r="O1315" i="1" s="1"/>
  <c r="H1316" i="1"/>
  <c r="O1316" i="1" s="1"/>
  <c r="H1317" i="1"/>
  <c r="O1317" i="1" s="1"/>
  <c r="H1318" i="1"/>
  <c r="O1318" i="1" s="1"/>
  <c r="H1319" i="1"/>
  <c r="O1319" i="1" s="1"/>
  <c r="H1320" i="1"/>
  <c r="O1320" i="1" s="1"/>
  <c r="H1321" i="1"/>
  <c r="O1321" i="1" s="1"/>
  <c r="H1322" i="1"/>
  <c r="O1322" i="1" s="1"/>
  <c r="H1323" i="1"/>
  <c r="O1323" i="1" s="1"/>
  <c r="H1324" i="1"/>
  <c r="O1324" i="1" s="1"/>
  <c r="H1325" i="1"/>
  <c r="O1325" i="1" s="1"/>
  <c r="H1326" i="1"/>
  <c r="O1326" i="1" s="1"/>
  <c r="H1327" i="1"/>
  <c r="O1327" i="1" s="1"/>
  <c r="H1328" i="1"/>
  <c r="O1328" i="1" s="1"/>
  <c r="H1329" i="1"/>
  <c r="O1329" i="1" s="1"/>
  <c r="H1330" i="1"/>
  <c r="O1330" i="1" s="1"/>
  <c r="H1331" i="1"/>
  <c r="O1331" i="1" s="1"/>
  <c r="H1332" i="1"/>
  <c r="O1332" i="1" s="1"/>
  <c r="H1333" i="1"/>
  <c r="O1333" i="1" s="1"/>
  <c r="H1334" i="1"/>
  <c r="O1334" i="1" s="1"/>
  <c r="H1335" i="1"/>
  <c r="O1335" i="1" s="1"/>
  <c r="H1336" i="1"/>
  <c r="O1336" i="1" s="1"/>
  <c r="H1337" i="1"/>
  <c r="O1337" i="1" s="1"/>
  <c r="H1338" i="1"/>
  <c r="O1338" i="1" s="1"/>
  <c r="H1339" i="1"/>
  <c r="O1339" i="1" s="1"/>
  <c r="H1340" i="1"/>
  <c r="O1340" i="1" s="1"/>
  <c r="H1341" i="1"/>
  <c r="O1341" i="1" s="1"/>
  <c r="H1342" i="1"/>
  <c r="O1342" i="1" s="1"/>
  <c r="H1343" i="1"/>
  <c r="O1343" i="1" s="1"/>
  <c r="H1344" i="1"/>
  <c r="O1344" i="1" s="1"/>
  <c r="H1345" i="1"/>
  <c r="O1345" i="1" s="1"/>
  <c r="H1346" i="1"/>
  <c r="O1346" i="1" s="1"/>
  <c r="H1347" i="1"/>
  <c r="O1347" i="1" s="1"/>
  <c r="H1348" i="1"/>
  <c r="O1348" i="1" s="1"/>
  <c r="H1349" i="1"/>
  <c r="O1349" i="1" s="1"/>
  <c r="H1350" i="1"/>
  <c r="O1350" i="1" s="1"/>
  <c r="H1351" i="1"/>
  <c r="O1351" i="1" s="1"/>
  <c r="H1352" i="1"/>
  <c r="O1352" i="1" s="1"/>
  <c r="H1353" i="1"/>
  <c r="O1353" i="1" s="1"/>
  <c r="H1354" i="1"/>
  <c r="O1354" i="1" s="1"/>
  <c r="H1355" i="1"/>
  <c r="O1355" i="1" s="1"/>
  <c r="H1356" i="1"/>
  <c r="O1356" i="1" s="1"/>
  <c r="H1357" i="1"/>
  <c r="O1357" i="1" s="1"/>
  <c r="H1358" i="1"/>
  <c r="O1358" i="1" s="1"/>
  <c r="H1359" i="1"/>
  <c r="O1359" i="1" s="1"/>
  <c r="H1360" i="1"/>
  <c r="O1360" i="1" s="1"/>
  <c r="H1361" i="1"/>
  <c r="O1361" i="1" s="1"/>
  <c r="H1362" i="1"/>
  <c r="O1362" i="1" s="1"/>
  <c r="H1363" i="1"/>
  <c r="O1363" i="1" s="1"/>
  <c r="H1364" i="1"/>
  <c r="O1364" i="1" s="1"/>
  <c r="H1365" i="1"/>
  <c r="O1365" i="1" s="1"/>
  <c r="H1366" i="1"/>
  <c r="O1366" i="1" s="1"/>
  <c r="H1367" i="1"/>
  <c r="O1367" i="1" s="1"/>
  <c r="H1368" i="1"/>
  <c r="O1368" i="1" s="1"/>
  <c r="H1369" i="1"/>
  <c r="O1369" i="1" s="1"/>
  <c r="H1370" i="1"/>
  <c r="O1370" i="1" s="1"/>
  <c r="H1371" i="1"/>
  <c r="O1371" i="1" s="1"/>
  <c r="H1372" i="1"/>
  <c r="O1372" i="1" s="1"/>
  <c r="H1373" i="1"/>
  <c r="O1373" i="1" s="1"/>
  <c r="H1374" i="1"/>
  <c r="O1374" i="1" s="1"/>
  <c r="H1375" i="1"/>
  <c r="O1375" i="1" s="1"/>
  <c r="H1376" i="1"/>
  <c r="O1376" i="1" s="1"/>
  <c r="H1377" i="1"/>
  <c r="O1377" i="1" s="1"/>
  <c r="H1378" i="1"/>
  <c r="O1378" i="1" s="1"/>
  <c r="H1379" i="1"/>
  <c r="O1379" i="1" s="1"/>
  <c r="H1380" i="1"/>
  <c r="O1380" i="1" s="1"/>
  <c r="H1381" i="1"/>
  <c r="O1381" i="1" s="1"/>
  <c r="H1382" i="1"/>
  <c r="O1382" i="1" s="1"/>
  <c r="H1383" i="1"/>
  <c r="O1383" i="1" s="1"/>
  <c r="H1384" i="1"/>
  <c r="O1384" i="1" s="1"/>
  <c r="H1385" i="1"/>
  <c r="O1385" i="1" s="1"/>
  <c r="H1386" i="1"/>
  <c r="O1386" i="1" s="1"/>
  <c r="H1387" i="1"/>
  <c r="O1387" i="1" s="1"/>
  <c r="H1388" i="1"/>
  <c r="O1388" i="1" s="1"/>
  <c r="H1389" i="1"/>
  <c r="O1389" i="1" s="1"/>
  <c r="H1390" i="1"/>
  <c r="O1390" i="1" s="1"/>
  <c r="H1391" i="1"/>
  <c r="O1391" i="1" s="1"/>
  <c r="H1392" i="1"/>
  <c r="O1392" i="1" s="1"/>
  <c r="H1393" i="1"/>
  <c r="O1393" i="1" s="1"/>
  <c r="H1394" i="1"/>
  <c r="O1394" i="1" s="1"/>
  <c r="H1395" i="1"/>
  <c r="O1395" i="1" s="1"/>
  <c r="H1396" i="1"/>
  <c r="O1396" i="1" s="1"/>
  <c r="H1397" i="1"/>
  <c r="O1397" i="1" s="1"/>
  <c r="H1398" i="1"/>
  <c r="O1398" i="1" s="1"/>
  <c r="H1399" i="1"/>
  <c r="O1399" i="1" s="1"/>
  <c r="H1400" i="1"/>
  <c r="O1400" i="1" s="1"/>
  <c r="H1401" i="1"/>
  <c r="O1401" i="1" s="1"/>
  <c r="H1402" i="1"/>
  <c r="O1402" i="1" s="1"/>
  <c r="H1403" i="1"/>
  <c r="O1403" i="1" s="1"/>
  <c r="H1404" i="1"/>
  <c r="O1404" i="1" s="1"/>
  <c r="H1405" i="1"/>
  <c r="O1405" i="1" s="1"/>
  <c r="H1406" i="1"/>
  <c r="O1406" i="1" s="1"/>
  <c r="H1407" i="1"/>
  <c r="O1407" i="1" s="1"/>
  <c r="H1408" i="1"/>
  <c r="O1408" i="1" s="1"/>
  <c r="H1409" i="1"/>
  <c r="O1409" i="1" s="1"/>
  <c r="H1410" i="1"/>
  <c r="O1410" i="1" s="1"/>
  <c r="H1411" i="1"/>
  <c r="O1411" i="1" s="1"/>
  <c r="H1412" i="1"/>
  <c r="O1412" i="1" s="1"/>
  <c r="H1413" i="1"/>
  <c r="O1413" i="1" s="1"/>
  <c r="H1414" i="1"/>
  <c r="O1414" i="1" s="1"/>
  <c r="H1415" i="1"/>
  <c r="O1415" i="1" s="1"/>
  <c r="H1416" i="1"/>
  <c r="O1416" i="1" s="1"/>
  <c r="H1417" i="1"/>
  <c r="O1417" i="1" s="1"/>
  <c r="H1418" i="1"/>
  <c r="O1418" i="1" s="1"/>
  <c r="H1419" i="1"/>
  <c r="O1419" i="1" s="1"/>
  <c r="H1420" i="1"/>
  <c r="O1420" i="1" s="1"/>
  <c r="H1421" i="1"/>
  <c r="O1421" i="1" s="1"/>
  <c r="H1422" i="1"/>
  <c r="O1422" i="1" s="1"/>
  <c r="H1423" i="1"/>
  <c r="O1423" i="1" s="1"/>
  <c r="H1424" i="1"/>
  <c r="O1424" i="1" s="1"/>
  <c r="H1425" i="1"/>
  <c r="O1425" i="1" s="1"/>
  <c r="H1426" i="1"/>
  <c r="O1426" i="1" s="1"/>
  <c r="H1427" i="1"/>
  <c r="O1427" i="1" s="1"/>
  <c r="H1428" i="1"/>
  <c r="O1428" i="1" s="1"/>
  <c r="H1429" i="1"/>
  <c r="O1429" i="1" s="1"/>
  <c r="H1430" i="1"/>
  <c r="O1430" i="1" s="1"/>
  <c r="H1431" i="1"/>
  <c r="O1431" i="1" s="1"/>
  <c r="H1432" i="1"/>
  <c r="O1432" i="1" s="1"/>
  <c r="H1433" i="1"/>
  <c r="O1433" i="1" s="1"/>
  <c r="H1434" i="1"/>
  <c r="O1434" i="1" s="1"/>
  <c r="H1435" i="1"/>
  <c r="O1435" i="1" s="1"/>
  <c r="H1436" i="1"/>
  <c r="O1436" i="1" s="1"/>
  <c r="H1437" i="1"/>
  <c r="O1437" i="1" s="1"/>
  <c r="H1438" i="1"/>
  <c r="O1438" i="1" s="1"/>
  <c r="H1439" i="1"/>
  <c r="O1439" i="1" s="1"/>
  <c r="H1440" i="1"/>
  <c r="O1440" i="1" s="1"/>
  <c r="H1441" i="1"/>
  <c r="O1441" i="1" s="1"/>
  <c r="H1442" i="1"/>
  <c r="O1442" i="1" s="1"/>
  <c r="H1443" i="1"/>
  <c r="O1443" i="1" s="1"/>
  <c r="H1444" i="1"/>
  <c r="O1444" i="1" s="1"/>
  <c r="H1445" i="1"/>
  <c r="O1445" i="1" s="1"/>
  <c r="H1446" i="1"/>
  <c r="O1446" i="1" s="1"/>
  <c r="H1447" i="1"/>
  <c r="O1447" i="1" s="1"/>
  <c r="H1448" i="1"/>
  <c r="O1448" i="1" s="1"/>
  <c r="H1449" i="1"/>
  <c r="O1449" i="1" s="1"/>
  <c r="H1450" i="1"/>
  <c r="O1450" i="1" s="1"/>
  <c r="H1451" i="1"/>
  <c r="O1451" i="1" s="1"/>
  <c r="H1452" i="1"/>
  <c r="O1452" i="1" s="1"/>
  <c r="H1453" i="1"/>
  <c r="O1453" i="1" s="1"/>
  <c r="H1454" i="1"/>
  <c r="O1454" i="1" s="1"/>
  <c r="H1455" i="1"/>
  <c r="O1455" i="1" s="1"/>
  <c r="H1456" i="1"/>
  <c r="O1456" i="1" s="1"/>
  <c r="H1457" i="1"/>
  <c r="O1457" i="1" s="1"/>
  <c r="H1458" i="1"/>
  <c r="O1458" i="1" s="1"/>
  <c r="H1459" i="1"/>
  <c r="O1459" i="1" s="1"/>
  <c r="H1460" i="1"/>
  <c r="O1460" i="1" s="1"/>
  <c r="H1461" i="1"/>
  <c r="O1461" i="1" s="1"/>
  <c r="H1462" i="1"/>
  <c r="O1462" i="1" s="1"/>
  <c r="H1463" i="1"/>
  <c r="O1463" i="1" s="1"/>
  <c r="H1464" i="1"/>
  <c r="O1464" i="1" s="1"/>
  <c r="H1465" i="1"/>
  <c r="O1465" i="1" s="1"/>
  <c r="H1466" i="1"/>
  <c r="O1466" i="1" s="1"/>
  <c r="H1467" i="1"/>
  <c r="O1467" i="1" s="1"/>
  <c r="H1468" i="1"/>
  <c r="O1468" i="1" s="1"/>
  <c r="H1469" i="1"/>
  <c r="O1469" i="1" s="1"/>
  <c r="H1470" i="1"/>
  <c r="O1470" i="1" s="1"/>
  <c r="H1471" i="1"/>
  <c r="O1471" i="1" s="1"/>
  <c r="H1472" i="1"/>
  <c r="O1472" i="1" s="1"/>
  <c r="H1473" i="1"/>
  <c r="O1473" i="1" s="1"/>
  <c r="H1474" i="1"/>
  <c r="O1474" i="1" s="1"/>
  <c r="H1475" i="1"/>
  <c r="O1475" i="1" s="1"/>
  <c r="H1476" i="1"/>
  <c r="O1476" i="1" s="1"/>
  <c r="H1477" i="1"/>
  <c r="O1477" i="1" s="1"/>
  <c r="H1478" i="1"/>
  <c r="O1478" i="1" s="1"/>
  <c r="H1479" i="1"/>
  <c r="O1479" i="1" s="1"/>
  <c r="H1480" i="1"/>
  <c r="O1480" i="1" s="1"/>
  <c r="H1481" i="1"/>
  <c r="O1481" i="1" s="1"/>
  <c r="H1482" i="1"/>
  <c r="O1482" i="1" s="1"/>
  <c r="H1483" i="1"/>
  <c r="O1483" i="1" s="1"/>
  <c r="H1484" i="1"/>
  <c r="O1484" i="1" s="1"/>
  <c r="H1485" i="1"/>
  <c r="O1485" i="1" s="1"/>
  <c r="H1486" i="1"/>
  <c r="O1486" i="1" s="1"/>
  <c r="H1487" i="1"/>
  <c r="O1487" i="1" s="1"/>
  <c r="H1488" i="1"/>
  <c r="O1488" i="1" s="1"/>
  <c r="H1489" i="1"/>
  <c r="O1489" i="1" s="1"/>
  <c r="H1490" i="1"/>
  <c r="O1490" i="1" s="1"/>
  <c r="H1491" i="1"/>
  <c r="O1491" i="1" s="1"/>
  <c r="H1492" i="1"/>
  <c r="O1492" i="1" s="1"/>
  <c r="H1493" i="1"/>
  <c r="O1493" i="1" s="1"/>
  <c r="H1494" i="1"/>
  <c r="O1494" i="1" s="1"/>
  <c r="H1495" i="1"/>
  <c r="O1495" i="1" s="1"/>
  <c r="H1496" i="1"/>
  <c r="O1496" i="1" s="1"/>
  <c r="H1497" i="1"/>
  <c r="O1497" i="1" s="1"/>
  <c r="H1498" i="1"/>
  <c r="O1498" i="1" s="1"/>
  <c r="H1499" i="1"/>
  <c r="O1499" i="1" s="1"/>
  <c r="H1500" i="1"/>
  <c r="O1500" i="1" s="1"/>
  <c r="H1501" i="1"/>
  <c r="O1501" i="1" s="1"/>
  <c r="H1502" i="1"/>
  <c r="O1502" i="1" s="1"/>
  <c r="H1503" i="1"/>
  <c r="O1503" i="1" s="1"/>
  <c r="H1504" i="1"/>
  <c r="O1504" i="1" s="1"/>
  <c r="H1505" i="1"/>
  <c r="O1505" i="1" s="1"/>
  <c r="H1506" i="1"/>
  <c r="O1506" i="1" s="1"/>
  <c r="H1507" i="1"/>
  <c r="O1507" i="1" s="1"/>
  <c r="H1508" i="1"/>
  <c r="O1508" i="1" s="1"/>
  <c r="H1509" i="1"/>
  <c r="O1509" i="1" s="1"/>
  <c r="H1510" i="1"/>
  <c r="O1510" i="1" s="1"/>
  <c r="H1511" i="1"/>
  <c r="O1511" i="1" s="1"/>
  <c r="H1512" i="1"/>
  <c r="O1512" i="1" s="1"/>
  <c r="H1513" i="1"/>
  <c r="O1513" i="1" s="1"/>
  <c r="H1514" i="1"/>
  <c r="O1514" i="1" s="1"/>
  <c r="H1515" i="1"/>
  <c r="O1515" i="1" s="1"/>
  <c r="H1516" i="1"/>
  <c r="O1516" i="1" s="1"/>
  <c r="H1517" i="1"/>
  <c r="O1517" i="1" s="1"/>
  <c r="H1518" i="1"/>
  <c r="O1518" i="1" s="1"/>
  <c r="H1519" i="1"/>
  <c r="O1519" i="1" s="1"/>
  <c r="H1520" i="1"/>
  <c r="O1520" i="1" s="1"/>
  <c r="H1521" i="1"/>
  <c r="O1521" i="1" s="1"/>
  <c r="H1522" i="1"/>
  <c r="O1522" i="1" s="1"/>
  <c r="H1523" i="1"/>
  <c r="O1523" i="1" s="1"/>
  <c r="H1524" i="1"/>
  <c r="O1524" i="1" s="1"/>
  <c r="H1525" i="1"/>
  <c r="O1525" i="1" s="1"/>
  <c r="H1526" i="1"/>
  <c r="O1526" i="1" s="1"/>
  <c r="H1527" i="1"/>
  <c r="O1527" i="1" s="1"/>
  <c r="H1528" i="1"/>
  <c r="O1528" i="1" s="1"/>
  <c r="H1529" i="1"/>
  <c r="O1529" i="1" s="1"/>
  <c r="H1530" i="1"/>
  <c r="O1530" i="1" s="1"/>
  <c r="H1531" i="1"/>
  <c r="O1531" i="1" s="1"/>
  <c r="H1532" i="1"/>
  <c r="O1532" i="1" s="1"/>
  <c r="H1533" i="1"/>
  <c r="O1533" i="1" s="1"/>
  <c r="H1534" i="1"/>
  <c r="O1534" i="1" s="1"/>
  <c r="H1535" i="1"/>
  <c r="O1535" i="1" s="1"/>
  <c r="H1536" i="1"/>
  <c r="O1536" i="1" s="1"/>
  <c r="H1537" i="1"/>
  <c r="O1537" i="1" s="1"/>
  <c r="H1538" i="1"/>
  <c r="O1538" i="1" s="1"/>
  <c r="H1539" i="1"/>
  <c r="O1539" i="1" s="1"/>
  <c r="H1540" i="1"/>
  <c r="O1540" i="1" s="1"/>
  <c r="H1541" i="1"/>
  <c r="O1541" i="1" s="1"/>
  <c r="H1542" i="1"/>
  <c r="O1542" i="1" s="1"/>
  <c r="H1543" i="1"/>
  <c r="O1543" i="1" s="1"/>
  <c r="H1544" i="1"/>
  <c r="O1544" i="1" s="1"/>
  <c r="H1545" i="1"/>
  <c r="O1545" i="1" s="1"/>
  <c r="H1546" i="1"/>
  <c r="O1546" i="1" s="1"/>
  <c r="H1547" i="1"/>
  <c r="O1547" i="1" s="1"/>
  <c r="H1548" i="1"/>
  <c r="O1548" i="1" s="1"/>
  <c r="H1549" i="1"/>
  <c r="O1549" i="1" s="1"/>
  <c r="H1550" i="1"/>
  <c r="O1550" i="1" s="1"/>
  <c r="H1551" i="1"/>
  <c r="O1551" i="1" s="1"/>
  <c r="H1552" i="1"/>
  <c r="O1552" i="1" s="1"/>
  <c r="H1553" i="1"/>
  <c r="O1553" i="1" s="1"/>
  <c r="H1554" i="1"/>
  <c r="O1554" i="1" s="1"/>
  <c r="H1555" i="1"/>
  <c r="O1555" i="1" s="1"/>
  <c r="H1556" i="1"/>
  <c r="O1556" i="1" s="1"/>
  <c r="H1557" i="1"/>
  <c r="O1557" i="1" s="1"/>
  <c r="H1558" i="1"/>
  <c r="O1558" i="1" s="1"/>
  <c r="H1559" i="1"/>
  <c r="O1559" i="1" s="1"/>
  <c r="H1560" i="1"/>
  <c r="O1560" i="1" s="1"/>
  <c r="H1561" i="1"/>
  <c r="O1561" i="1" s="1"/>
  <c r="H1562" i="1"/>
  <c r="O1562" i="1" s="1"/>
  <c r="H1563" i="1"/>
  <c r="O1563" i="1" s="1"/>
  <c r="H1564" i="1"/>
  <c r="O1564" i="1" s="1"/>
  <c r="H1565" i="1"/>
  <c r="O1565" i="1" s="1"/>
  <c r="H1566" i="1"/>
  <c r="O1566" i="1" s="1"/>
  <c r="H1567" i="1"/>
  <c r="O1567" i="1" s="1"/>
  <c r="H1568" i="1"/>
  <c r="O1568" i="1" s="1"/>
  <c r="H1569" i="1"/>
  <c r="O1569" i="1" s="1"/>
  <c r="H1570" i="1"/>
  <c r="O1570" i="1" s="1"/>
  <c r="H1571" i="1"/>
  <c r="O1571" i="1" s="1"/>
  <c r="H1572" i="1"/>
  <c r="O1572" i="1" s="1"/>
  <c r="H1573" i="1"/>
  <c r="O1573" i="1" s="1"/>
  <c r="H1574" i="1"/>
  <c r="O1574" i="1" s="1"/>
  <c r="H1575" i="1"/>
  <c r="O1575" i="1" s="1"/>
  <c r="H1576" i="1"/>
  <c r="O1576" i="1" s="1"/>
  <c r="H1577" i="1"/>
  <c r="O1577" i="1" s="1"/>
  <c r="H1578" i="1"/>
  <c r="O1578" i="1" s="1"/>
  <c r="H1579" i="1"/>
  <c r="O1579" i="1" s="1"/>
  <c r="H1580" i="1"/>
  <c r="O1580" i="1" s="1"/>
  <c r="H1581" i="1"/>
  <c r="O1581" i="1" s="1"/>
  <c r="H1582" i="1"/>
  <c r="O1582" i="1" s="1"/>
  <c r="H1583" i="1"/>
  <c r="O1583" i="1" s="1"/>
  <c r="H1584" i="1"/>
  <c r="O1584" i="1" s="1"/>
  <c r="H1585" i="1"/>
  <c r="O1585" i="1" s="1"/>
  <c r="H1586" i="1"/>
  <c r="O1586" i="1" s="1"/>
  <c r="H1587" i="1"/>
  <c r="O1587" i="1" s="1"/>
  <c r="H1588" i="1"/>
  <c r="O1588" i="1" s="1"/>
  <c r="H1589" i="1"/>
  <c r="O1589" i="1" s="1"/>
  <c r="H1590" i="1"/>
  <c r="O1590" i="1" s="1"/>
  <c r="H1591" i="1"/>
  <c r="O1591" i="1" s="1"/>
  <c r="H1592" i="1"/>
  <c r="O1592" i="1" s="1"/>
  <c r="H1593" i="1"/>
  <c r="O1593" i="1" s="1"/>
  <c r="H1594" i="1"/>
  <c r="O1594" i="1" s="1"/>
  <c r="H1595" i="1"/>
  <c r="O1595" i="1" s="1"/>
  <c r="H1596" i="1"/>
  <c r="O1596" i="1" s="1"/>
  <c r="H1597" i="1"/>
  <c r="O1597" i="1" s="1"/>
  <c r="H1598" i="1"/>
  <c r="O1598" i="1" s="1"/>
  <c r="H1599" i="1"/>
  <c r="O1599" i="1" s="1"/>
  <c r="H1600" i="1"/>
  <c r="O1600" i="1" s="1"/>
  <c r="H1601" i="1"/>
  <c r="O1601" i="1" s="1"/>
  <c r="H1602" i="1"/>
  <c r="O1602" i="1" s="1"/>
  <c r="H1603" i="1"/>
  <c r="O1603" i="1" s="1"/>
  <c r="H1604" i="1"/>
  <c r="O1604" i="1" s="1"/>
  <c r="H1605" i="1"/>
  <c r="O1605" i="1" s="1"/>
  <c r="H1606" i="1"/>
  <c r="O1606" i="1" s="1"/>
  <c r="H1607" i="1"/>
  <c r="O1607" i="1" s="1"/>
  <c r="H1608" i="1"/>
  <c r="O1608" i="1" s="1"/>
  <c r="H1609" i="1"/>
  <c r="O1609" i="1" s="1"/>
  <c r="H1610" i="1"/>
  <c r="O1610" i="1" s="1"/>
  <c r="H1611" i="1"/>
  <c r="O1611" i="1" s="1"/>
  <c r="H1612" i="1"/>
  <c r="O1612" i="1" s="1"/>
  <c r="H1613" i="1"/>
  <c r="O1613" i="1" s="1"/>
  <c r="H1614" i="1"/>
  <c r="O1614" i="1" s="1"/>
  <c r="H1615" i="1"/>
  <c r="O1615" i="1" s="1"/>
  <c r="H1616" i="1"/>
  <c r="O1616" i="1" s="1"/>
  <c r="H1617" i="1"/>
  <c r="O1617" i="1" s="1"/>
  <c r="H1618" i="1"/>
  <c r="O1618" i="1" s="1"/>
  <c r="H1619" i="1"/>
  <c r="O1619" i="1" s="1"/>
  <c r="H1620" i="1"/>
  <c r="O1620" i="1" s="1"/>
  <c r="H1621" i="1"/>
  <c r="O1621" i="1" s="1"/>
  <c r="H1622" i="1"/>
  <c r="O1622" i="1" s="1"/>
  <c r="H1623" i="1"/>
  <c r="O1623" i="1" s="1"/>
  <c r="H1624" i="1"/>
  <c r="O1624" i="1" s="1"/>
  <c r="H1625" i="1"/>
  <c r="O1625" i="1" s="1"/>
  <c r="H1626" i="1"/>
  <c r="O1626" i="1" s="1"/>
  <c r="H1627" i="1"/>
  <c r="O1627" i="1" s="1"/>
  <c r="H1628" i="1"/>
  <c r="O1628" i="1" s="1"/>
  <c r="H1629" i="1"/>
  <c r="O1629" i="1" s="1"/>
  <c r="H1630" i="1"/>
  <c r="O1630" i="1" s="1"/>
  <c r="H1631" i="1"/>
  <c r="O1631" i="1" s="1"/>
  <c r="H1632" i="1"/>
  <c r="O1632" i="1" s="1"/>
  <c r="H1633" i="1"/>
  <c r="O1633" i="1" s="1"/>
  <c r="H1634" i="1"/>
  <c r="O1634" i="1" s="1"/>
  <c r="H1635" i="1"/>
  <c r="O1635" i="1" s="1"/>
  <c r="H1636" i="1"/>
  <c r="O1636" i="1" s="1"/>
  <c r="H1637" i="1"/>
  <c r="O1637" i="1" s="1"/>
  <c r="H1638" i="1"/>
  <c r="O1638" i="1" s="1"/>
  <c r="H1639" i="1"/>
  <c r="O1639" i="1" s="1"/>
  <c r="H1640" i="1"/>
  <c r="O1640" i="1" s="1"/>
  <c r="H1641" i="1"/>
  <c r="O1641" i="1" s="1"/>
  <c r="H1642" i="1"/>
  <c r="O1642" i="1" s="1"/>
  <c r="H1643" i="1"/>
  <c r="O1643" i="1" s="1"/>
  <c r="H1644" i="1"/>
  <c r="O1644" i="1" s="1"/>
  <c r="H1645" i="1"/>
  <c r="O1645" i="1" s="1"/>
  <c r="H1646" i="1"/>
  <c r="O1646" i="1" s="1"/>
  <c r="H1647" i="1"/>
  <c r="O1647" i="1" s="1"/>
  <c r="H1648" i="1"/>
  <c r="O1648" i="1" s="1"/>
  <c r="H1649" i="1"/>
  <c r="O1649" i="1" s="1"/>
  <c r="H1650" i="1"/>
  <c r="O1650" i="1" s="1"/>
  <c r="H1651" i="1"/>
  <c r="O1651" i="1" s="1"/>
  <c r="H1652" i="1"/>
  <c r="O1652" i="1" s="1"/>
  <c r="H1653" i="1"/>
  <c r="O1653" i="1" s="1"/>
  <c r="H1654" i="1"/>
  <c r="O1654" i="1" s="1"/>
  <c r="H1655" i="1"/>
  <c r="O1655" i="1" s="1"/>
  <c r="H1656" i="1"/>
  <c r="O1656" i="1" s="1"/>
  <c r="H1657" i="1"/>
  <c r="O1657" i="1" s="1"/>
  <c r="H1658" i="1"/>
  <c r="O1658" i="1" s="1"/>
  <c r="H1659" i="1"/>
  <c r="O1659" i="1" s="1"/>
  <c r="H1660" i="1"/>
  <c r="O1660" i="1" s="1"/>
  <c r="H1661" i="1"/>
  <c r="O1661" i="1" s="1"/>
  <c r="H1662" i="1"/>
  <c r="O1662" i="1" s="1"/>
  <c r="H1663" i="1"/>
  <c r="O1663" i="1" s="1"/>
  <c r="H1664" i="1"/>
  <c r="O1664" i="1" s="1"/>
  <c r="H1665" i="1"/>
  <c r="O1665" i="1" s="1"/>
  <c r="H1666" i="1"/>
  <c r="O1666" i="1" s="1"/>
  <c r="H1667" i="1"/>
  <c r="O1667" i="1" s="1"/>
  <c r="H1668" i="1"/>
  <c r="O1668" i="1" s="1"/>
  <c r="H1669" i="1"/>
  <c r="O1669" i="1" s="1"/>
  <c r="H1670" i="1"/>
  <c r="O1670" i="1" s="1"/>
  <c r="H1671" i="1"/>
  <c r="O1671" i="1" s="1"/>
  <c r="H1672" i="1"/>
  <c r="O1672" i="1" s="1"/>
  <c r="H1673" i="1"/>
  <c r="O1673" i="1" s="1"/>
  <c r="H1674" i="1"/>
  <c r="O1674" i="1" s="1"/>
  <c r="H1675" i="1"/>
  <c r="O1675" i="1" s="1"/>
  <c r="H1676" i="1"/>
  <c r="O1676" i="1" s="1"/>
  <c r="H1677" i="1"/>
  <c r="O1677" i="1" s="1"/>
  <c r="H1678" i="1"/>
  <c r="O1678" i="1" s="1"/>
  <c r="H1679" i="1"/>
  <c r="O1679" i="1" s="1"/>
  <c r="H1680" i="1"/>
  <c r="O1680" i="1" s="1"/>
  <c r="H1681" i="1"/>
  <c r="O1681" i="1" s="1"/>
  <c r="H1682" i="1"/>
  <c r="O1682" i="1" s="1"/>
  <c r="H1683" i="1"/>
  <c r="O1683" i="1" s="1"/>
  <c r="H1684" i="1"/>
  <c r="O1684" i="1" s="1"/>
  <c r="H1685" i="1"/>
  <c r="O1685" i="1" s="1"/>
  <c r="H1686" i="1"/>
  <c r="O1686" i="1" s="1"/>
  <c r="H1687" i="1"/>
  <c r="O1687" i="1" s="1"/>
  <c r="H1688" i="1"/>
  <c r="O1688" i="1" s="1"/>
  <c r="H1689" i="1"/>
  <c r="O1689" i="1" s="1"/>
  <c r="H1690" i="1"/>
  <c r="O1690" i="1" s="1"/>
  <c r="H1691" i="1"/>
  <c r="O1691" i="1" s="1"/>
  <c r="H1692" i="1"/>
  <c r="O1692" i="1" s="1"/>
  <c r="H1693" i="1"/>
  <c r="O1693" i="1" s="1"/>
  <c r="H1694" i="1"/>
  <c r="O1694" i="1" s="1"/>
  <c r="H1695" i="1"/>
  <c r="O1695" i="1" s="1"/>
  <c r="H1696" i="1"/>
  <c r="O1696" i="1" s="1"/>
  <c r="H1697" i="1"/>
  <c r="O1697" i="1" s="1"/>
  <c r="H1698" i="1"/>
  <c r="O1698" i="1" s="1"/>
  <c r="H1699" i="1"/>
  <c r="O1699" i="1" s="1"/>
  <c r="H1700" i="1"/>
  <c r="O1700" i="1" s="1"/>
  <c r="H1701" i="1"/>
  <c r="O1701" i="1" s="1"/>
  <c r="H1702" i="1"/>
  <c r="O1702" i="1" s="1"/>
  <c r="H1703" i="1"/>
  <c r="O1703" i="1" s="1"/>
  <c r="H1704" i="1"/>
  <c r="O1704" i="1" s="1"/>
  <c r="H1705" i="1"/>
  <c r="O1705" i="1" s="1"/>
  <c r="H1706" i="1"/>
  <c r="O1706" i="1" s="1"/>
  <c r="H1707" i="1"/>
  <c r="O1707" i="1" s="1"/>
  <c r="H1708" i="1"/>
  <c r="O1708" i="1" s="1"/>
  <c r="H1709" i="1"/>
  <c r="O1709" i="1" s="1"/>
  <c r="H1710" i="1"/>
  <c r="O1710" i="1" s="1"/>
  <c r="H1711" i="1"/>
  <c r="O1711" i="1" s="1"/>
  <c r="H1712" i="1"/>
  <c r="O1712" i="1" s="1"/>
  <c r="H1713" i="1"/>
  <c r="O1713" i="1" s="1"/>
  <c r="H1714" i="1"/>
  <c r="O1714" i="1" s="1"/>
  <c r="H1715" i="1"/>
  <c r="O1715" i="1" s="1"/>
  <c r="H1716" i="1"/>
  <c r="O1716" i="1" s="1"/>
  <c r="H1717" i="1"/>
  <c r="O1717" i="1" s="1"/>
  <c r="H1718" i="1"/>
  <c r="O1718" i="1" s="1"/>
  <c r="H1719" i="1"/>
  <c r="O1719" i="1" s="1"/>
  <c r="H1720" i="1"/>
  <c r="O1720" i="1" s="1"/>
  <c r="H1721" i="1"/>
  <c r="O1721" i="1" s="1"/>
  <c r="H1722" i="1"/>
  <c r="O1722" i="1" s="1"/>
  <c r="H1723" i="1"/>
  <c r="O1723" i="1" s="1"/>
  <c r="H1724" i="1"/>
  <c r="O1724" i="1" s="1"/>
  <c r="H1725" i="1"/>
  <c r="O1725" i="1" s="1"/>
  <c r="H1726" i="1"/>
  <c r="O1726" i="1" s="1"/>
  <c r="H1727" i="1"/>
  <c r="O1727" i="1" s="1"/>
  <c r="H1728" i="1"/>
  <c r="O1728" i="1" s="1"/>
  <c r="H1729" i="1"/>
  <c r="O1729" i="1" s="1"/>
  <c r="H1730" i="1"/>
  <c r="O1730" i="1" s="1"/>
  <c r="H1731" i="1"/>
  <c r="O1731" i="1" s="1"/>
  <c r="H1732" i="1"/>
  <c r="O1732" i="1" s="1"/>
  <c r="H1733" i="1"/>
  <c r="O1733" i="1" s="1"/>
  <c r="H1734" i="1"/>
  <c r="O1734" i="1" s="1"/>
  <c r="H1735" i="1"/>
  <c r="O1735" i="1" s="1"/>
  <c r="H1736" i="1"/>
  <c r="O1736" i="1" s="1"/>
  <c r="H1737" i="1"/>
  <c r="O1737" i="1" s="1"/>
  <c r="H1738" i="1"/>
  <c r="O1738" i="1" s="1"/>
  <c r="H1739" i="1"/>
  <c r="O1739" i="1" s="1"/>
  <c r="H1740" i="1"/>
  <c r="O1740" i="1" s="1"/>
  <c r="H1741" i="1"/>
  <c r="O1741" i="1" s="1"/>
  <c r="H1742" i="1"/>
  <c r="O1742" i="1" s="1"/>
  <c r="H1743" i="1"/>
  <c r="O1743" i="1" s="1"/>
  <c r="H1744" i="1"/>
  <c r="O1744" i="1" s="1"/>
  <c r="H1745" i="1"/>
  <c r="O1745" i="1" s="1"/>
  <c r="H1746" i="1"/>
  <c r="O1746" i="1" s="1"/>
  <c r="H1747" i="1"/>
  <c r="O1747" i="1" s="1"/>
  <c r="H1748" i="1"/>
  <c r="O1748" i="1" s="1"/>
  <c r="H1749" i="1"/>
  <c r="O1749" i="1" s="1"/>
  <c r="H1750" i="1"/>
  <c r="O1750" i="1" s="1"/>
  <c r="H1751" i="1"/>
  <c r="O1751" i="1" s="1"/>
  <c r="H1752" i="1"/>
  <c r="O1752" i="1" s="1"/>
  <c r="H1753" i="1"/>
  <c r="O1753" i="1" s="1"/>
  <c r="H1754" i="1"/>
  <c r="O1754" i="1" s="1"/>
  <c r="H1755" i="1"/>
  <c r="O1755" i="1" s="1"/>
  <c r="H1756" i="1"/>
  <c r="O1756" i="1" s="1"/>
  <c r="H1757" i="1"/>
  <c r="O1757" i="1" s="1"/>
  <c r="H1758" i="1"/>
  <c r="O1758" i="1" s="1"/>
  <c r="H1759" i="1"/>
  <c r="O1759" i="1" s="1"/>
  <c r="H1760" i="1"/>
  <c r="O1760" i="1" s="1"/>
  <c r="H1761" i="1"/>
  <c r="O1761" i="1" s="1"/>
  <c r="H1762" i="1"/>
  <c r="O1762" i="1" s="1"/>
  <c r="H1763" i="1"/>
  <c r="O1763" i="1" s="1"/>
  <c r="H1764" i="1"/>
  <c r="O1764" i="1" s="1"/>
  <c r="H1765" i="1"/>
  <c r="O1765" i="1" s="1"/>
  <c r="H1766" i="1"/>
  <c r="O1766" i="1" s="1"/>
  <c r="H1767" i="1"/>
  <c r="O1767" i="1" s="1"/>
  <c r="H1768" i="1"/>
  <c r="O1768" i="1" s="1"/>
  <c r="H1769" i="1"/>
  <c r="O1769" i="1" s="1"/>
  <c r="H1770" i="1"/>
  <c r="O1770" i="1" s="1"/>
  <c r="H1771" i="1"/>
  <c r="O1771" i="1" s="1"/>
  <c r="H1772" i="1"/>
  <c r="O1772" i="1" s="1"/>
  <c r="H1773" i="1"/>
  <c r="O1773" i="1" s="1"/>
  <c r="H1774" i="1"/>
  <c r="O1774" i="1" s="1"/>
  <c r="H1775" i="1"/>
  <c r="O1775" i="1" s="1"/>
  <c r="H1776" i="1"/>
  <c r="O1776" i="1" s="1"/>
  <c r="H1777" i="1"/>
  <c r="O1777" i="1" s="1"/>
  <c r="H1778" i="1"/>
  <c r="O1778" i="1" s="1"/>
  <c r="H1779" i="1"/>
  <c r="O1779" i="1" s="1"/>
  <c r="H1780" i="1"/>
  <c r="O1780" i="1" s="1"/>
  <c r="H1781" i="1"/>
  <c r="O1781" i="1" s="1"/>
  <c r="H1782" i="1"/>
  <c r="O1782" i="1" s="1"/>
  <c r="H1783" i="1"/>
  <c r="O1783" i="1" s="1"/>
  <c r="H1784" i="1"/>
  <c r="O1784" i="1" s="1"/>
  <c r="H1785" i="1"/>
  <c r="O1785" i="1" s="1"/>
  <c r="H1786" i="1"/>
  <c r="O1786" i="1" s="1"/>
  <c r="H1787" i="1"/>
  <c r="O1787" i="1" s="1"/>
  <c r="H1788" i="1"/>
  <c r="O1788" i="1" s="1"/>
  <c r="H1789" i="1"/>
  <c r="O1789" i="1" s="1"/>
  <c r="H1790" i="1"/>
  <c r="O1790" i="1" s="1"/>
  <c r="H1791" i="1"/>
  <c r="O1791" i="1" s="1"/>
  <c r="H1792" i="1"/>
  <c r="O1792" i="1" s="1"/>
  <c r="H1793" i="1"/>
  <c r="O1793" i="1" s="1"/>
  <c r="H1794" i="1"/>
  <c r="O1794" i="1" s="1"/>
  <c r="H1795" i="1"/>
  <c r="O1795" i="1" s="1"/>
  <c r="H1796" i="1"/>
  <c r="O1796" i="1" s="1"/>
  <c r="H1797" i="1"/>
  <c r="O1797" i="1" s="1"/>
  <c r="H1798" i="1"/>
  <c r="O1798" i="1" s="1"/>
  <c r="H1799" i="1"/>
  <c r="O1799" i="1" s="1"/>
  <c r="H1800" i="1"/>
  <c r="O1800" i="1" s="1"/>
  <c r="H1801" i="1"/>
  <c r="O1801" i="1" s="1"/>
  <c r="H1802" i="1"/>
  <c r="O1802" i="1" s="1"/>
  <c r="H1803" i="1"/>
  <c r="O1803" i="1" s="1"/>
  <c r="H1804" i="1"/>
  <c r="O1804" i="1" s="1"/>
  <c r="H1805" i="1"/>
  <c r="O1805" i="1" s="1"/>
  <c r="H1806" i="1"/>
  <c r="O1806" i="1" s="1"/>
  <c r="H1807" i="1"/>
  <c r="O1807" i="1" s="1"/>
  <c r="H1808" i="1"/>
  <c r="O1808" i="1" s="1"/>
  <c r="H1809" i="1"/>
  <c r="O1809" i="1" s="1"/>
  <c r="H1810" i="1"/>
  <c r="O1810" i="1" s="1"/>
  <c r="H1811" i="1"/>
  <c r="O1811" i="1" s="1"/>
  <c r="H1812" i="1"/>
  <c r="O1812" i="1" s="1"/>
  <c r="H1813" i="1"/>
  <c r="O1813" i="1" s="1"/>
  <c r="H1814" i="1"/>
  <c r="O1814" i="1" s="1"/>
  <c r="H1815" i="1"/>
  <c r="O1815" i="1" s="1"/>
  <c r="H1816" i="1"/>
  <c r="O1816" i="1" s="1"/>
  <c r="H1817" i="1"/>
  <c r="O1817" i="1" s="1"/>
  <c r="H1818" i="1"/>
  <c r="O1818" i="1" s="1"/>
  <c r="H1819" i="1"/>
  <c r="O1819" i="1" s="1"/>
  <c r="H1820" i="1"/>
  <c r="O1820" i="1" s="1"/>
  <c r="H1821" i="1"/>
  <c r="O1821" i="1" s="1"/>
  <c r="H1822" i="1"/>
  <c r="O1822" i="1" s="1"/>
  <c r="H1823" i="1"/>
  <c r="O1823" i="1" s="1"/>
  <c r="H1824" i="1"/>
  <c r="O1824" i="1" s="1"/>
  <c r="H1825" i="1"/>
  <c r="O1825" i="1" s="1"/>
  <c r="H1826" i="1"/>
  <c r="O1826" i="1" s="1"/>
  <c r="H1827" i="1"/>
  <c r="O1827" i="1" s="1"/>
  <c r="H1828" i="1"/>
  <c r="O1828" i="1" s="1"/>
  <c r="H1829" i="1"/>
  <c r="O1829" i="1" s="1"/>
  <c r="H1830" i="1"/>
  <c r="O1830" i="1" s="1"/>
  <c r="H1831" i="1"/>
  <c r="O1831" i="1" s="1"/>
  <c r="H1832" i="1"/>
  <c r="O1832" i="1" s="1"/>
  <c r="H1833" i="1"/>
  <c r="O1833" i="1" s="1"/>
  <c r="H1834" i="1"/>
  <c r="O1834" i="1" s="1"/>
  <c r="H1835" i="1"/>
  <c r="O1835" i="1" s="1"/>
  <c r="H1836" i="1"/>
  <c r="O1836" i="1" s="1"/>
  <c r="H1837" i="1"/>
  <c r="O1837" i="1" s="1"/>
  <c r="H1838" i="1"/>
  <c r="O1838" i="1" s="1"/>
  <c r="H1839" i="1"/>
  <c r="O1839" i="1" s="1"/>
  <c r="H1840" i="1"/>
  <c r="O1840" i="1" s="1"/>
  <c r="H1841" i="1"/>
  <c r="O1841" i="1" s="1"/>
  <c r="H1842" i="1"/>
  <c r="O1842" i="1" s="1"/>
  <c r="H1843" i="1"/>
  <c r="O1843" i="1" s="1"/>
  <c r="H1844" i="1"/>
  <c r="O1844" i="1" s="1"/>
  <c r="H1845" i="1"/>
  <c r="O1845" i="1" s="1"/>
  <c r="H1846" i="1"/>
  <c r="O1846" i="1" s="1"/>
  <c r="H1847" i="1"/>
  <c r="O1847" i="1" s="1"/>
  <c r="H1848" i="1"/>
  <c r="O1848" i="1" s="1"/>
  <c r="H1849" i="1"/>
  <c r="O1849" i="1" s="1"/>
  <c r="H1850" i="1"/>
  <c r="O1850" i="1" s="1"/>
  <c r="H1851" i="1"/>
  <c r="O1851" i="1" s="1"/>
  <c r="H1852" i="1"/>
  <c r="O1852" i="1" s="1"/>
  <c r="H1853" i="1"/>
  <c r="O1853" i="1" s="1"/>
  <c r="H1854" i="1"/>
  <c r="O1854" i="1" s="1"/>
  <c r="H1855" i="1"/>
  <c r="O1855" i="1" s="1"/>
  <c r="H1856" i="1"/>
  <c r="O1856" i="1" s="1"/>
  <c r="H1857" i="1"/>
  <c r="O1857" i="1" s="1"/>
  <c r="H1858" i="1"/>
  <c r="O1858" i="1" s="1"/>
  <c r="H1859" i="1"/>
  <c r="O1859" i="1" s="1"/>
  <c r="H1860" i="1"/>
  <c r="O1860" i="1" s="1"/>
  <c r="H1861" i="1"/>
  <c r="O1861" i="1" s="1"/>
  <c r="H1862" i="1"/>
  <c r="O1862" i="1" s="1"/>
  <c r="H1863" i="1"/>
  <c r="O1863" i="1" s="1"/>
  <c r="H1864" i="1"/>
  <c r="O1864" i="1" s="1"/>
  <c r="H1865" i="1"/>
  <c r="O1865" i="1" s="1"/>
  <c r="H1866" i="1"/>
  <c r="O1866" i="1" s="1"/>
  <c r="H1867" i="1"/>
  <c r="O1867" i="1" s="1"/>
  <c r="H1868" i="1"/>
  <c r="O1868" i="1" s="1"/>
  <c r="H1869" i="1"/>
  <c r="O1869" i="1" s="1"/>
  <c r="H1870" i="1"/>
  <c r="O1870" i="1" s="1"/>
  <c r="H1871" i="1"/>
  <c r="O1871" i="1" s="1"/>
  <c r="H1872" i="1"/>
  <c r="O1872" i="1" s="1"/>
  <c r="H1873" i="1"/>
  <c r="O1873" i="1" s="1"/>
  <c r="H1874" i="1"/>
  <c r="O1874" i="1" s="1"/>
  <c r="H1875" i="1"/>
  <c r="O1875" i="1" s="1"/>
  <c r="H1876" i="1"/>
  <c r="O1876" i="1" s="1"/>
  <c r="H1877" i="1"/>
  <c r="O1877" i="1" s="1"/>
  <c r="H1878" i="1"/>
  <c r="O1878" i="1" s="1"/>
  <c r="H1879" i="1"/>
  <c r="O1879" i="1" s="1"/>
  <c r="H1880" i="1"/>
  <c r="O1880" i="1" s="1"/>
  <c r="H1881" i="1"/>
  <c r="O1881" i="1" s="1"/>
  <c r="H1882" i="1"/>
  <c r="O1882" i="1" s="1"/>
  <c r="H1883" i="1"/>
  <c r="O1883" i="1" s="1"/>
  <c r="H1884" i="1"/>
  <c r="O1884" i="1" s="1"/>
  <c r="H1885" i="1"/>
  <c r="O1885" i="1" s="1"/>
  <c r="H1886" i="1"/>
  <c r="O1886" i="1" s="1"/>
  <c r="H1887" i="1"/>
  <c r="O1887" i="1" s="1"/>
  <c r="H1888" i="1"/>
  <c r="O1888" i="1" s="1"/>
  <c r="H1889" i="1"/>
  <c r="O1889" i="1" s="1"/>
  <c r="H1890" i="1"/>
  <c r="O1890" i="1" s="1"/>
  <c r="H1891" i="1"/>
  <c r="O1891" i="1" s="1"/>
  <c r="H1892" i="1"/>
  <c r="O1892" i="1" s="1"/>
  <c r="H1893" i="1"/>
  <c r="O1893" i="1" s="1"/>
  <c r="H1894" i="1"/>
  <c r="O1894" i="1" s="1"/>
  <c r="H1895" i="1"/>
  <c r="O1895" i="1" s="1"/>
  <c r="H1896" i="1"/>
  <c r="O1896" i="1" s="1"/>
  <c r="H1897" i="1"/>
  <c r="O1897" i="1" s="1"/>
  <c r="H1898" i="1"/>
  <c r="O1898" i="1" s="1"/>
  <c r="H1899" i="1"/>
  <c r="O1899" i="1" s="1"/>
  <c r="H1900" i="1"/>
  <c r="O1900" i="1" s="1"/>
  <c r="H1901" i="1"/>
  <c r="O1901" i="1" s="1"/>
  <c r="H1902" i="1"/>
  <c r="O1902" i="1" s="1"/>
  <c r="H1903" i="1"/>
  <c r="O1903" i="1" s="1"/>
  <c r="H1904" i="1"/>
  <c r="O1904" i="1" s="1"/>
  <c r="H1905" i="1"/>
  <c r="O1905" i="1" s="1"/>
  <c r="H1906" i="1"/>
  <c r="O1906" i="1" s="1"/>
  <c r="H1907" i="1"/>
  <c r="O1907" i="1" s="1"/>
  <c r="H1908" i="1"/>
  <c r="O1908" i="1" s="1"/>
  <c r="H1909" i="1"/>
  <c r="O1909" i="1" s="1"/>
  <c r="H1910" i="1"/>
  <c r="O1910" i="1" s="1"/>
  <c r="H1911" i="1"/>
  <c r="O1911" i="1" s="1"/>
  <c r="H1912" i="1"/>
  <c r="O1912" i="1" s="1"/>
  <c r="H1913" i="1"/>
  <c r="O1913" i="1" s="1"/>
  <c r="H1914" i="1"/>
  <c r="O1914" i="1" s="1"/>
  <c r="H1915" i="1"/>
  <c r="O1915" i="1" s="1"/>
  <c r="H1916" i="1"/>
  <c r="O1916" i="1" s="1"/>
  <c r="H1917" i="1"/>
  <c r="O1917" i="1" s="1"/>
  <c r="H1918" i="1"/>
  <c r="O1918" i="1" s="1"/>
  <c r="H1919" i="1"/>
  <c r="O1919" i="1" s="1"/>
  <c r="H1920" i="1"/>
  <c r="O1920" i="1" s="1"/>
  <c r="H1921" i="1"/>
  <c r="O1921" i="1" s="1"/>
  <c r="H1922" i="1"/>
  <c r="O1922" i="1" s="1"/>
  <c r="H1923" i="1"/>
  <c r="O1923" i="1" s="1"/>
  <c r="H1924" i="1"/>
  <c r="O1924" i="1" s="1"/>
  <c r="H1925" i="1"/>
  <c r="O1925" i="1" s="1"/>
  <c r="H1926" i="1"/>
  <c r="O1926" i="1" s="1"/>
  <c r="H1927" i="1"/>
  <c r="O1927" i="1" s="1"/>
  <c r="H1928" i="1"/>
  <c r="O1928" i="1" s="1"/>
  <c r="H1929" i="1"/>
  <c r="O1929" i="1" s="1"/>
  <c r="H1930" i="1"/>
  <c r="O1930" i="1" s="1"/>
  <c r="H1931" i="1"/>
  <c r="O1931" i="1" s="1"/>
  <c r="H1932" i="1"/>
  <c r="O1932" i="1" s="1"/>
  <c r="H1933" i="1"/>
  <c r="O1933" i="1" s="1"/>
  <c r="H1934" i="1"/>
  <c r="O1934" i="1" s="1"/>
  <c r="H1935" i="1"/>
  <c r="O1935" i="1" s="1"/>
  <c r="H1936" i="1"/>
  <c r="O1936" i="1" s="1"/>
  <c r="H1937" i="1"/>
  <c r="O1937" i="1" s="1"/>
  <c r="H1938" i="1"/>
  <c r="O1938" i="1" s="1"/>
  <c r="H1939" i="1"/>
  <c r="O1939" i="1" s="1"/>
  <c r="H1940" i="1"/>
  <c r="O1940" i="1" s="1"/>
  <c r="H1941" i="1"/>
  <c r="O1941" i="1" s="1"/>
  <c r="H1942" i="1"/>
  <c r="O1942" i="1" s="1"/>
  <c r="H1943" i="1"/>
  <c r="O1943" i="1" s="1"/>
  <c r="H1944" i="1"/>
  <c r="O1944" i="1" s="1"/>
  <c r="H1945" i="1"/>
  <c r="O1945" i="1" s="1"/>
  <c r="H1946" i="1"/>
  <c r="O1946" i="1" s="1"/>
  <c r="H1947" i="1"/>
  <c r="O1947" i="1" s="1"/>
  <c r="H1948" i="1"/>
  <c r="O1948" i="1" s="1"/>
  <c r="H1949" i="1"/>
  <c r="O1949" i="1" s="1"/>
  <c r="H1950" i="1"/>
  <c r="O1950" i="1" s="1"/>
  <c r="H1951" i="1"/>
  <c r="O1951" i="1" s="1"/>
  <c r="H1952" i="1"/>
  <c r="O1952" i="1" s="1"/>
  <c r="H1953" i="1"/>
  <c r="O1953" i="1" s="1"/>
  <c r="H1954" i="1"/>
  <c r="O1954" i="1" s="1"/>
  <c r="H1955" i="1"/>
  <c r="O1955" i="1" s="1"/>
  <c r="H1956" i="1"/>
  <c r="O1956" i="1" s="1"/>
  <c r="H1957" i="1"/>
  <c r="O1957" i="1" s="1"/>
  <c r="H1958" i="1"/>
  <c r="O1958" i="1" s="1"/>
  <c r="H1959" i="1"/>
  <c r="O1959" i="1" s="1"/>
  <c r="H1960" i="1"/>
  <c r="O1960" i="1" s="1"/>
  <c r="H1961" i="1"/>
  <c r="O1961" i="1" s="1"/>
  <c r="H1962" i="1"/>
  <c r="O1962" i="1" s="1"/>
  <c r="H1963" i="1"/>
  <c r="O1963" i="1" s="1"/>
  <c r="H1964" i="1"/>
  <c r="O1964" i="1" s="1"/>
  <c r="H1965" i="1"/>
  <c r="O1965" i="1" s="1"/>
  <c r="H1966" i="1"/>
  <c r="O1966" i="1" s="1"/>
  <c r="H1967" i="1"/>
  <c r="O1967" i="1" s="1"/>
  <c r="H1968" i="1"/>
  <c r="O1968" i="1" s="1"/>
  <c r="H1969" i="1"/>
  <c r="O1969" i="1" s="1"/>
  <c r="H1970" i="1"/>
  <c r="O1970" i="1" s="1"/>
  <c r="H1971" i="1"/>
  <c r="O1971" i="1" s="1"/>
  <c r="H1972" i="1"/>
  <c r="O1972" i="1" s="1"/>
  <c r="H1973" i="1"/>
  <c r="O1973" i="1" s="1"/>
  <c r="H1974" i="1"/>
  <c r="O1974" i="1" s="1"/>
  <c r="H1975" i="1"/>
  <c r="O1975" i="1" s="1"/>
  <c r="H1976" i="1"/>
  <c r="O1976" i="1" s="1"/>
  <c r="H1977" i="1"/>
  <c r="O1977" i="1" s="1"/>
  <c r="H1978" i="1"/>
  <c r="O1978" i="1" s="1"/>
  <c r="H1979" i="1"/>
  <c r="O1979" i="1" s="1"/>
  <c r="H1980" i="1"/>
  <c r="O1980" i="1" s="1"/>
  <c r="H1981" i="1"/>
  <c r="O1981" i="1" s="1"/>
  <c r="H1982" i="1"/>
  <c r="O1982" i="1" s="1"/>
  <c r="H1983" i="1"/>
  <c r="O1983" i="1" s="1"/>
  <c r="H1984" i="1"/>
  <c r="O1984" i="1" s="1"/>
  <c r="H1985" i="1"/>
  <c r="O1985" i="1" s="1"/>
  <c r="H1986" i="1"/>
  <c r="O1986" i="1" s="1"/>
  <c r="H1987" i="1"/>
  <c r="O1987" i="1" s="1"/>
  <c r="H1988" i="1"/>
  <c r="O1988" i="1" s="1"/>
  <c r="H1989" i="1"/>
  <c r="O1989" i="1" s="1"/>
  <c r="H1990" i="1"/>
  <c r="O1990" i="1" s="1"/>
  <c r="H1991" i="1"/>
  <c r="O1991" i="1" s="1"/>
  <c r="H1992" i="1"/>
  <c r="O1992" i="1" s="1"/>
  <c r="H1993" i="1"/>
  <c r="O1993" i="1" s="1"/>
  <c r="H1994" i="1"/>
  <c r="O1994" i="1" s="1"/>
  <c r="H1995" i="1"/>
  <c r="O1995" i="1" s="1"/>
  <c r="H1996" i="1"/>
  <c r="O1996" i="1" s="1"/>
  <c r="H1997" i="1"/>
  <c r="O1997" i="1" s="1"/>
  <c r="H1998" i="1"/>
  <c r="O1998" i="1" s="1"/>
  <c r="H1999" i="1"/>
  <c r="O1999" i="1" s="1"/>
  <c r="H2000" i="1"/>
  <c r="O2000" i="1" s="1"/>
  <c r="H2001" i="1"/>
  <c r="O2001" i="1" s="1"/>
  <c r="H2002" i="1"/>
  <c r="O2002" i="1" s="1"/>
  <c r="H2003" i="1"/>
  <c r="O2003" i="1" s="1"/>
  <c r="H2004" i="1"/>
  <c r="O2004" i="1" s="1"/>
  <c r="H2005" i="1"/>
  <c r="O2005" i="1" s="1"/>
  <c r="H2006" i="1"/>
  <c r="O2006" i="1" s="1"/>
  <c r="H2007" i="1"/>
  <c r="O2007" i="1" s="1"/>
  <c r="H2008" i="1"/>
  <c r="O2008" i="1" s="1"/>
  <c r="H2009" i="1"/>
  <c r="O2009" i="1" s="1"/>
  <c r="H2010" i="1"/>
  <c r="O2010" i="1" s="1"/>
  <c r="H2011" i="1"/>
  <c r="O2011" i="1" s="1"/>
  <c r="H2012" i="1"/>
  <c r="O2012" i="1" s="1"/>
  <c r="H2013" i="1"/>
  <c r="O2013" i="1" s="1"/>
  <c r="H2014" i="1"/>
  <c r="O2014" i="1" s="1"/>
  <c r="H2015" i="1"/>
  <c r="O2015" i="1" s="1"/>
  <c r="H2016" i="1"/>
  <c r="O2016" i="1" s="1"/>
  <c r="H2017" i="1"/>
  <c r="O2017" i="1" s="1"/>
  <c r="H2018" i="1"/>
  <c r="O2018" i="1" s="1"/>
  <c r="H2019" i="1"/>
  <c r="O2019" i="1" s="1"/>
  <c r="H2020" i="1"/>
  <c r="O2020" i="1" s="1"/>
  <c r="H2021" i="1"/>
  <c r="O2021" i="1" s="1"/>
  <c r="H2022" i="1"/>
  <c r="O2022" i="1" s="1"/>
  <c r="H2023" i="1"/>
  <c r="O2023" i="1" s="1"/>
  <c r="H2024" i="1"/>
  <c r="O2024" i="1" s="1"/>
  <c r="H2025" i="1"/>
  <c r="O2025" i="1" s="1"/>
  <c r="H2026" i="1"/>
  <c r="O2026" i="1" s="1"/>
  <c r="H2027" i="1"/>
  <c r="O2027" i="1" s="1"/>
  <c r="H2028" i="1"/>
  <c r="O2028" i="1" s="1"/>
  <c r="H2029" i="1"/>
  <c r="O2029" i="1" s="1"/>
  <c r="H2030" i="1"/>
  <c r="O2030" i="1" s="1"/>
  <c r="H2031" i="1"/>
  <c r="O2031" i="1" s="1"/>
  <c r="H2032" i="1"/>
  <c r="O2032" i="1" s="1"/>
  <c r="H2033" i="1"/>
  <c r="O2033" i="1" s="1"/>
  <c r="H2034" i="1"/>
  <c r="O2034" i="1" s="1"/>
  <c r="H2035" i="1"/>
  <c r="O2035" i="1" s="1"/>
  <c r="H2036" i="1"/>
  <c r="O2036" i="1" s="1"/>
  <c r="H2037" i="1"/>
  <c r="O2037" i="1" s="1"/>
  <c r="H2038" i="1"/>
  <c r="O2038" i="1" s="1"/>
  <c r="H2039" i="1"/>
  <c r="O2039" i="1" s="1"/>
  <c r="H2040" i="1"/>
  <c r="O2040" i="1" s="1"/>
  <c r="H2041" i="1"/>
  <c r="O2041" i="1" s="1"/>
  <c r="H2042" i="1"/>
  <c r="O2042" i="1" s="1"/>
  <c r="H2043" i="1"/>
  <c r="O2043" i="1" s="1"/>
  <c r="H2044" i="1"/>
  <c r="O2044" i="1" s="1"/>
  <c r="H2045" i="1"/>
  <c r="O2045" i="1" s="1"/>
  <c r="H2046" i="1"/>
  <c r="O2046" i="1" s="1"/>
  <c r="H2047" i="1"/>
  <c r="O2047" i="1" s="1"/>
  <c r="H2048" i="1"/>
  <c r="O2048" i="1" s="1"/>
  <c r="H2049" i="1"/>
  <c r="O2049" i="1" s="1"/>
  <c r="H2050" i="1"/>
  <c r="O2050" i="1" s="1"/>
  <c r="H2051" i="1"/>
  <c r="O2051" i="1" s="1"/>
  <c r="H2052" i="1"/>
  <c r="O2052" i="1" s="1"/>
  <c r="H2053" i="1"/>
  <c r="O2053" i="1" s="1"/>
  <c r="H2054" i="1"/>
  <c r="O2054" i="1" s="1"/>
  <c r="H2055" i="1"/>
  <c r="O2055" i="1" s="1"/>
  <c r="H2056" i="1"/>
  <c r="O2056" i="1" s="1"/>
  <c r="H2057" i="1"/>
  <c r="O2057" i="1" s="1"/>
  <c r="H2058" i="1"/>
  <c r="O2058" i="1" s="1"/>
  <c r="H2059" i="1"/>
  <c r="O2059" i="1" s="1"/>
  <c r="H2060" i="1"/>
  <c r="O2060" i="1" s="1"/>
  <c r="H2061" i="1"/>
  <c r="O2061" i="1" s="1"/>
  <c r="H2062" i="1"/>
  <c r="O2062" i="1" s="1"/>
  <c r="H2063" i="1"/>
  <c r="O2063" i="1" s="1"/>
  <c r="H2064" i="1"/>
  <c r="O2064" i="1" s="1"/>
  <c r="H2065" i="1"/>
  <c r="O2065" i="1" s="1"/>
  <c r="H2066" i="1"/>
  <c r="O2066" i="1" s="1"/>
  <c r="H2067" i="1"/>
  <c r="O2067" i="1" s="1"/>
  <c r="H2068" i="1"/>
  <c r="O2068" i="1" s="1"/>
  <c r="H2069" i="1"/>
  <c r="O2069" i="1" s="1"/>
  <c r="H2070" i="1"/>
  <c r="O2070" i="1" s="1"/>
  <c r="H2071" i="1"/>
  <c r="O2071" i="1" s="1"/>
  <c r="H2072" i="1"/>
  <c r="O2072" i="1" s="1"/>
  <c r="H2073" i="1"/>
  <c r="O2073" i="1" s="1"/>
  <c r="H2074" i="1"/>
  <c r="O2074" i="1" s="1"/>
  <c r="H2075" i="1"/>
  <c r="O2075" i="1" s="1"/>
  <c r="H2076" i="1"/>
  <c r="O2076" i="1" s="1"/>
  <c r="H2077" i="1"/>
  <c r="O2077" i="1" s="1"/>
  <c r="H2078" i="1"/>
  <c r="O2078" i="1" s="1"/>
  <c r="H2079" i="1"/>
  <c r="O2079" i="1" s="1"/>
  <c r="H2080" i="1"/>
  <c r="O2080" i="1" s="1"/>
  <c r="H2081" i="1"/>
  <c r="O2081" i="1" s="1"/>
  <c r="H2082" i="1"/>
  <c r="O2082" i="1" s="1"/>
  <c r="H2083" i="1"/>
  <c r="O2083" i="1" s="1"/>
  <c r="H2084" i="1"/>
  <c r="O2084" i="1" s="1"/>
  <c r="H2085" i="1"/>
  <c r="O2085" i="1" s="1"/>
  <c r="H2086" i="1"/>
  <c r="O2086" i="1" s="1"/>
  <c r="H2087" i="1"/>
  <c r="O2087" i="1" s="1"/>
  <c r="H2088" i="1"/>
  <c r="O2088" i="1" s="1"/>
  <c r="H2089" i="1"/>
  <c r="O2089" i="1" s="1"/>
  <c r="H2090" i="1"/>
  <c r="O2090" i="1" s="1"/>
  <c r="H2091" i="1"/>
  <c r="O2091" i="1" s="1"/>
  <c r="H2092" i="1"/>
  <c r="O2092" i="1" s="1"/>
  <c r="H2093" i="1"/>
  <c r="O2093" i="1" s="1"/>
  <c r="H2094" i="1"/>
  <c r="O2094" i="1" s="1"/>
  <c r="H2095" i="1"/>
  <c r="O2095" i="1" s="1"/>
  <c r="H2096" i="1"/>
  <c r="O2096" i="1" s="1"/>
  <c r="H2097" i="1"/>
  <c r="O2097" i="1" s="1"/>
  <c r="H2098" i="1"/>
  <c r="O2098" i="1" s="1"/>
  <c r="H2099" i="1"/>
  <c r="O2099" i="1" s="1"/>
  <c r="H2100" i="1"/>
  <c r="O2100" i="1" s="1"/>
  <c r="H2101" i="1"/>
  <c r="O2101" i="1" s="1"/>
  <c r="H2102" i="1"/>
  <c r="O2102" i="1" s="1"/>
  <c r="H2103" i="1"/>
  <c r="O2103" i="1" s="1"/>
  <c r="H2104" i="1"/>
  <c r="O2104" i="1" s="1"/>
  <c r="H2105" i="1"/>
  <c r="O2105" i="1" s="1"/>
  <c r="H2106" i="1"/>
  <c r="O2106" i="1" s="1"/>
  <c r="H2107" i="1"/>
  <c r="O2107" i="1" s="1"/>
  <c r="H2108" i="1"/>
  <c r="O2108" i="1" s="1"/>
  <c r="H2109" i="1"/>
  <c r="O2109" i="1" s="1"/>
  <c r="H2110" i="1"/>
  <c r="O2110" i="1" s="1"/>
  <c r="H2111" i="1"/>
  <c r="O2111" i="1" s="1"/>
  <c r="H2112" i="1"/>
  <c r="O2112" i="1" s="1"/>
  <c r="H2113" i="1"/>
  <c r="O2113" i="1" s="1"/>
  <c r="H2114" i="1"/>
  <c r="O2114" i="1" s="1"/>
  <c r="H2115" i="1"/>
  <c r="O2115" i="1" s="1"/>
  <c r="H2116" i="1"/>
  <c r="O2116" i="1" s="1"/>
  <c r="H2117" i="1"/>
  <c r="O2117" i="1" s="1"/>
  <c r="H2118" i="1"/>
  <c r="O2118" i="1" s="1"/>
  <c r="H2119" i="1"/>
  <c r="O2119" i="1" s="1"/>
  <c r="H2120" i="1"/>
  <c r="O2120" i="1" s="1"/>
  <c r="H2121" i="1"/>
  <c r="O2121" i="1" s="1"/>
  <c r="H2122" i="1"/>
  <c r="O2122" i="1" s="1"/>
  <c r="H2123" i="1"/>
  <c r="O2123" i="1" s="1"/>
  <c r="H2124" i="1"/>
  <c r="O2124" i="1" s="1"/>
  <c r="H2125" i="1"/>
  <c r="O2125" i="1" s="1"/>
  <c r="H2126" i="1"/>
  <c r="O2126" i="1" s="1"/>
  <c r="H2127" i="1"/>
  <c r="O2127" i="1" s="1"/>
  <c r="H2128" i="1"/>
  <c r="O2128" i="1" s="1"/>
  <c r="H2129" i="1"/>
  <c r="O2129" i="1" s="1"/>
  <c r="H2130" i="1"/>
  <c r="O2130" i="1" s="1"/>
  <c r="H2131" i="1"/>
  <c r="O2131" i="1" s="1"/>
  <c r="H2132" i="1"/>
  <c r="O2132" i="1" s="1"/>
  <c r="H2133" i="1"/>
  <c r="O2133" i="1" s="1"/>
  <c r="H2134" i="1"/>
  <c r="O2134" i="1" s="1"/>
  <c r="H2135" i="1"/>
  <c r="O2135" i="1" s="1"/>
  <c r="H2136" i="1"/>
  <c r="O2136" i="1" s="1"/>
  <c r="H2137" i="1"/>
  <c r="O2137" i="1" s="1"/>
  <c r="H2138" i="1"/>
  <c r="O2138" i="1" s="1"/>
  <c r="H2139" i="1"/>
  <c r="O2139" i="1" s="1"/>
  <c r="H2140" i="1"/>
  <c r="O2140" i="1" s="1"/>
  <c r="H2141" i="1"/>
  <c r="O2141" i="1" s="1"/>
  <c r="H2142" i="1"/>
  <c r="O2142" i="1" s="1"/>
  <c r="H2143" i="1"/>
  <c r="O2143" i="1" s="1"/>
  <c r="H2144" i="1"/>
  <c r="O2144" i="1" s="1"/>
  <c r="H2145" i="1"/>
  <c r="O2145" i="1" s="1"/>
  <c r="H2146" i="1"/>
  <c r="O2146" i="1" s="1"/>
  <c r="H2147" i="1"/>
  <c r="O2147" i="1" s="1"/>
  <c r="H2148" i="1"/>
  <c r="O2148" i="1" s="1"/>
  <c r="H2149" i="1"/>
  <c r="O2149" i="1" s="1"/>
  <c r="H2150" i="1"/>
  <c r="O2150" i="1" s="1"/>
  <c r="H2151" i="1"/>
  <c r="O2151" i="1" s="1"/>
  <c r="H2152" i="1"/>
  <c r="O2152" i="1" s="1"/>
  <c r="H2153" i="1"/>
  <c r="O2153" i="1" s="1"/>
  <c r="H2154" i="1"/>
  <c r="O2154" i="1" s="1"/>
  <c r="H2155" i="1"/>
  <c r="O2155" i="1" s="1"/>
  <c r="H2156" i="1"/>
  <c r="O2156" i="1" s="1"/>
  <c r="H2157" i="1"/>
  <c r="O2157" i="1" s="1"/>
  <c r="H2158" i="1"/>
  <c r="O2158" i="1" s="1"/>
  <c r="H2159" i="1"/>
  <c r="O2159" i="1" s="1"/>
  <c r="H2160" i="1"/>
  <c r="O2160" i="1" s="1"/>
  <c r="H2161" i="1"/>
  <c r="O2161" i="1" s="1"/>
  <c r="H2162" i="1"/>
  <c r="O2162" i="1" s="1"/>
  <c r="H2163" i="1"/>
  <c r="O2163" i="1" s="1"/>
  <c r="H2164" i="1"/>
  <c r="O2164" i="1" s="1"/>
  <c r="H2165" i="1"/>
  <c r="O2165" i="1" s="1"/>
  <c r="H2166" i="1"/>
  <c r="O2166" i="1" s="1"/>
  <c r="H2167" i="1"/>
  <c r="O2167" i="1" s="1"/>
  <c r="H2168" i="1"/>
  <c r="O2168" i="1" s="1"/>
  <c r="H2169" i="1"/>
  <c r="O2169" i="1" s="1"/>
  <c r="H2170" i="1"/>
  <c r="O2170" i="1" s="1"/>
  <c r="H2171" i="1"/>
  <c r="O2171" i="1" s="1"/>
  <c r="H2172" i="1"/>
  <c r="O2172" i="1" s="1"/>
  <c r="H2173" i="1"/>
  <c r="O2173" i="1" s="1"/>
  <c r="H2174" i="1"/>
  <c r="O2174" i="1" s="1"/>
  <c r="H2175" i="1"/>
  <c r="O2175" i="1" s="1"/>
  <c r="H2176" i="1"/>
  <c r="O2176" i="1" s="1"/>
  <c r="H2177" i="1"/>
  <c r="O2177" i="1" s="1"/>
  <c r="H2178" i="1"/>
  <c r="O2178" i="1" s="1"/>
  <c r="H2179" i="1"/>
  <c r="O2179" i="1" s="1"/>
  <c r="H2180" i="1"/>
  <c r="O2180" i="1" s="1"/>
  <c r="H2181" i="1"/>
  <c r="O2181" i="1" s="1"/>
  <c r="H2182" i="1"/>
  <c r="O2182" i="1" s="1"/>
  <c r="H2183" i="1"/>
  <c r="O2183" i="1" s="1"/>
  <c r="H2184" i="1"/>
  <c r="O2184" i="1" s="1"/>
  <c r="H2185" i="1"/>
  <c r="O2185" i="1" s="1"/>
  <c r="H2186" i="1"/>
  <c r="O2186" i="1" s="1"/>
  <c r="H2187" i="1"/>
  <c r="O2187" i="1" s="1"/>
  <c r="H2188" i="1"/>
  <c r="O2188" i="1" s="1"/>
  <c r="H2189" i="1"/>
  <c r="O2189" i="1" s="1"/>
  <c r="H2190" i="1"/>
  <c r="O2190" i="1" s="1"/>
  <c r="H2191" i="1"/>
  <c r="O2191" i="1" s="1"/>
  <c r="H2192" i="1"/>
  <c r="O2192" i="1" s="1"/>
  <c r="H2193" i="1"/>
  <c r="O2193" i="1" s="1"/>
  <c r="H2194" i="1"/>
  <c r="O2194" i="1" s="1"/>
  <c r="H2195" i="1"/>
  <c r="O2195" i="1" s="1"/>
  <c r="H2196" i="1"/>
  <c r="O2196" i="1" s="1"/>
  <c r="H2197" i="1"/>
  <c r="O2197" i="1" s="1"/>
  <c r="H2198" i="1"/>
  <c r="O2198" i="1" s="1"/>
  <c r="H2199" i="1"/>
  <c r="O2199" i="1" s="1"/>
  <c r="H2200" i="1"/>
  <c r="O2200" i="1" s="1"/>
  <c r="H2201" i="1"/>
  <c r="O2201" i="1" s="1"/>
  <c r="H2202" i="1"/>
  <c r="O2202" i="1" s="1"/>
  <c r="H2203" i="1"/>
  <c r="O2203" i="1" s="1"/>
  <c r="H2204" i="1"/>
  <c r="O2204" i="1" s="1"/>
  <c r="H2205" i="1"/>
  <c r="O2205" i="1" s="1"/>
  <c r="H2206" i="1"/>
  <c r="O2206" i="1" s="1"/>
  <c r="H2207" i="1"/>
  <c r="O2207" i="1" s="1"/>
  <c r="H2208" i="1"/>
  <c r="O2208" i="1" s="1"/>
  <c r="H2209" i="1"/>
  <c r="O2209" i="1" s="1"/>
  <c r="H2210" i="1"/>
  <c r="O2210" i="1" s="1"/>
  <c r="H2211" i="1"/>
  <c r="O2211" i="1" s="1"/>
  <c r="H2212" i="1"/>
  <c r="O2212" i="1" s="1"/>
  <c r="H2213" i="1"/>
  <c r="O2213" i="1" s="1"/>
  <c r="H2214" i="1"/>
  <c r="O2214" i="1" s="1"/>
  <c r="H2215" i="1"/>
  <c r="O2215" i="1" s="1"/>
  <c r="H2216" i="1"/>
  <c r="O2216" i="1" s="1"/>
  <c r="H2217" i="1"/>
  <c r="O2217" i="1" s="1"/>
  <c r="H2218" i="1"/>
  <c r="O2218" i="1" s="1"/>
  <c r="H2219" i="1"/>
  <c r="O2219" i="1" s="1"/>
  <c r="H2220" i="1"/>
  <c r="O2220" i="1" s="1"/>
  <c r="H2221" i="1"/>
  <c r="O2221" i="1" s="1"/>
  <c r="H2222" i="1"/>
  <c r="O2222" i="1" s="1"/>
  <c r="H2223" i="1"/>
  <c r="O2223" i="1" s="1"/>
  <c r="H2224" i="1"/>
  <c r="O2224" i="1" s="1"/>
  <c r="H2225" i="1"/>
  <c r="O2225" i="1" s="1"/>
  <c r="H2226" i="1"/>
  <c r="O2226" i="1" s="1"/>
  <c r="H2227" i="1"/>
  <c r="O2227" i="1" s="1"/>
  <c r="H2228" i="1"/>
  <c r="O2228" i="1" s="1"/>
  <c r="H2229" i="1"/>
  <c r="O2229" i="1" s="1"/>
  <c r="H2230" i="1"/>
  <c r="O2230" i="1" s="1"/>
  <c r="H2231" i="1"/>
  <c r="O2231" i="1" s="1"/>
  <c r="H2232" i="1"/>
  <c r="O2232" i="1" s="1"/>
  <c r="H2233" i="1"/>
  <c r="O2233" i="1" s="1"/>
  <c r="H2234" i="1"/>
  <c r="O2234" i="1" s="1"/>
  <c r="H2235" i="1"/>
  <c r="O2235" i="1" s="1"/>
  <c r="H2236" i="1"/>
  <c r="O2236" i="1" s="1"/>
  <c r="H2237" i="1"/>
  <c r="O2237" i="1" s="1"/>
  <c r="H2238" i="1"/>
  <c r="O2238" i="1" s="1"/>
  <c r="H2239" i="1"/>
  <c r="O2239" i="1" s="1"/>
  <c r="H2240" i="1"/>
  <c r="O2240" i="1" s="1"/>
  <c r="H2241" i="1"/>
  <c r="O2241" i="1" s="1"/>
  <c r="H2242" i="1"/>
  <c r="O2242" i="1" s="1"/>
  <c r="H2243" i="1"/>
  <c r="O2243" i="1" s="1"/>
  <c r="H2244" i="1"/>
  <c r="O2244" i="1" s="1"/>
  <c r="H2245" i="1"/>
  <c r="O2245" i="1" s="1"/>
  <c r="H2246" i="1"/>
  <c r="O2246" i="1" s="1"/>
  <c r="H2247" i="1"/>
  <c r="O2247" i="1" s="1"/>
  <c r="H2248" i="1"/>
  <c r="O2248" i="1" s="1"/>
  <c r="H2249" i="1"/>
  <c r="O2249" i="1" s="1"/>
  <c r="H2250" i="1"/>
  <c r="O2250" i="1" s="1"/>
  <c r="H2251" i="1"/>
  <c r="O2251" i="1" s="1"/>
  <c r="H2252" i="1"/>
  <c r="O2252" i="1" s="1"/>
  <c r="H2253" i="1"/>
  <c r="O2253" i="1" s="1"/>
  <c r="H2254" i="1"/>
  <c r="O2254" i="1" s="1"/>
  <c r="H2255" i="1"/>
  <c r="O2255" i="1" s="1"/>
  <c r="H2256" i="1"/>
  <c r="O2256" i="1" s="1"/>
  <c r="H2257" i="1"/>
  <c r="O2257" i="1" s="1"/>
  <c r="H2258" i="1"/>
  <c r="O2258" i="1" s="1"/>
  <c r="H2259" i="1"/>
  <c r="O2259" i="1" s="1"/>
  <c r="H2260" i="1"/>
  <c r="O2260" i="1" s="1"/>
  <c r="H2261" i="1"/>
  <c r="O2261" i="1" s="1"/>
  <c r="H2262" i="1"/>
  <c r="O2262" i="1" s="1"/>
  <c r="H2263" i="1"/>
  <c r="O2263" i="1" s="1"/>
  <c r="H2264" i="1"/>
  <c r="O2264" i="1" s="1"/>
  <c r="H2265" i="1"/>
  <c r="O2265" i="1" s="1"/>
  <c r="H2266" i="1"/>
  <c r="O2266" i="1" s="1"/>
  <c r="H2267" i="1"/>
  <c r="O2267" i="1" s="1"/>
  <c r="H2268" i="1"/>
  <c r="O2268" i="1" s="1"/>
  <c r="H2269" i="1"/>
  <c r="O2269" i="1" s="1"/>
  <c r="H2270" i="1"/>
  <c r="O2270" i="1" s="1"/>
  <c r="H2271" i="1"/>
  <c r="O2271" i="1" s="1"/>
  <c r="H2272" i="1"/>
  <c r="O2272" i="1" s="1"/>
  <c r="H2273" i="1"/>
  <c r="O2273" i="1" s="1"/>
  <c r="H2274" i="1"/>
  <c r="O2274" i="1" s="1"/>
  <c r="H2275" i="1"/>
  <c r="O2275" i="1" s="1"/>
  <c r="H2276" i="1"/>
  <c r="O2276" i="1" s="1"/>
  <c r="H2277" i="1"/>
  <c r="O2277" i="1" s="1"/>
  <c r="H2278" i="1"/>
  <c r="O2278" i="1" s="1"/>
  <c r="H2279" i="1"/>
  <c r="O227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N456" i="1" s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N562" i="1" s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N713" i="1" s="1"/>
  <c r="G714" i="1"/>
  <c r="G715" i="1"/>
  <c r="G716" i="1"/>
  <c r="G717" i="1"/>
  <c r="G718" i="1"/>
  <c r="N718" i="1" s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N886" i="1" s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N1041" i="1" s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N1130" i="1" s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N1171" i="1" s="1"/>
  <c r="G1172" i="1"/>
  <c r="G1173" i="1"/>
  <c r="G1174" i="1"/>
  <c r="G1175" i="1"/>
  <c r="G1176" i="1"/>
  <c r="G1177" i="1"/>
  <c r="G1178" i="1"/>
  <c r="G1179" i="1"/>
  <c r="N1179" i="1" s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N1282" i="1" s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N1299" i="1" s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N1451" i="1" s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N1494" i="1" s="1"/>
  <c r="G1495" i="1"/>
  <c r="G1496" i="1"/>
  <c r="G1497" i="1"/>
  <c r="G1498" i="1"/>
  <c r="G1499" i="1"/>
  <c r="N1499" i="1" s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N1526" i="1" s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N1542" i="1" s="1"/>
  <c r="G1543" i="1"/>
  <c r="G1544" i="1"/>
  <c r="G1545" i="1"/>
  <c r="G1546" i="1"/>
  <c r="G1547" i="1"/>
  <c r="G1548" i="1"/>
  <c r="G1549" i="1"/>
  <c r="N1549" i="1" s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N1565" i="1" s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N1590" i="1" s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N1606" i="1" s="1"/>
  <c r="G1607" i="1"/>
  <c r="G1608" i="1"/>
  <c r="G1609" i="1"/>
  <c r="G1610" i="1"/>
  <c r="G1611" i="1"/>
  <c r="G1612" i="1"/>
  <c r="G1613" i="1"/>
  <c r="N1613" i="1" s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N1629" i="1" s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N1654" i="1" s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N1670" i="1" s="1"/>
  <c r="G1671" i="1"/>
  <c r="G1672" i="1"/>
  <c r="G1673" i="1"/>
  <c r="G1674" i="1"/>
  <c r="G1675" i="1"/>
  <c r="G1676" i="1"/>
  <c r="G1677" i="1"/>
  <c r="N1677" i="1" s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N1693" i="1" s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N1718" i="1" s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N1734" i="1" s="1"/>
  <c r="G1735" i="1"/>
  <c r="G1736" i="1"/>
  <c r="G1737" i="1"/>
  <c r="G1738" i="1"/>
  <c r="G1739" i="1"/>
  <c r="G1740" i="1"/>
  <c r="G1741" i="1"/>
  <c r="N1741" i="1" s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N1757" i="1" s="1"/>
  <c r="G1758" i="1"/>
  <c r="G1759" i="1"/>
  <c r="G1760" i="1"/>
  <c r="N1760" i="1" s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N1782" i="1" s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N1798" i="1" s="1"/>
  <c r="G1799" i="1"/>
  <c r="G1800" i="1"/>
  <c r="G1801" i="1"/>
  <c r="G1802" i="1"/>
  <c r="G1803" i="1"/>
  <c r="G1804" i="1"/>
  <c r="G1805" i="1"/>
  <c r="N1805" i="1" s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N1821" i="1" s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N1845" i="1" s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N1861" i="1" s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N1877" i="1" s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N1893" i="1" s="1"/>
  <c r="G1894" i="1"/>
  <c r="G1895" i="1"/>
  <c r="G1896" i="1"/>
  <c r="G1897" i="1"/>
  <c r="G1898" i="1"/>
  <c r="G1899" i="1"/>
  <c r="G1900" i="1"/>
  <c r="G1901" i="1"/>
  <c r="G1902" i="1"/>
  <c r="N1902" i="1" s="1"/>
  <c r="G1903" i="1"/>
  <c r="G1904" i="1"/>
  <c r="N1904" i="1" s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N1918" i="1" s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N1941" i="1" s="1"/>
  <c r="G1942" i="1"/>
  <c r="G1943" i="1"/>
  <c r="G1944" i="1"/>
  <c r="G1945" i="1"/>
  <c r="G1946" i="1"/>
  <c r="G1947" i="1"/>
  <c r="G1948" i="1"/>
  <c r="G1949" i="1"/>
  <c r="N1949" i="1" s="1"/>
  <c r="G1950" i="1"/>
  <c r="G1951" i="1"/>
  <c r="N1951" i="1" s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N1973" i="1" s="1"/>
  <c r="G1974" i="1"/>
  <c r="G1975" i="1"/>
  <c r="G1976" i="1"/>
  <c r="G1977" i="1"/>
  <c r="G1978" i="1"/>
  <c r="G1979" i="1"/>
  <c r="G1980" i="1"/>
  <c r="G1981" i="1"/>
  <c r="N1981" i="1" s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N1993" i="1" s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N2005" i="1" s="1"/>
  <c r="G2006" i="1"/>
  <c r="G2007" i="1"/>
  <c r="G2008" i="1"/>
  <c r="G2009" i="1"/>
  <c r="G2010" i="1"/>
  <c r="G2011" i="1"/>
  <c r="G2012" i="1"/>
  <c r="G2013" i="1"/>
  <c r="N2013" i="1" s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N2036" i="1" s="1"/>
  <c r="G2037" i="1"/>
  <c r="G2038" i="1"/>
  <c r="G2039" i="1"/>
  <c r="G2040" i="1"/>
  <c r="G2041" i="1"/>
  <c r="G2042" i="1"/>
  <c r="G2043" i="1"/>
  <c r="N2043" i="1" s="1"/>
  <c r="G2044" i="1"/>
  <c r="G2045" i="1"/>
  <c r="N2045" i="1" s="1"/>
  <c r="G2046" i="1"/>
  <c r="G2047" i="1"/>
  <c r="G2048" i="1"/>
  <c r="G2049" i="1"/>
  <c r="G2050" i="1"/>
  <c r="G2051" i="1"/>
  <c r="G2052" i="1"/>
  <c r="G2053" i="1"/>
  <c r="G2054" i="1"/>
  <c r="N2054" i="1" s="1"/>
  <c r="G2055" i="1"/>
  <c r="G2056" i="1"/>
  <c r="G2057" i="1"/>
  <c r="G2058" i="1"/>
  <c r="G2059" i="1"/>
  <c r="G2060" i="1"/>
  <c r="G2061" i="1"/>
  <c r="G2062" i="1"/>
  <c r="N2062" i="1" s="1"/>
  <c r="G2063" i="1"/>
  <c r="G2064" i="1"/>
  <c r="G2065" i="1"/>
  <c r="G2066" i="1"/>
  <c r="G2067" i="1"/>
  <c r="N2067" i="1" s="1"/>
  <c r="G2068" i="1"/>
  <c r="N2068" i="1" s="1"/>
  <c r="G2069" i="1"/>
  <c r="G2070" i="1"/>
  <c r="N2070" i="1" s="1"/>
  <c r="G2071" i="1"/>
  <c r="G2072" i="1"/>
  <c r="G2073" i="1"/>
  <c r="G2074" i="1"/>
  <c r="G2075" i="1"/>
  <c r="N2075" i="1" s="1"/>
  <c r="G2076" i="1"/>
  <c r="G2077" i="1"/>
  <c r="G2078" i="1"/>
  <c r="N2078" i="1" s="1"/>
  <c r="G2079" i="1"/>
  <c r="G2080" i="1"/>
  <c r="G2081" i="1"/>
  <c r="G2082" i="1"/>
  <c r="G2083" i="1"/>
  <c r="N2083" i="1" s="1"/>
  <c r="G2084" i="1"/>
  <c r="G2085" i="1"/>
  <c r="G2086" i="1"/>
  <c r="N2086" i="1" s="1"/>
  <c r="G2087" i="1"/>
  <c r="G2088" i="1"/>
  <c r="G2089" i="1"/>
  <c r="G2090" i="1"/>
  <c r="G2091" i="1"/>
  <c r="N2091" i="1" s="1"/>
  <c r="G2092" i="1"/>
  <c r="G2093" i="1"/>
  <c r="G2094" i="1"/>
  <c r="N2094" i="1" s="1"/>
  <c r="G2095" i="1"/>
  <c r="G2096" i="1"/>
  <c r="G2097" i="1"/>
  <c r="G2098" i="1"/>
  <c r="G2099" i="1"/>
  <c r="N2099" i="1" s="1"/>
  <c r="G2100" i="1"/>
  <c r="G2101" i="1"/>
  <c r="G2102" i="1"/>
  <c r="N2102" i="1" s="1"/>
  <c r="G2103" i="1"/>
  <c r="G2104" i="1"/>
  <c r="G2105" i="1"/>
  <c r="G2106" i="1"/>
  <c r="G2107" i="1"/>
  <c r="N2107" i="1" s="1"/>
  <c r="G2108" i="1"/>
  <c r="G2109" i="1"/>
  <c r="G2110" i="1"/>
  <c r="N2110" i="1" s="1"/>
  <c r="G2111" i="1"/>
  <c r="G2112" i="1"/>
  <c r="G2113" i="1"/>
  <c r="G2114" i="1"/>
  <c r="G2115" i="1"/>
  <c r="N2115" i="1" s="1"/>
  <c r="G2116" i="1"/>
  <c r="G2117" i="1"/>
  <c r="G2118" i="1"/>
  <c r="N2118" i="1" s="1"/>
  <c r="G2119" i="1"/>
  <c r="G2120" i="1"/>
  <c r="G2121" i="1"/>
  <c r="G2122" i="1"/>
  <c r="G2123" i="1"/>
  <c r="N2123" i="1" s="1"/>
  <c r="G2124" i="1"/>
  <c r="G2125" i="1"/>
  <c r="G2126" i="1"/>
  <c r="N2126" i="1" s="1"/>
  <c r="G2127" i="1"/>
  <c r="G2128" i="1"/>
  <c r="G2129" i="1"/>
  <c r="G2130" i="1"/>
  <c r="G2131" i="1"/>
  <c r="N2131" i="1" s="1"/>
  <c r="G2132" i="1"/>
  <c r="N2132" i="1" s="1"/>
  <c r="G2133" i="1"/>
  <c r="G2134" i="1"/>
  <c r="N2134" i="1" s="1"/>
  <c r="G2135" i="1"/>
  <c r="G2136" i="1"/>
  <c r="G2137" i="1"/>
  <c r="G2138" i="1"/>
  <c r="G2139" i="1"/>
  <c r="N2139" i="1" s="1"/>
  <c r="G2140" i="1"/>
  <c r="G2141" i="1"/>
  <c r="G2142" i="1"/>
  <c r="N2142" i="1" s="1"/>
  <c r="G2143" i="1"/>
  <c r="G2144" i="1"/>
  <c r="G2145" i="1"/>
  <c r="G2146" i="1"/>
  <c r="G2147" i="1"/>
  <c r="N2147" i="1" s="1"/>
  <c r="G2148" i="1"/>
  <c r="G2149" i="1"/>
  <c r="G2150" i="1"/>
  <c r="N2150" i="1" s="1"/>
  <c r="G2151" i="1"/>
  <c r="G2152" i="1"/>
  <c r="G2153" i="1"/>
  <c r="G2154" i="1"/>
  <c r="G2155" i="1"/>
  <c r="N2155" i="1" s="1"/>
  <c r="G2156" i="1"/>
  <c r="G2157" i="1"/>
  <c r="G2158" i="1"/>
  <c r="N2158" i="1" s="1"/>
  <c r="G2159" i="1"/>
  <c r="G2160" i="1"/>
  <c r="G2161" i="1"/>
  <c r="G2162" i="1"/>
  <c r="G2163" i="1"/>
  <c r="N2163" i="1" s="1"/>
  <c r="G2164" i="1"/>
  <c r="G2165" i="1"/>
  <c r="G2166" i="1"/>
  <c r="N2166" i="1" s="1"/>
  <c r="G2167" i="1"/>
  <c r="G2168" i="1"/>
  <c r="G2169" i="1"/>
  <c r="G2170" i="1"/>
  <c r="G2171" i="1"/>
  <c r="N2171" i="1" s="1"/>
  <c r="G2172" i="1"/>
  <c r="G2173" i="1"/>
  <c r="G2174" i="1"/>
  <c r="N2174" i="1" s="1"/>
  <c r="G2175" i="1"/>
  <c r="G2176" i="1"/>
  <c r="G2177" i="1"/>
  <c r="G2178" i="1"/>
  <c r="G2179" i="1"/>
  <c r="N2179" i="1" s="1"/>
  <c r="G2180" i="1"/>
  <c r="G2181" i="1"/>
  <c r="G2182" i="1"/>
  <c r="N2182" i="1" s="1"/>
  <c r="G2183" i="1"/>
  <c r="G2184" i="1"/>
  <c r="G2185" i="1"/>
  <c r="G2186" i="1"/>
  <c r="G2187" i="1"/>
  <c r="G2188" i="1"/>
  <c r="G2189" i="1"/>
  <c r="G2190" i="1"/>
  <c r="N2190" i="1" s="1"/>
  <c r="G2191" i="1"/>
  <c r="G2192" i="1"/>
  <c r="G2193" i="1"/>
  <c r="G2194" i="1"/>
  <c r="G2195" i="1"/>
  <c r="G2196" i="1"/>
  <c r="N2196" i="1" s="1"/>
  <c r="G2197" i="1"/>
  <c r="G2198" i="1"/>
  <c r="N2198" i="1" s="1"/>
  <c r="G2199" i="1"/>
  <c r="G2200" i="1"/>
  <c r="G2201" i="1"/>
  <c r="G2202" i="1"/>
  <c r="G2203" i="1"/>
  <c r="G2204" i="1"/>
  <c r="G2205" i="1"/>
  <c r="G2206" i="1"/>
  <c r="N2206" i="1" s="1"/>
  <c r="G2207" i="1"/>
  <c r="G2208" i="1"/>
  <c r="G2209" i="1"/>
  <c r="G2210" i="1"/>
  <c r="G2211" i="1"/>
  <c r="G2212" i="1"/>
  <c r="G2213" i="1"/>
  <c r="G2214" i="1"/>
  <c r="N2214" i="1" s="1"/>
  <c r="G2215" i="1"/>
  <c r="G2216" i="1"/>
  <c r="G2217" i="1"/>
  <c r="G2218" i="1"/>
  <c r="G2219" i="1"/>
  <c r="N2219" i="1" s="1"/>
  <c r="G2220" i="1"/>
  <c r="G2221" i="1"/>
  <c r="G2222" i="1"/>
  <c r="N2222" i="1" s="1"/>
  <c r="G2223" i="1"/>
  <c r="G2224" i="1"/>
  <c r="G2225" i="1"/>
  <c r="G2226" i="1"/>
  <c r="G2227" i="1"/>
  <c r="G2228" i="1"/>
  <c r="G2229" i="1"/>
  <c r="G2230" i="1"/>
  <c r="N2230" i="1" s="1"/>
  <c r="G2231" i="1"/>
  <c r="G2232" i="1"/>
  <c r="G2233" i="1"/>
  <c r="G2234" i="1"/>
  <c r="G2235" i="1"/>
  <c r="G2236" i="1"/>
  <c r="G2237" i="1"/>
  <c r="G2238" i="1"/>
  <c r="N2238" i="1" s="1"/>
  <c r="G2239" i="1"/>
  <c r="G2240" i="1"/>
  <c r="G2241" i="1"/>
  <c r="G2242" i="1"/>
  <c r="G2243" i="1"/>
  <c r="G2244" i="1"/>
  <c r="G2245" i="1"/>
  <c r="G2246" i="1"/>
  <c r="N2246" i="1" s="1"/>
  <c r="G2247" i="1"/>
  <c r="G2248" i="1"/>
  <c r="G2249" i="1"/>
  <c r="G2250" i="1"/>
  <c r="G2251" i="1"/>
  <c r="G2252" i="1"/>
  <c r="G2253" i="1"/>
  <c r="G2254" i="1"/>
  <c r="N2254" i="1" s="1"/>
  <c r="G2255" i="1"/>
  <c r="G2256" i="1"/>
  <c r="G2257" i="1"/>
  <c r="G2258" i="1"/>
  <c r="G2259" i="1"/>
  <c r="G2260" i="1"/>
  <c r="N2260" i="1" s="1"/>
  <c r="G2261" i="1"/>
  <c r="G2262" i="1"/>
  <c r="N2262" i="1" s="1"/>
  <c r="G2263" i="1"/>
  <c r="G2264" i="1"/>
  <c r="G2265" i="1"/>
  <c r="G2266" i="1"/>
  <c r="G2267" i="1"/>
  <c r="G2268" i="1"/>
  <c r="G2269" i="1"/>
  <c r="G2270" i="1"/>
  <c r="N2270" i="1" s="1"/>
  <c r="G2271" i="1"/>
  <c r="G2272" i="1"/>
  <c r="G2273" i="1"/>
  <c r="G2274" i="1"/>
  <c r="G2275" i="1"/>
  <c r="G2276" i="1"/>
  <c r="G2277" i="1"/>
  <c r="G2278" i="1"/>
  <c r="N2278" i="1" s="1"/>
  <c r="G2279" i="1"/>
  <c r="I2" i="1"/>
  <c r="P2" i="1" s="1"/>
  <c r="H2" i="1"/>
  <c r="O2" i="1" s="1"/>
  <c r="G2" i="1"/>
  <c r="K1760" i="1" l="1"/>
  <c r="K2126" i="1"/>
  <c r="K1741" i="1"/>
  <c r="K2174" i="1"/>
  <c r="K2155" i="1"/>
  <c r="K2110" i="1"/>
  <c r="K1677" i="1"/>
  <c r="K2091" i="1"/>
  <c r="K1654" i="1"/>
  <c r="K1845" i="1"/>
  <c r="K2254" i="1"/>
  <c r="K2062" i="1"/>
  <c r="K1590" i="1"/>
  <c r="K2238" i="1"/>
  <c r="K1941" i="1"/>
  <c r="K1499" i="1"/>
  <c r="K2190" i="1"/>
  <c r="K1893" i="1"/>
  <c r="K1299" i="1"/>
  <c r="N2187" i="1"/>
  <c r="K2187" i="1"/>
  <c r="N2" i="1"/>
  <c r="K2" i="1"/>
  <c r="N2274" i="1"/>
  <c r="K2274" i="1"/>
  <c r="N2266" i="1"/>
  <c r="K2266" i="1"/>
  <c r="N2258" i="1"/>
  <c r="K2258" i="1"/>
  <c r="N2250" i="1"/>
  <c r="K2250" i="1"/>
  <c r="N2242" i="1"/>
  <c r="K2242" i="1"/>
  <c r="N2234" i="1"/>
  <c r="K2234" i="1"/>
  <c r="N2226" i="1"/>
  <c r="K2226" i="1"/>
  <c r="N2218" i="1"/>
  <c r="K2218" i="1"/>
  <c r="N2210" i="1"/>
  <c r="K2210" i="1"/>
  <c r="N2202" i="1"/>
  <c r="K2202" i="1"/>
  <c r="N2194" i="1"/>
  <c r="K2194" i="1"/>
  <c r="N2186" i="1"/>
  <c r="K2186" i="1"/>
  <c r="N2178" i="1"/>
  <c r="K2178" i="1"/>
  <c r="N2170" i="1"/>
  <c r="K2170" i="1"/>
  <c r="N2162" i="1"/>
  <c r="K2162" i="1"/>
  <c r="N2154" i="1"/>
  <c r="K2154" i="1"/>
  <c r="N2146" i="1"/>
  <c r="K2146" i="1"/>
  <c r="N2138" i="1"/>
  <c r="K2138" i="1"/>
  <c r="N2130" i="1"/>
  <c r="K2130" i="1"/>
  <c r="N2122" i="1"/>
  <c r="K2122" i="1"/>
  <c r="N2114" i="1"/>
  <c r="K2114" i="1"/>
  <c r="N2106" i="1"/>
  <c r="K2106" i="1"/>
  <c r="N2098" i="1"/>
  <c r="K2098" i="1"/>
  <c r="N2090" i="1"/>
  <c r="K2090" i="1"/>
  <c r="N2082" i="1"/>
  <c r="K2082" i="1"/>
  <c r="N2074" i="1"/>
  <c r="K2074" i="1"/>
  <c r="N2066" i="1"/>
  <c r="K2066" i="1"/>
  <c r="N2058" i="1"/>
  <c r="K2058" i="1"/>
  <c r="N2050" i="1"/>
  <c r="K2050" i="1"/>
  <c r="N2042" i="1"/>
  <c r="K2042" i="1"/>
  <c r="N2034" i="1"/>
  <c r="K2034" i="1"/>
  <c r="N2026" i="1"/>
  <c r="K2026" i="1"/>
  <c r="N2018" i="1"/>
  <c r="K2018" i="1"/>
  <c r="N2010" i="1"/>
  <c r="K2010" i="1"/>
  <c r="N2002" i="1"/>
  <c r="K2002" i="1"/>
  <c r="N1994" i="1"/>
  <c r="K1994" i="1"/>
  <c r="N1986" i="1"/>
  <c r="K1986" i="1"/>
  <c r="N1978" i="1"/>
  <c r="K1978" i="1"/>
  <c r="N1970" i="1"/>
  <c r="K1970" i="1"/>
  <c r="N1962" i="1"/>
  <c r="K1962" i="1"/>
  <c r="N1954" i="1"/>
  <c r="K1954" i="1"/>
  <c r="N1946" i="1"/>
  <c r="K1946" i="1"/>
  <c r="N1938" i="1"/>
  <c r="K1938" i="1"/>
  <c r="N1930" i="1"/>
  <c r="K1930" i="1"/>
  <c r="N1922" i="1"/>
  <c r="K1922" i="1"/>
  <c r="N1914" i="1"/>
  <c r="K1914" i="1"/>
  <c r="N1906" i="1"/>
  <c r="K1906" i="1"/>
  <c r="N1898" i="1"/>
  <c r="K1898" i="1"/>
  <c r="N1890" i="1"/>
  <c r="K1890" i="1"/>
  <c r="N1882" i="1"/>
  <c r="K1882" i="1"/>
  <c r="N1874" i="1"/>
  <c r="K1874" i="1"/>
  <c r="N1866" i="1"/>
  <c r="K1866" i="1"/>
  <c r="N1858" i="1"/>
  <c r="K1858" i="1"/>
  <c r="N1850" i="1"/>
  <c r="K1850" i="1"/>
  <c r="N1842" i="1"/>
  <c r="K1842" i="1"/>
  <c r="N1834" i="1"/>
  <c r="K1834" i="1"/>
  <c r="N1826" i="1"/>
  <c r="K1826" i="1"/>
  <c r="N1818" i="1"/>
  <c r="K1818" i="1"/>
  <c r="N1810" i="1"/>
  <c r="K1810" i="1"/>
  <c r="N1802" i="1"/>
  <c r="K1802" i="1"/>
  <c r="N1794" i="1"/>
  <c r="K1794" i="1"/>
  <c r="N1786" i="1"/>
  <c r="K1786" i="1"/>
  <c r="N1778" i="1"/>
  <c r="K1778" i="1"/>
  <c r="N1770" i="1"/>
  <c r="K1770" i="1"/>
  <c r="N1762" i="1"/>
  <c r="K1762" i="1"/>
  <c r="N1754" i="1"/>
  <c r="K1754" i="1"/>
  <c r="N1746" i="1"/>
  <c r="K1746" i="1"/>
  <c r="N1738" i="1"/>
  <c r="K1738" i="1"/>
  <c r="N1730" i="1"/>
  <c r="K1730" i="1"/>
  <c r="N1722" i="1"/>
  <c r="K1722" i="1"/>
  <c r="N1714" i="1"/>
  <c r="K1714" i="1"/>
  <c r="N1706" i="1"/>
  <c r="K1706" i="1"/>
  <c r="N1698" i="1"/>
  <c r="K1698" i="1"/>
  <c r="N1690" i="1"/>
  <c r="K1690" i="1"/>
  <c r="N1682" i="1"/>
  <c r="K1682" i="1"/>
  <c r="N1674" i="1"/>
  <c r="K1674" i="1"/>
  <c r="N1666" i="1"/>
  <c r="K1666" i="1"/>
  <c r="N1658" i="1"/>
  <c r="K1658" i="1"/>
  <c r="N1650" i="1"/>
  <c r="K1650" i="1"/>
  <c r="N1642" i="1"/>
  <c r="K1642" i="1"/>
  <c r="N1634" i="1"/>
  <c r="K1634" i="1"/>
  <c r="N1626" i="1"/>
  <c r="K1626" i="1"/>
  <c r="N1618" i="1"/>
  <c r="K1618" i="1"/>
  <c r="N1610" i="1"/>
  <c r="K1610" i="1"/>
  <c r="N1602" i="1"/>
  <c r="K1602" i="1"/>
  <c r="N1594" i="1"/>
  <c r="K1594" i="1"/>
  <c r="N1586" i="1"/>
  <c r="K1586" i="1"/>
  <c r="N1578" i="1"/>
  <c r="K1578" i="1"/>
  <c r="N1570" i="1"/>
  <c r="K1570" i="1"/>
  <c r="N1562" i="1"/>
  <c r="K1562" i="1"/>
  <c r="N1554" i="1"/>
  <c r="K1554" i="1"/>
  <c r="N1546" i="1"/>
  <c r="K1546" i="1"/>
  <c r="N1538" i="1"/>
  <c r="K1538" i="1"/>
  <c r="N1530" i="1"/>
  <c r="K1530" i="1"/>
  <c r="N1522" i="1"/>
  <c r="K1522" i="1"/>
  <c r="N1514" i="1"/>
  <c r="K1514" i="1"/>
  <c r="N1506" i="1"/>
  <c r="K1506" i="1"/>
  <c r="N1498" i="1"/>
  <c r="K1498" i="1"/>
  <c r="N1490" i="1"/>
  <c r="K1490" i="1"/>
  <c r="N1482" i="1"/>
  <c r="K1482" i="1"/>
  <c r="N1474" i="1"/>
  <c r="K1474" i="1"/>
  <c r="N1466" i="1"/>
  <c r="K1466" i="1"/>
  <c r="N1458" i="1"/>
  <c r="K1458" i="1"/>
  <c r="N1450" i="1"/>
  <c r="K1450" i="1"/>
  <c r="N1442" i="1"/>
  <c r="K1442" i="1"/>
  <c r="N1434" i="1"/>
  <c r="K1434" i="1"/>
  <c r="N1426" i="1"/>
  <c r="K1426" i="1"/>
  <c r="N1418" i="1"/>
  <c r="K1418" i="1"/>
  <c r="N1410" i="1"/>
  <c r="K1410" i="1"/>
  <c r="N1402" i="1"/>
  <c r="K1402" i="1"/>
  <c r="N1394" i="1"/>
  <c r="K1394" i="1"/>
  <c r="N1386" i="1"/>
  <c r="K1386" i="1"/>
  <c r="N1378" i="1"/>
  <c r="K1378" i="1"/>
  <c r="N1370" i="1"/>
  <c r="K1370" i="1"/>
  <c r="N1362" i="1"/>
  <c r="K1362" i="1"/>
  <c r="N1354" i="1"/>
  <c r="K1354" i="1"/>
  <c r="N1346" i="1"/>
  <c r="K1346" i="1"/>
  <c r="N1338" i="1"/>
  <c r="K1338" i="1"/>
  <c r="N1330" i="1"/>
  <c r="K1330" i="1"/>
  <c r="N1322" i="1"/>
  <c r="K1322" i="1"/>
  <c r="N1314" i="1"/>
  <c r="K1314" i="1"/>
  <c r="N1306" i="1"/>
  <c r="K1306" i="1"/>
  <c r="N1298" i="1"/>
  <c r="K1298" i="1"/>
  <c r="N1290" i="1"/>
  <c r="K1290" i="1"/>
  <c r="K2036" i="1"/>
  <c r="N2243" i="1"/>
  <c r="K2243" i="1"/>
  <c r="N2195" i="1"/>
  <c r="K2195" i="1"/>
  <c r="N2265" i="1"/>
  <c r="K2265" i="1"/>
  <c r="N2225" i="1"/>
  <c r="K2225" i="1"/>
  <c r="N2193" i="1"/>
  <c r="K2193" i="1"/>
  <c r="N2153" i="1"/>
  <c r="K2153" i="1"/>
  <c r="N2113" i="1"/>
  <c r="K2113" i="1"/>
  <c r="N2073" i="1"/>
  <c r="K2073" i="1"/>
  <c r="N2033" i="1"/>
  <c r="K2033" i="1"/>
  <c r="N2001" i="1"/>
  <c r="K2001" i="1"/>
  <c r="N1961" i="1"/>
  <c r="K1961" i="1"/>
  <c r="N1921" i="1"/>
  <c r="K1921" i="1"/>
  <c r="N1881" i="1"/>
  <c r="K1881" i="1"/>
  <c r="N1841" i="1"/>
  <c r="K1841" i="1"/>
  <c r="N1801" i="1"/>
  <c r="K1801" i="1"/>
  <c r="N1761" i="1"/>
  <c r="K1761" i="1"/>
  <c r="N1721" i="1"/>
  <c r="K1721" i="1"/>
  <c r="N1673" i="1"/>
  <c r="K1673" i="1"/>
  <c r="N1633" i="1"/>
  <c r="K1633" i="1"/>
  <c r="N1593" i="1"/>
  <c r="K1593" i="1"/>
  <c r="N1545" i="1"/>
  <c r="K1545" i="1"/>
  <c r="N1497" i="1"/>
  <c r="K1497" i="1"/>
  <c r="N1457" i="1"/>
  <c r="K1457" i="1"/>
  <c r="N1417" i="1"/>
  <c r="K1417" i="1"/>
  <c r="N1369" i="1"/>
  <c r="K1369" i="1"/>
  <c r="N1329" i="1"/>
  <c r="K1329" i="1"/>
  <c r="N1289" i="1"/>
  <c r="K1289" i="1"/>
  <c r="N1257" i="1"/>
  <c r="K1257" i="1"/>
  <c r="N1217" i="1"/>
  <c r="K1217" i="1"/>
  <c r="N1177" i="1"/>
  <c r="K1177" i="1"/>
  <c r="N1129" i="1"/>
  <c r="K1129" i="1"/>
  <c r="N1081" i="1"/>
  <c r="K1081" i="1"/>
  <c r="N1049" i="1"/>
  <c r="K1049" i="1"/>
  <c r="N1009" i="1"/>
  <c r="K1009" i="1"/>
  <c r="N969" i="1"/>
  <c r="K969" i="1"/>
  <c r="N937" i="1"/>
  <c r="K937" i="1"/>
  <c r="N897" i="1"/>
  <c r="K897" i="1"/>
  <c r="N857" i="1"/>
  <c r="K857" i="1"/>
  <c r="N833" i="1"/>
  <c r="K833" i="1"/>
  <c r="N801" i="1"/>
  <c r="K801" i="1"/>
  <c r="N769" i="1"/>
  <c r="K769" i="1"/>
  <c r="K1993" i="1"/>
  <c r="N2227" i="1"/>
  <c r="K2227" i="1"/>
  <c r="N2257" i="1"/>
  <c r="K2257" i="1"/>
  <c r="N2217" i="1"/>
  <c r="K2217" i="1"/>
  <c r="N2185" i="1"/>
  <c r="K2185" i="1"/>
  <c r="N2145" i="1"/>
  <c r="K2145" i="1"/>
  <c r="N2105" i="1"/>
  <c r="K2105" i="1"/>
  <c r="N2057" i="1"/>
  <c r="K2057" i="1"/>
  <c r="N1953" i="1"/>
  <c r="K1953" i="1"/>
  <c r="N1913" i="1"/>
  <c r="K1913" i="1"/>
  <c r="N1873" i="1"/>
  <c r="K1873" i="1"/>
  <c r="N1833" i="1"/>
  <c r="K1833" i="1"/>
  <c r="N1793" i="1"/>
  <c r="K1793" i="1"/>
  <c r="N1753" i="1"/>
  <c r="K1753" i="1"/>
  <c r="N1713" i="1"/>
  <c r="K1713" i="1"/>
  <c r="N1681" i="1"/>
  <c r="K1681" i="1"/>
  <c r="N1641" i="1"/>
  <c r="K1641" i="1"/>
  <c r="N1601" i="1"/>
  <c r="K1601" i="1"/>
  <c r="N1561" i="1"/>
  <c r="K1561" i="1"/>
  <c r="N1529" i="1"/>
  <c r="K1529" i="1"/>
  <c r="N1489" i="1"/>
  <c r="K1489" i="1"/>
  <c r="N1433" i="1"/>
  <c r="K1433" i="1"/>
  <c r="N1393" i="1"/>
  <c r="K1393" i="1"/>
  <c r="N1353" i="1"/>
  <c r="K1353" i="1"/>
  <c r="N1313" i="1"/>
  <c r="K1313" i="1"/>
  <c r="N1273" i="1"/>
  <c r="K1273" i="1"/>
  <c r="N1225" i="1"/>
  <c r="K1225" i="1"/>
  <c r="N1185" i="1"/>
  <c r="K1185" i="1"/>
  <c r="N1145" i="1"/>
  <c r="K1145" i="1"/>
  <c r="N1097" i="1"/>
  <c r="K1097" i="1"/>
  <c r="N1001" i="1"/>
  <c r="K1001" i="1"/>
  <c r="N961" i="1"/>
  <c r="K961" i="1"/>
  <c r="N921" i="1"/>
  <c r="K921" i="1"/>
  <c r="N889" i="1"/>
  <c r="K889" i="1"/>
  <c r="N849" i="1"/>
  <c r="K849" i="1"/>
  <c r="N817" i="1"/>
  <c r="K817" i="1"/>
  <c r="N793" i="1"/>
  <c r="K793" i="1"/>
  <c r="N753" i="1"/>
  <c r="K753" i="1"/>
  <c r="N2256" i="1"/>
  <c r="K2256" i="1"/>
  <c r="N2232" i="1"/>
  <c r="K2232" i="1"/>
  <c r="N2200" i="1"/>
  <c r="K2200" i="1"/>
  <c r="N2168" i="1"/>
  <c r="K2168" i="1"/>
  <c r="N2136" i="1"/>
  <c r="K2136" i="1"/>
  <c r="N2104" i="1"/>
  <c r="K2104" i="1"/>
  <c r="N2056" i="1"/>
  <c r="K2056" i="1"/>
  <c r="N2024" i="1"/>
  <c r="K2024" i="1"/>
  <c r="N1992" i="1"/>
  <c r="K1992" i="1"/>
  <c r="N1952" i="1"/>
  <c r="K1952" i="1"/>
  <c r="N1864" i="1"/>
  <c r="K1864" i="1"/>
  <c r="N1824" i="1"/>
  <c r="K1824" i="1"/>
  <c r="N1792" i="1"/>
  <c r="K1792" i="1"/>
  <c r="N1768" i="1"/>
  <c r="K1768" i="1"/>
  <c r="N1744" i="1"/>
  <c r="K1744" i="1"/>
  <c r="N1736" i="1"/>
  <c r="K1736" i="1"/>
  <c r="N1728" i="1"/>
  <c r="K1728" i="1"/>
  <c r="N1704" i="1"/>
  <c r="K1704" i="1"/>
  <c r="N1688" i="1"/>
  <c r="K1688" i="1"/>
  <c r="N1680" i="1"/>
  <c r="K1680" i="1"/>
  <c r="N1672" i="1"/>
  <c r="K1672" i="1"/>
  <c r="N1664" i="1"/>
  <c r="K1664" i="1"/>
  <c r="N1656" i="1"/>
  <c r="K1656" i="1"/>
  <c r="N1648" i="1"/>
  <c r="K1648" i="1"/>
  <c r="N1640" i="1"/>
  <c r="K1640" i="1"/>
  <c r="N1632" i="1"/>
  <c r="K1632" i="1"/>
  <c r="N1624" i="1"/>
  <c r="K1624" i="1"/>
  <c r="N1616" i="1"/>
  <c r="K1616" i="1"/>
  <c r="N1608" i="1"/>
  <c r="K1608" i="1"/>
  <c r="N1600" i="1"/>
  <c r="K1600" i="1"/>
  <c r="N1592" i="1"/>
  <c r="K1592" i="1"/>
  <c r="N1584" i="1"/>
  <c r="K1584" i="1"/>
  <c r="N1576" i="1"/>
  <c r="K1576" i="1"/>
  <c r="N1568" i="1"/>
  <c r="K1568" i="1"/>
  <c r="N1560" i="1"/>
  <c r="K1560" i="1"/>
  <c r="N1552" i="1"/>
  <c r="K1552" i="1"/>
  <c r="N1544" i="1"/>
  <c r="K1544" i="1"/>
  <c r="N1536" i="1"/>
  <c r="K1536" i="1"/>
  <c r="N1528" i="1"/>
  <c r="K1528" i="1"/>
  <c r="N1520" i="1"/>
  <c r="K1520" i="1"/>
  <c r="N1512" i="1"/>
  <c r="K1512" i="1"/>
  <c r="N1504" i="1"/>
  <c r="K1504" i="1"/>
  <c r="N1496" i="1"/>
  <c r="K1496" i="1"/>
  <c r="N1488" i="1"/>
  <c r="K1488" i="1"/>
  <c r="N1480" i="1"/>
  <c r="K1480" i="1"/>
  <c r="N1472" i="1"/>
  <c r="K1472" i="1"/>
  <c r="N1464" i="1"/>
  <c r="K1464" i="1"/>
  <c r="N1456" i="1"/>
  <c r="K1456" i="1"/>
  <c r="N1448" i="1"/>
  <c r="K1448" i="1"/>
  <c r="N1440" i="1"/>
  <c r="K1440" i="1"/>
  <c r="N1432" i="1"/>
  <c r="K1432" i="1"/>
  <c r="N1424" i="1"/>
  <c r="K1424" i="1"/>
  <c r="N1416" i="1"/>
  <c r="K1416" i="1"/>
  <c r="N1408" i="1"/>
  <c r="K1408" i="1"/>
  <c r="N1400" i="1"/>
  <c r="K1400" i="1"/>
  <c r="N1392" i="1"/>
  <c r="K1392" i="1"/>
  <c r="N1384" i="1"/>
  <c r="K1384" i="1"/>
  <c r="N1376" i="1"/>
  <c r="K1376" i="1"/>
  <c r="N1368" i="1"/>
  <c r="K1368" i="1"/>
  <c r="N1360" i="1"/>
  <c r="K1360" i="1"/>
  <c r="N1352" i="1"/>
  <c r="K1352" i="1"/>
  <c r="N1344" i="1"/>
  <c r="K1344" i="1"/>
  <c r="N1336" i="1"/>
  <c r="K1336" i="1"/>
  <c r="N1328" i="1"/>
  <c r="K1328" i="1"/>
  <c r="N1320" i="1"/>
  <c r="K1320" i="1"/>
  <c r="N1312" i="1"/>
  <c r="K1312" i="1"/>
  <c r="N1304" i="1"/>
  <c r="K1304" i="1"/>
  <c r="N1296" i="1"/>
  <c r="K1296" i="1"/>
  <c r="N1288" i="1"/>
  <c r="K1288" i="1"/>
  <c r="N1280" i="1"/>
  <c r="K1280" i="1"/>
  <c r="N1272" i="1"/>
  <c r="K1272" i="1"/>
  <c r="N1264" i="1"/>
  <c r="K1264" i="1"/>
  <c r="N1256" i="1"/>
  <c r="K1256" i="1"/>
  <c r="N1248" i="1"/>
  <c r="K1248" i="1"/>
  <c r="N1240" i="1"/>
  <c r="K1240" i="1"/>
  <c r="N1232" i="1"/>
  <c r="K1232" i="1"/>
  <c r="N1224" i="1"/>
  <c r="K1224" i="1"/>
  <c r="N1216" i="1"/>
  <c r="K1216" i="1"/>
  <c r="N1208" i="1"/>
  <c r="K1208" i="1"/>
  <c r="N1200" i="1"/>
  <c r="K1200" i="1"/>
  <c r="N1192" i="1"/>
  <c r="K1192" i="1"/>
  <c r="N1184" i="1"/>
  <c r="K1184" i="1"/>
  <c r="N1176" i="1"/>
  <c r="K1176" i="1"/>
  <c r="N1168" i="1"/>
  <c r="K1168" i="1"/>
  <c r="N1160" i="1"/>
  <c r="K1160" i="1"/>
  <c r="N1152" i="1"/>
  <c r="K1152" i="1"/>
  <c r="K2260" i="1"/>
  <c r="K2132" i="1"/>
  <c r="K1951" i="1"/>
  <c r="N2259" i="1"/>
  <c r="K2259" i="1"/>
  <c r="N2211" i="1"/>
  <c r="K2211" i="1"/>
  <c r="N2249" i="1"/>
  <c r="K2249" i="1"/>
  <c r="N2209" i="1"/>
  <c r="K2209" i="1"/>
  <c r="N2169" i="1"/>
  <c r="K2169" i="1"/>
  <c r="N2129" i="1"/>
  <c r="K2129" i="1"/>
  <c r="N2089" i="1"/>
  <c r="K2089" i="1"/>
  <c r="N2049" i="1"/>
  <c r="K2049" i="1"/>
  <c r="N2017" i="1"/>
  <c r="K2017" i="1"/>
  <c r="N1977" i="1"/>
  <c r="K1977" i="1"/>
  <c r="N1937" i="1"/>
  <c r="K1937" i="1"/>
  <c r="N1897" i="1"/>
  <c r="K1897" i="1"/>
  <c r="N1857" i="1"/>
  <c r="K1857" i="1"/>
  <c r="N1817" i="1"/>
  <c r="K1817" i="1"/>
  <c r="N1777" i="1"/>
  <c r="K1777" i="1"/>
  <c r="N1737" i="1"/>
  <c r="K1737" i="1"/>
  <c r="N1697" i="1"/>
  <c r="K1697" i="1"/>
  <c r="N1657" i="1"/>
  <c r="K1657" i="1"/>
  <c r="N1625" i="1"/>
  <c r="K1625" i="1"/>
  <c r="N1585" i="1"/>
  <c r="K1585" i="1"/>
  <c r="N1553" i="1"/>
  <c r="K1553" i="1"/>
  <c r="N1513" i="1"/>
  <c r="K1513" i="1"/>
  <c r="N1473" i="1"/>
  <c r="K1473" i="1"/>
  <c r="N1441" i="1"/>
  <c r="K1441" i="1"/>
  <c r="N1401" i="1"/>
  <c r="K1401" i="1"/>
  <c r="N1361" i="1"/>
  <c r="K1361" i="1"/>
  <c r="N1321" i="1"/>
  <c r="K1321" i="1"/>
  <c r="N1281" i="1"/>
  <c r="K1281" i="1"/>
  <c r="N1241" i="1"/>
  <c r="K1241" i="1"/>
  <c r="N1209" i="1"/>
  <c r="K1209" i="1"/>
  <c r="N1169" i="1"/>
  <c r="K1169" i="1"/>
  <c r="N1121" i="1"/>
  <c r="K1121" i="1"/>
  <c r="N1089" i="1"/>
  <c r="K1089" i="1"/>
  <c r="N1057" i="1"/>
  <c r="K1057" i="1"/>
  <c r="N1017" i="1"/>
  <c r="K1017" i="1"/>
  <c r="N985" i="1"/>
  <c r="K985" i="1"/>
  <c r="N945" i="1"/>
  <c r="K945" i="1"/>
  <c r="N905" i="1"/>
  <c r="K905" i="1"/>
  <c r="N873" i="1"/>
  <c r="K873" i="1"/>
  <c r="N825" i="1"/>
  <c r="K825" i="1"/>
  <c r="N761" i="1"/>
  <c r="K761" i="1"/>
  <c r="N2248" i="1"/>
  <c r="K2248" i="1"/>
  <c r="N2224" i="1"/>
  <c r="K2224" i="1"/>
  <c r="N2192" i="1"/>
  <c r="K2192" i="1"/>
  <c r="N2160" i="1"/>
  <c r="K2160" i="1"/>
  <c r="N2128" i="1"/>
  <c r="K2128" i="1"/>
  <c r="N2096" i="1"/>
  <c r="K2096" i="1"/>
  <c r="N2064" i="1"/>
  <c r="K2064" i="1"/>
  <c r="N2032" i="1"/>
  <c r="K2032" i="1"/>
  <c r="N2000" i="1"/>
  <c r="K2000" i="1"/>
  <c r="N1968" i="1"/>
  <c r="K1968" i="1"/>
  <c r="N1936" i="1"/>
  <c r="K1936" i="1"/>
  <c r="N1912" i="1"/>
  <c r="K1912" i="1"/>
  <c r="N1888" i="1"/>
  <c r="K1888" i="1"/>
  <c r="N1856" i="1"/>
  <c r="K1856" i="1"/>
  <c r="N1832" i="1"/>
  <c r="K1832" i="1"/>
  <c r="N1800" i="1"/>
  <c r="K1800" i="1"/>
  <c r="N1720" i="1"/>
  <c r="K1720" i="1"/>
  <c r="N2271" i="1"/>
  <c r="K2271" i="1"/>
  <c r="N2247" i="1"/>
  <c r="K2247" i="1"/>
  <c r="N2223" i="1"/>
  <c r="K2223" i="1"/>
  <c r="N2199" i="1"/>
  <c r="K2199" i="1"/>
  <c r="N2167" i="1"/>
  <c r="K2167" i="1"/>
  <c r="N2143" i="1"/>
  <c r="K2143" i="1"/>
  <c r="N2119" i="1"/>
  <c r="K2119" i="1"/>
  <c r="N2095" i="1"/>
  <c r="K2095" i="1"/>
  <c r="N2071" i="1"/>
  <c r="K2071" i="1"/>
  <c r="N2047" i="1"/>
  <c r="K2047" i="1"/>
  <c r="N2023" i="1"/>
  <c r="K2023" i="1"/>
  <c r="N1999" i="1"/>
  <c r="K1999" i="1"/>
  <c r="N1927" i="1"/>
  <c r="K1927" i="1"/>
  <c r="N1895" i="1"/>
  <c r="K1895" i="1"/>
  <c r="N1879" i="1"/>
  <c r="K1879" i="1"/>
  <c r="N1855" i="1"/>
  <c r="K1855" i="1"/>
  <c r="N1823" i="1"/>
  <c r="K1823" i="1"/>
  <c r="N1799" i="1"/>
  <c r="K1799" i="1"/>
  <c r="N1775" i="1"/>
  <c r="K1775" i="1"/>
  <c r="N1751" i="1"/>
  <c r="K1751" i="1"/>
  <c r="N1719" i="1"/>
  <c r="K1719" i="1"/>
  <c r="N1695" i="1"/>
  <c r="K1695" i="1"/>
  <c r="N1679" i="1"/>
  <c r="K1679" i="1"/>
  <c r="N1663" i="1"/>
  <c r="K1663" i="1"/>
  <c r="N1639" i="1"/>
  <c r="K1639" i="1"/>
  <c r="N1615" i="1"/>
  <c r="K1615" i="1"/>
  <c r="N1591" i="1"/>
  <c r="K1591" i="1"/>
  <c r="N1559" i="1"/>
  <c r="K1559" i="1"/>
  <c r="N1535" i="1"/>
  <c r="K1535" i="1"/>
  <c r="N1511" i="1"/>
  <c r="K1511" i="1"/>
  <c r="N1495" i="1"/>
  <c r="K1495" i="1"/>
  <c r="N1471" i="1"/>
  <c r="K1471" i="1"/>
  <c r="N1447" i="1"/>
  <c r="K1447" i="1"/>
  <c r="N1423" i="1"/>
  <c r="K1423" i="1"/>
  <c r="N1391" i="1"/>
  <c r="K1391" i="1"/>
  <c r="N1375" i="1"/>
  <c r="K1375" i="1"/>
  <c r="N1351" i="1"/>
  <c r="K1351" i="1"/>
  <c r="N1327" i="1"/>
  <c r="K1327" i="1"/>
  <c r="N1319" i="1"/>
  <c r="K1319" i="1"/>
  <c r="N1303" i="1"/>
  <c r="K1303" i="1"/>
  <c r="N1295" i="1"/>
  <c r="K1295" i="1"/>
  <c r="N1271" i="1"/>
  <c r="K1271" i="1"/>
  <c r="N1263" i="1"/>
  <c r="K1263" i="1"/>
  <c r="N1247" i="1"/>
  <c r="K1247" i="1"/>
  <c r="N1239" i="1"/>
  <c r="K1239" i="1"/>
  <c r="N1231" i="1"/>
  <c r="K1231" i="1"/>
  <c r="N1223" i="1"/>
  <c r="K1223" i="1"/>
  <c r="N1215" i="1"/>
  <c r="K1215" i="1"/>
  <c r="N1207" i="1"/>
  <c r="K1207" i="1"/>
  <c r="N1191" i="1"/>
  <c r="K1191" i="1"/>
  <c r="N2275" i="1"/>
  <c r="K2275" i="1"/>
  <c r="N2235" i="1"/>
  <c r="K2235" i="1"/>
  <c r="N2203" i="1"/>
  <c r="K2203" i="1"/>
  <c r="N2273" i="1"/>
  <c r="K2273" i="1"/>
  <c r="N2233" i="1"/>
  <c r="K2233" i="1"/>
  <c r="N2177" i="1"/>
  <c r="K2177" i="1"/>
  <c r="N2137" i="1"/>
  <c r="K2137" i="1"/>
  <c r="N2097" i="1"/>
  <c r="K2097" i="1"/>
  <c r="N2065" i="1"/>
  <c r="K2065" i="1"/>
  <c r="N2025" i="1"/>
  <c r="K2025" i="1"/>
  <c r="N1985" i="1"/>
  <c r="K1985" i="1"/>
  <c r="N1945" i="1"/>
  <c r="K1945" i="1"/>
  <c r="N1905" i="1"/>
  <c r="K1905" i="1"/>
  <c r="N1865" i="1"/>
  <c r="K1865" i="1"/>
  <c r="N1825" i="1"/>
  <c r="K1825" i="1"/>
  <c r="N1785" i="1"/>
  <c r="K1785" i="1"/>
  <c r="N1745" i="1"/>
  <c r="K1745" i="1"/>
  <c r="N1705" i="1"/>
  <c r="K1705" i="1"/>
  <c r="N1665" i="1"/>
  <c r="K1665" i="1"/>
  <c r="N1617" i="1"/>
  <c r="K1617" i="1"/>
  <c r="N1569" i="1"/>
  <c r="K1569" i="1"/>
  <c r="N1521" i="1"/>
  <c r="K1521" i="1"/>
  <c r="N1465" i="1"/>
  <c r="K1465" i="1"/>
  <c r="N1425" i="1"/>
  <c r="K1425" i="1"/>
  <c r="N1385" i="1"/>
  <c r="K1385" i="1"/>
  <c r="N1345" i="1"/>
  <c r="K1345" i="1"/>
  <c r="N1297" i="1"/>
  <c r="K1297" i="1"/>
  <c r="N1249" i="1"/>
  <c r="K1249" i="1"/>
  <c r="N1193" i="1"/>
  <c r="K1193" i="1"/>
  <c r="N1161" i="1"/>
  <c r="K1161" i="1"/>
  <c r="N1137" i="1"/>
  <c r="K1137" i="1"/>
  <c r="N1105" i="1"/>
  <c r="K1105" i="1"/>
  <c r="N1065" i="1"/>
  <c r="K1065" i="1"/>
  <c r="N1025" i="1"/>
  <c r="K1025" i="1"/>
  <c r="N977" i="1"/>
  <c r="K977" i="1"/>
  <c r="N929" i="1"/>
  <c r="K929" i="1"/>
  <c r="N865" i="1"/>
  <c r="K865" i="1"/>
  <c r="N785" i="1"/>
  <c r="K785" i="1"/>
  <c r="N2272" i="1"/>
  <c r="K2272" i="1"/>
  <c r="N2208" i="1"/>
  <c r="K2208" i="1"/>
  <c r="N2176" i="1"/>
  <c r="K2176" i="1"/>
  <c r="N2144" i="1"/>
  <c r="K2144" i="1"/>
  <c r="N2112" i="1"/>
  <c r="K2112" i="1"/>
  <c r="N2080" i="1"/>
  <c r="K2080" i="1"/>
  <c r="N2048" i="1"/>
  <c r="K2048" i="1"/>
  <c r="N2016" i="1"/>
  <c r="K2016" i="1"/>
  <c r="N1976" i="1"/>
  <c r="K1976" i="1"/>
  <c r="N1944" i="1"/>
  <c r="K1944" i="1"/>
  <c r="N1920" i="1"/>
  <c r="K1920" i="1"/>
  <c r="N1880" i="1"/>
  <c r="K1880" i="1"/>
  <c r="N1840" i="1"/>
  <c r="K1840" i="1"/>
  <c r="N1808" i="1"/>
  <c r="K1808" i="1"/>
  <c r="N1784" i="1"/>
  <c r="K1784" i="1"/>
  <c r="N1752" i="1"/>
  <c r="K1752" i="1"/>
  <c r="N1696" i="1"/>
  <c r="K1696" i="1"/>
  <c r="N2263" i="1"/>
  <c r="K2263" i="1"/>
  <c r="N2239" i="1"/>
  <c r="K2239" i="1"/>
  <c r="N2207" i="1"/>
  <c r="K2207" i="1"/>
  <c r="N2183" i="1"/>
  <c r="K2183" i="1"/>
  <c r="N2159" i="1"/>
  <c r="K2159" i="1"/>
  <c r="N2135" i="1"/>
  <c r="K2135" i="1"/>
  <c r="N2111" i="1"/>
  <c r="K2111" i="1"/>
  <c r="N2079" i="1"/>
  <c r="K2079" i="1"/>
  <c r="N2063" i="1"/>
  <c r="K2063" i="1"/>
  <c r="N2039" i="1"/>
  <c r="K2039" i="1"/>
  <c r="N2007" i="1"/>
  <c r="K2007" i="1"/>
  <c r="N1983" i="1"/>
  <c r="K1983" i="1"/>
  <c r="N1967" i="1"/>
  <c r="K1967" i="1"/>
  <c r="N1943" i="1"/>
  <c r="K1943" i="1"/>
  <c r="N1919" i="1"/>
  <c r="K1919" i="1"/>
  <c r="N1903" i="1"/>
  <c r="K1903" i="1"/>
  <c r="N1871" i="1"/>
  <c r="K1871" i="1"/>
  <c r="N1847" i="1"/>
  <c r="K1847" i="1"/>
  <c r="N1831" i="1"/>
  <c r="K1831" i="1"/>
  <c r="N1807" i="1"/>
  <c r="K1807" i="1"/>
  <c r="N1783" i="1"/>
  <c r="K1783" i="1"/>
  <c r="N1759" i="1"/>
  <c r="K1759" i="1"/>
  <c r="N1735" i="1"/>
  <c r="K1735" i="1"/>
  <c r="N1711" i="1"/>
  <c r="K1711" i="1"/>
  <c r="N1671" i="1"/>
  <c r="K1671" i="1"/>
  <c r="N1647" i="1"/>
  <c r="K1647" i="1"/>
  <c r="N1623" i="1"/>
  <c r="K1623" i="1"/>
  <c r="N1599" i="1"/>
  <c r="K1599" i="1"/>
  <c r="N1583" i="1"/>
  <c r="K1583" i="1"/>
  <c r="N1567" i="1"/>
  <c r="K1567" i="1"/>
  <c r="N1543" i="1"/>
  <c r="K1543" i="1"/>
  <c r="N1519" i="1"/>
  <c r="K1519" i="1"/>
  <c r="N1479" i="1"/>
  <c r="K1479" i="1"/>
  <c r="N1455" i="1"/>
  <c r="K1455" i="1"/>
  <c r="N1431" i="1"/>
  <c r="K1431" i="1"/>
  <c r="N1407" i="1"/>
  <c r="K1407" i="1"/>
  <c r="N1383" i="1"/>
  <c r="K1383" i="1"/>
  <c r="N1359" i="1"/>
  <c r="K1359" i="1"/>
  <c r="N1335" i="1"/>
  <c r="K1335" i="1"/>
  <c r="N1311" i="1"/>
  <c r="K1311" i="1"/>
  <c r="N1287" i="1"/>
  <c r="K1287" i="1"/>
  <c r="N1255" i="1"/>
  <c r="K1255" i="1"/>
  <c r="N1199" i="1"/>
  <c r="K1199" i="1"/>
  <c r="K1904" i="1"/>
  <c r="N2251" i="1"/>
  <c r="K2251" i="1"/>
  <c r="N2241" i="1"/>
  <c r="K2241" i="1"/>
  <c r="N2201" i="1"/>
  <c r="K2201" i="1"/>
  <c r="N2161" i="1"/>
  <c r="K2161" i="1"/>
  <c r="N2121" i="1"/>
  <c r="K2121" i="1"/>
  <c r="N2081" i="1"/>
  <c r="K2081" i="1"/>
  <c r="N2041" i="1"/>
  <c r="K2041" i="1"/>
  <c r="N2009" i="1"/>
  <c r="K2009" i="1"/>
  <c r="N1969" i="1"/>
  <c r="K1969" i="1"/>
  <c r="N1929" i="1"/>
  <c r="K1929" i="1"/>
  <c r="N1889" i="1"/>
  <c r="K1889" i="1"/>
  <c r="N1849" i="1"/>
  <c r="K1849" i="1"/>
  <c r="N1809" i="1"/>
  <c r="K1809" i="1"/>
  <c r="N1769" i="1"/>
  <c r="K1769" i="1"/>
  <c r="N1729" i="1"/>
  <c r="K1729" i="1"/>
  <c r="N1689" i="1"/>
  <c r="K1689" i="1"/>
  <c r="N1649" i="1"/>
  <c r="K1649" i="1"/>
  <c r="N1609" i="1"/>
  <c r="K1609" i="1"/>
  <c r="N1577" i="1"/>
  <c r="K1577" i="1"/>
  <c r="N1537" i="1"/>
  <c r="K1537" i="1"/>
  <c r="N1505" i="1"/>
  <c r="K1505" i="1"/>
  <c r="N1481" i="1"/>
  <c r="K1481" i="1"/>
  <c r="N1449" i="1"/>
  <c r="K1449" i="1"/>
  <c r="N1409" i="1"/>
  <c r="K1409" i="1"/>
  <c r="N1377" i="1"/>
  <c r="K1377" i="1"/>
  <c r="N1337" i="1"/>
  <c r="K1337" i="1"/>
  <c r="N1305" i="1"/>
  <c r="K1305" i="1"/>
  <c r="N1265" i="1"/>
  <c r="K1265" i="1"/>
  <c r="N1233" i="1"/>
  <c r="K1233" i="1"/>
  <c r="N1201" i="1"/>
  <c r="K1201" i="1"/>
  <c r="N1153" i="1"/>
  <c r="K1153" i="1"/>
  <c r="N1113" i="1"/>
  <c r="K1113" i="1"/>
  <c r="N1073" i="1"/>
  <c r="K1073" i="1"/>
  <c r="N1033" i="1"/>
  <c r="K1033" i="1"/>
  <c r="N993" i="1"/>
  <c r="K993" i="1"/>
  <c r="N953" i="1"/>
  <c r="K953" i="1"/>
  <c r="N913" i="1"/>
  <c r="K913" i="1"/>
  <c r="N881" i="1"/>
  <c r="K881" i="1"/>
  <c r="N841" i="1"/>
  <c r="K841" i="1"/>
  <c r="N809" i="1"/>
  <c r="K809" i="1"/>
  <c r="N777" i="1"/>
  <c r="K777" i="1"/>
  <c r="N2264" i="1"/>
  <c r="K2264" i="1"/>
  <c r="N2240" i="1"/>
  <c r="K2240" i="1"/>
  <c r="N2216" i="1"/>
  <c r="K2216" i="1"/>
  <c r="N2184" i="1"/>
  <c r="K2184" i="1"/>
  <c r="N2152" i="1"/>
  <c r="K2152" i="1"/>
  <c r="N2120" i="1"/>
  <c r="K2120" i="1"/>
  <c r="N2088" i="1"/>
  <c r="K2088" i="1"/>
  <c r="N2072" i="1"/>
  <c r="K2072" i="1"/>
  <c r="N2040" i="1"/>
  <c r="K2040" i="1"/>
  <c r="N2008" i="1"/>
  <c r="K2008" i="1"/>
  <c r="N1984" i="1"/>
  <c r="K1984" i="1"/>
  <c r="N1960" i="1"/>
  <c r="K1960" i="1"/>
  <c r="N1928" i="1"/>
  <c r="K1928" i="1"/>
  <c r="N1896" i="1"/>
  <c r="K1896" i="1"/>
  <c r="N1872" i="1"/>
  <c r="K1872" i="1"/>
  <c r="N1848" i="1"/>
  <c r="K1848" i="1"/>
  <c r="N1816" i="1"/>
  <c r="K1816" i="1"/>
  <c r="N1776" i="1"/>
  <c r="K1776" i="1"/>
  <c r="N1712" i="1"/>
  <c r="K1712" i="1"/>
  <c r="N2279" i="1"/>
  <c r="K2279" i="1"/>
  <c r="N2255" i="1"/>
  <c r="K2255" i="1"/>
  <c r="N2231" i="1"/>
  <c r="K2231" i="1"/>
  <c r="N2215" i="1"/>
  <c r="K2215" i="1"/>
  <c r="N2191" i="1"/>
  <c r="K2191" i="1"/>
  <c r="N2175" i="1"/>
  <c r="K2175" i="1"/>
  <c r="N2151" i="1"/>
  <c r="K2151" i="1"/>
  <c r="N2127" i="1"/>
  <c r="K2127" i="1"/>
  <c r="N2103" i="1"/>
  <c r="K2103" i="1"/>
  <c r="N2087" i="1"/>
  <c r="K2087" i="1"/>
  <c r="N2055" i="1"/>
  <c r="K2055" i="1"/>
  <c r="N2031" i="1"/>
  <c r="K2031" i="1"/>
  <c r="N2015" i="1"/>
  <c r="K2015" i="1"/>
  <c r="N1991" i="1"/>
  <c r="K1991" i="1"/>
  <c r="N1975" i="1"/>
  <c r="K1975" i="1"/>
  <c r="N1959" i="1"/>
  <c r="K1959" i="1"/>
  <c r="N1935" i="1"/>
  <c r="K1935" i="1"/>
  <c r="N1911" i="1"/>
  <c r="K1911" i="1"/>
  <c r="N1887" i="1"/>
  <c r="K1887" i="1"/>
  <c r="N1863" i="1"/>
  <c r="K1863" i="1"/>
  <c r="N1839" i="1"/>
  <c r="K1839" i="1"/>
  <c r="N1815" i="1"/>
  <c r="K1815" i="1"/>
  <c r="N1791" i="1"/>
  <c r="K1791" i="1"/>
  <c r="N1767" i="1"/>
  <c r="K1767" i="1"/>
  <c r="N1743" i="1"/>
  <c r="K1743" i="1"/>
  <c r="N1727" i="1"/>
  <c r="K1727" i="1"/>
  <c r="N1703" i="1"/>
  <c r="K1703" i="1"/>
  <c r="N1687" i="1"/>
  <c r="K1687" i="1"/>
  <c r="N1655" i="1"/>
  <c r="K1655" i="1"/>
  <c r="N1631" i="1"/>
  <c r="K1631" i="1"/>
  <c r="N1607" i="1"/>
  <c r="K1607" i="1"/>
  <c r="N1575" i="1"/>
  <c r="K1575" i="1"/>
  <c r="N1551" i="1"/>
  <c r="K1551" i="1"/>
  <c r="N1527" i="1"/>
  <c r="K1527" i="1"/>
  <c r="N1503" i="1"/>
  <c r="K1503" i="1"/>
  <c r="N1487" i="1"/>
  <c r="K1487" i="1"/>
  <c r="N1463" i="1"/>
  <c r="K1463" i="1"/>
  <c r="N1439" i="1"/>
  <c r="K1439" i="1"/>
  <c r="N1415" i="1"/>
  <c r="K1415" i="1"/>
  <c r="N1399" i="1"/>
  <c r="K1399" i="1"/>
  <c r="N1367" i="1"/>
  <c r="K1367" i="1"/>
  <c r="N1343" i="1"/>
  <c r="K1343" i="1"/>
  <c r="N1279" i="1"/>
  <c r="K1279" i="1"/>
  <c r="K2219" i="1"/>
  <c r="N2267" i="1"/>
  <c r="K2267" i="1"/>
  <c r="N2276" i="1"/>
  <c r="K2276" i="1"/>
  <c r="N2268" i="1"/>
  <c r="K2268" i="1"/>
  <c r="N2252" i="1"/>
  <c r="K2252" i="1"/>
  <c r="N2244" i="1"/>
  <c r="K2244" i="1"/>
  <c r="N2236" i="1"/>
  <c r="K2236" i="1"/>
  <c r="N2228" i="1"/>
  <c r="K2228" i="1"/>
  <c r="N2220" i="1"/>
  <c r="K2220" i="1"/>
  <c r="N2212" i="1"/>
  <c r="K2212" i="1"/>
  <c r="N2204" i="1"/>
  <c r="K2204" i="1"/>
  <c r="N2188" i="1"/>
  <c r="K2188" i="1"/>
  <c r="N2180" i="1"/>
  <c r="K2180" i="1"/>
  <c r="N2172" i="1"/>
  <c r="K2172" i="1"/>
  <c r="N2164" i="1"/>
  <c r="K2164" i="1"/>
  <c r="N2156" i="1"/>
  <c r="K2156" i="1"/>
  <c r="N2148" i="1"/>
  <c r="K2148" i="1"/>
  <c r="N2140" i="1"/>
  <c r="K2140" i="1"/>
  <c r="N2124" i="1"/>
  <c r="K2124" i="1"/>
  <c r="N2116" i="1"/>
  <c r="K2116" i="1"/>
  <c r="N2108" i="1"/>
  <c r="K2108" i="1"/>
  <c r="N2100" i="1"/>
  <c r="K2100" i="1"/>
  <c r="N2092" i="1"/>
  <c r="K2092" i="1"/>
  <c r="N2084" i="1"/>
  <c r="K2084" i="1"/>
  <c r="N2076" i="1"/>
  <c r="K2076" i="1"/>
  <c r="N2060" i="1"/>
  <c r="K2060" i="1"/>
  <c r="N2052" i="1"/>
  <c r="K2052" i="1"/>
  <c r="N2044" i="1"/>
  <c r="K2044" i="1"/>
  <c r="N2028" i="1"/>
  <c r="K2028" i="1"/>
  <c r="N2020" i="1"/>
  <c r="K2020" i="1"/>
  <c r="N2012" i="1"/>
  <c r="K2012" i="1"/>
  <c r="N2004" i="1"/>
  <c r="K2004" i="1"/>
  <c r="N1996" i="1"/>
  <c r="K1996" i="1"/>
  <c r="N1988" i="1"/>
  <c r="K1988" i="1"/>
  <c r="N1980" i="1"/>
  <c r="K1980" i="1"/>
  <c r="N1972" i="1"/>
  <c r="K1972" i="1"/>
  <c r="N1964" i="1"/>
  <c r="K1964" i="1"/>
  <c r="N1956" i="1"/>
  <c r="K1956" i="1"/>
  <c r="N1948" i="1"/>
  <c r="K1948" i="1"/>
  <c r="N1940" i="1"/>
  <c r="K1940" i="1"/>
  <c r="N1932" i="1"/>
  <c r="K1932" i="1"/>
  <c r="N1924" i="1"/>
  <c r="K1924" i="1"/>
  <c r="N1916" i="1"/>
  <c r="K1916" i="1"/>
  <c r="N1908" i="1"/>
  <c r="K1908" i="1"/>
  <c r="N1900" i="1"/>
  <c r="K1900" i="1"/>
  <c r="N1892" i="1"/>
  <c r="K1892" i="1"/>
  <c r="N1884" i="1"/>
  <c r="K1884" i="1"/>
  <c r="N1876" i="1"/>
  <c r="K1876" i="1"/>
  <c r="N1868" i="1"/>
  <c r="K1868" i="1"/>
  <c r="N1860" i="1"/>
  <c r="K1860" i="1"/>
  <c r="N1852" i="1"/>
  <c r="K1852" i="1"/>
  <c r="N1844" i="1"/>
  <c r="K1844" i="1"/>
  <c r="N1836" i="1"/>
  <c r="K1836" i="1"/>
  <c r="N1828" i="1"/>
  <c r="K1828" i="1"/>
  <c r="N1820" i="1"/>
  <c r="K1820" i="1"/>
  <c r="N1812" i="1"/>
  <c r="K1812" i="1"/>
  <c r="N1804" i="1"/>
  <c r="K1804" i="1"/>
  <c r="N1796" i="1"/>
  <c r="K1796" i="1"/>
  <c r="N1788" i="1"/>
  <c r="K1788" i="1"/>
  <c r="N1780" i="1"/>
  <c r="K1780" i="1"/>
  <c r="N1772" i="1"/>
  <c r="K1772" i="1"/>
  <c r="N1764" i="1"/>
  <c r="K1764" i="1"/>
  <c r="N1756" i="1"/>
  <c r="K1756" i="1"/>
  <c r="N1748" i="1"/>
  <c r="K1748" i="1"/>
  <c r="N1740" i="1"/>
  <c r="K1740" i="1"/>
  <c r="N1732" i="1"/>
  <c r="K1732" i="1"/>
  <c r="N1724" i="1"/>
  <c r="K1724" i="1"/>
  <c r="N1716" i="1"/>
  <c r="K1716" i="1"/>
  <c r="N1708" i="1"/>
  <c r="K1708" i="1"/>
  <c r="N1700" i="1"/>
  <c r="K1700" i="1"/>
  <c r="N1692" i="1"/>
  <c r="K1692" i="1"/>
  <c r="N1684" i="1"/>
  <c r="K1684" i="1"/>
  <c r="N1676" i="1"/>
  <c r="K1676" i="1"/>
  <c r="N1668" i="1"/>
  <c r="K1668" i="1"/>
  <c r="N1660" i="1"/>
  <c r="K1660" i="1"/>
  <c r="N1652" i="1"/>
  <c r="K1652" i="1"/>
  <c r="N1644" i="1"/>
  <c r="K1644" i="1"/>
  <c r="N1636" i="1"/>
  <c r="K1636" i="1"/>
  <c r="N1628" i="1"/>
  <c r="K1628" i="1"/>
  <c r="N1620" i="1"/>
  <c r="K1620" i="1"/>
  <c r="N1612" i="1"/>
  <c r="K1612" i="1"/>
  <c r="N1604" i="1"/>
  <c r="K1604" i="1"/>
  <c r="N1596" i="1"/>
  <c r="K1596" i="1"/>
  <c r="N1588" i="1"/>
  <c r="K1588" i="1"/>
  <c r="N1580" i="1"/>
  <c r="K1580" i="1"/>
  <c r="N1572" i="1"/>
  <c r="K1572" i="1"/>
  <c r="N1564" i="1"/>
  <c r="K1564" i="1"/>
  <c r="N1556" i="1"/>
  <c r="K1556" i="1"/>
  <c r="N1548" i="1"/>
  <c r="K1548" i="1"/>
  <c r="N1540" i="1"/>
  <c r="K1540" i="1"/>
  <c r="N1532" i="1"/>
  <c r="K1532" i="1"/>
  <c r="N1524" i="1"/>
  <c r="K1524" i="1"/>
  <c r="N1516" i="1"/>
  <c r="K1516" i="1"/>
  <c r="N1508" i="1"/>
  <c r="K1508" i="1"/>
  <c r="N1500" i="1"/>
  <c r="K1500" i="1"/>
  <c r="N1492" i="1"/>
  <c r="K1492" i="1"/>
  <c r="N1484" i="1"/>
  <c r="K1484" i="1"/>
  <c r="N1476" i="1"/>
  <c r="K1476" i="1"/>
  <c r="N1468" i="1"/>
  <c r="K1468" i="1"/>
  <c r="N1460" i="1"/>
  <c r="K1460" i="1"/>
  <c r="N1452" i="1"/>
  <c r="K1452" i="1"/>
  <c r="N1444" i="1"/>
  <c r="K1444" i="1"/>
  <c r="N1436" i="1"/>
  <c r="K1436" i="1"/>
  <c r="N1428" i="1"/>
  <c r="K1428" i="1"/>
  <c r="N1420" i="1"/>
  <c r="K1420" i="1"/>
  <c r="N1412" i="1"/>
  <c r="K1412" i="1"/>
  <c r="N1404" i="1"/>
  <c r="K1404" i="1"/>
  <c r="N1396" i="1"/>
  <c r="K1396" i="1"/>
  <c r="N1388" i="1"/>
  <c r="K1388" i="1"/>
  <c r="N1380" i="1"/>
  <c r="K1380" i="1"/>
  <c r="N1372" i="1"/>
  <c r="K1372" i="1"/>
  <c r="N1364" i="1"/>
  <c r="K1364" i="1"/>
  <c r="N1356" i="1"/>
  <c r="K1356" i="1"/>
  <c r="N1348" i="1"/>
  <c r="K1348" i="1"/>
  <c r="N1340" i="1"/>
  <c r="K1340" i="1"/>
  <c r="N1332" i="1"/>
  <c r="K1332" i="1"/>
  <c r="N1324" i="1"/>
  <c r="K1324" i="1"/>
  <c r="N1316" i="1"/>
  <c r="K1316" i="1"/>
  <c r="N1308" i="1"/>
  <c r="K1308" i="1"/>
  <c r="N1300" i="1"/>
  <c r="K1300" i="1"/>
  <c r="N1292" i="1"/>
  <c r="K1292" i="1"/>
  <c r="N1284" i="1"/>
  <c r="K1284" i="1"/>
  <c r="N1276" i="1"/>
  <c r="K1276" i="1"/>
  <c r="N1268" i="1"/>
  <c r="K1268" i="1"/>
  <c r="N1260" i="1"/>
  <c r="K1260" i="1"/>
  <c r="N1252" i="1"/>
  <c r="K1252" i="1"/>
  <c r="N1244" i="1"/>
  <c r="K1244" i="1"/>
  <c r="N1236" i="1"/>
  <c r="K1236" i="1"/>
  <c r="N1228" i="1"/>
  <c r="K1228" i="1"/>
  <c r="N1220" i="1"/>
  <c r="K1220" i="1"/>
  <c r="N1212" i="1"/>
  <c r="K1212" i="1"/>
  <c r="N1204" i="1"/>
  <c r="K1204" i="1"/>
  <c r="N1196" i="1"/>
  <c r="K1196" i="1"/>
  <c r="N1188" i="1"/>
  <c r="K1188" i="1"/>
  <c r="N1180" i="1"/>
  <c r="K1180" i="1"/>
  <c r="N1172" i="1"/>
  <c r="K1172" i="1"/>
  <c r="N1164" i="1"/>
  <c r="K1164" i="1"/>
  <c r="N1156" i="1"/>
  <c r="K1156" i="1"/>
  <c r="N1148" i="1"/>
  <c r="K1148" i="1"/>
  <c r="N1140" i="1"/>
  <c r="K1140" i="1"/>
  <c r="N1132" i="1"/>
  <c r="K1132" i="1"/>
  <c r="N1124" i="1"/>
  <c r="K1124" i="1"/>
  <c r="N1116" i="1"/>
  <c r="K1116" i="1"/>
  <c r="N1108" i="1"/>
  <c r="K1108" i="1"/>
  <c r="N1100" i="1"/>
  <c r="K1100" i="1"/>
  <c r="N1092" i="1"/>
  <c r="K1092" i="1"/>
  <c r="N1084" i="1"/>
  <c r="K1084" i="1"/>
  <c r="N1076" i="1"/>
  <c r="K1076" i="1"/>
  <c r="N1068" i="1"/>
  <c r="K1068" i="1"/>
  <c r="N1060" i="1"/>
  <c r="K1060" i="1"/>
  <c r="N1052" i="1"/>
  <c r="K1052" i="1"/>
  <c r="N1044" i="1"/>
  <c r="K1044" i="1"/>
  <c r="N1036" i="1"/>
  <c r="K1036" i="1"/>
  <c r="N1028" i="1"/>
  <c r="K1028" i="1"/>
  <c r="N1020" i="1"/>
  <c r="K1020" i="1"/>
  <c r="N1012" i="1"/>
  <c r="K1012" i="1"/>
  <c r="N1004" i="1"/>
  <c r="K1004" i="1"/>
  <c r="N996" i="1"/>
  <c r="K996" i="1"/>
  <c r="N988" i="1"/>
  <c r="K988" i="1"/>
  <c r="N980" i="1"/>
  <c r="K980" i="1"/>
  <c r="N972" i="1"/>
  <c r="K972" i="1"/>
  <c r="N964" i="1"/>
  <c r="K964" i="1"/>
  <c r="N956" i="1"/>
  <c r="K956" i="1"/>
  <c r="N948" i="1"/>
  <c r="K948" i="1"/>
  <c r="N940" i="1"/>
  <c r="K940" i="1"/>
  <c r="N932" i="1"/>
  <c r="K932" i="1"/>
  <c r="N924" i="1"/>
  <c r="K924" i="1"/>
  <c r="N916" i="1"/>
  <c r="K916" i="1"/>
  <c r="N908" i="1"/>
  <c r="K908" i="1"/>
  <c r="N900" i="1"/>
  <c r="K900" i="1"/>
  <c r="N892" i="1"/>
  <c r="K892" i="1"/>
  <c r="N884" i="1"/>
  <c r="K884" i="1"/>
  <c r="N876" i="1"/>
  <c r="K876" i="1"/>
  <c r="N868" i="1"/>
  <c r="K868" i="1"/>
  <c r="N860" i="1"/>
  <c r="K860" i="1"/>
  <c r="N852" i="1"/>
  <c r="K852" i="1"/>
  <c r="N844" i="1"/>
  <c r="K844" i="1"/>
  <c r="N836" i="1"/>
  <c r="K836" i="1"/>
  <c r="N828" i="1"/>
  <c r="K828" i="1"/>
  <c r="N820" i="1"/>
  <c r="K820" i="1"/>
  <c r="N812" i="1"/>
  <c r="K812" i="1"/>
  <c r="N804" i="1"/>
  <c r="K804" i="1"/>
  <c r="N796" i="1"/>
  <c r="K796" i="1"/>
  <c r="N788" i="1"/>
  <c r="K788" i="1"/>
  <c r="N780" i="1"/>
  <c r="K780" i="1"/>
  <c r="N772" i="1"/>
  <c r="K772" i="1"/>
  <c r="N764" i="1"/>
  <c r="K764" i="1"/>
  <c r="N756" i="1"/>
  <c r="K756" i="1"/>
  <c r="N748" i="1"/>
  <c r="K748" i="1"/>
  <c r="N740" i="1"/>
  <c r="K740" i="1"/>
  <c r="N732" i="1"/>
  <c r="K732" i="1"/>
  <c r="N724" i="1"/>
  <c r="K724" i="1"/>
  <c r="N716" i="1"/>
  <c r="K716" i="1"/>
  <c r="N708" i="1"/>
  <c r="K708" i="1"/>
  <c r="N700" i="1"/>
  <c r="K700" i="1"/>
  <c r="N692" i="1"/>
  <c r="K692" i="1"/>
  <c r="N684" i="1"/>
  <c r="K684" i="1"/>
  <c r="N676" i="1"/>
  <c r="K676" i="1"/>
  <c r="N668" i="1"/>
  <c r="K668" i="1"/>
  <c r="N660" i="1"/>
  <c r="K660" i="1"/>
  <c r="N652" i="1"/>
  <c r="K652" i="1"/>
  <c r="N644" i="1"/>
  <c r="K644" i="1"/>
  <c r="N636" i="1"/>
  <c r="K636" i="1"/>
  <c r="N628" i="1"/>
  <c r="K628" i="1"/>
  <c r="N620" i="1"/>
  <c r="K620" i="1"/>
  <c r="N612" i="1"/>
  <c r="K612" i="1"/>
  <c r="N604" i="1"/>
  <c r="K604" i="1"/>
  <c r="N596" i="1"/>
  <c r="K596" i="1"/>
  <c r="N588" i="1"/>
  <c r="K588" i="1"/>
  <c r="N580" i="1"/>
  <c r="K580" i="1"/>
  <c r="N572" i="1"/>
  <c r="K572" i="1"/>
  <c r="N564" i="1"/>
  <c r="K564" i="1"/>
  <c r="N556" i="1"/>
  <c r="K556" i="1"/>
  <c r="N548" i="1"/>
  <c r="K548" i="1"/>
  <c r="N540" i="1"/>
  <c r="K540" i="1"/>
  <c r="N532" i="1"/>
  <c r="K532" i="1"/>
  <c r="N524" i="1"/>
  <c r="K524" i="1"/>
  <c r="N516" i="1"/>
  <c r="K516" i="1"/>
  <c r="N508" i="1"/>
  <c r="K508" i="1"/>
  <c r="N500" i="1"/>
  <c r="K500" i="1"/>
  <c r="N492" i="1"/>
  <c r="K492" i="1"/>
  <c r="N484" i="1"/>
  <c r="K484" i="1"/>
  <c r="N476" i="1"/>
  <c r="K476" i="1"/>
  <c r="N468" i="1"/>
  <c r="K468" i="1"/>
  <c r="N460" i="1"/>
  <c r="K460" i="1"/>
  <c r="N452" i="1"/>
  <c r="K452" i="1"/>
  <c r="N444" i="1"/>
  <c r="K444" i="1"/>
  <c r="N436" i="1"/>
  <c r="K436" i="1"/>
  <c r="N428" i="1"/>
  <c r="K428" i="1"/>
  <c r="N420" i="1"/>
  <c r="K420" i="1"/>
  <c r="N412" i="1"/>
  <c r="K412" i="1"/>
  <c r="N404" i="1"/>
  <c r="K404" i="1"/>
  <c r="N396" i="1"/>
  <c r="K396" i="1"/>
  <c r="N388" i="1"/>
  <c r="K388" i="1"/>
  <c r="N380" i="1"/>
  <c r="K380" i="1"/>
  <c r="N372" i="1"/>
  <c r="K372" i="1"/>
  <c r="N364" i="1"/>
  <c r="K364" i="1"/>
  <c r="N356" i="1"/>
  <c r="K356" i="1"/>
  <c r="N348" i="1"/>
  <c r="K348" i="1"/>
  <c r="N340" i="1"/>
  <c r="K340" i="1"/>
  <c r="N332" i="1"/>
  <c r="K332" i="1"/>
  <c r="N324" i="1"/>
  <c r="K324" i="1"/>
  <c r="N316" i="1"/>
  <c r="K316" i="1"/>
  <c r="N308" i="1"/>
  <c r="K308" i="1"/>
  <c r="N300" i="1"/>
  <c r="K300" i="1"/>
  <c r="N292" i="1"/>
  <c r="K292" i="1"/>
  <c r="N284" i="1"/>
  <c r="K284" i="1"/>
  <c r="N276" i="1"/>
  <c r="K276" i="1"/>
  <c r="N268" i="1"/>
  <c r="K268" i="1"/>
  <c r="N260" i="1"/>
  <c r="K260" i="1"/>
  <c r="N252" i="1"/>
  <c r="K252" i="1"/>
  <c r="N244" i="1"/>
  <c r="K244" i="1"/>
  <c r="N236" i="1"/>
  <c r="K236" i="1"/>
  <c r="N228" i="1"/>
  <c r="K228" i="1"/>
  <c r="N220" i="1"/>
  <c r="K220" i="1"/>
  <c r="N212" i="1"/>
  <c r="K212" i="1"/>
  <c r="N204" i="1"/>
  <c r="K204" i="1"/>
  <c r="N196" i="1"/>
  <c r="K196" i="1"/>
  <c r="N188" i="1"/>
  <c r="K188" i="1"/>
  <c r="N180" i="1"/>
  <c r="K180" i="1"/>
  <c r="N172" i="1"/>
  <c r="K172" i="1"/>
  <c r="N164" i="1"/>
  <c r="K164" i="1"/>
  <c r="N156" i="1"/>
  <c r="K156" i="1"/>
  <c r="N148" i="1"/>
  <c r="K148" i="1"/>
  <c r="K2196" i="1"/>
  <c r="K2068" i="1"/>
  <c r="K1041" i="1"/>
  <c r="N1144" i="1"/>
  <c r="K1144" i="1"/>
  <c r="N1136" i="1"/>
  <c r="K1136" i="1"/>
  <c r="N1128" i="1"/>
  <c r="K1128" i="1"/>
  <c r="N1120" i="1"/>
  <c r="K1120" i="1"/>
  <c r="N1112" i="1"/>
  <c r="K1112" i="1"/>
  <c r="N1104" i="1"/>
  <c r="K1104" i="1"/>
  <c r="N1096" i="1"/>
  <c r="K1096" i="1"/>
  <c r="N1088" i="1"/>
  <c r="K1088" i="1"/>
  <c r="N1080" i="1"/>
  <c r="K1080" i="1"/>
  <c r="N1072" i="1"/>
  <c r="K1072" i="1"/>
  <c r="N1064" i="1"/>
  <c r="K1064" i="1"/>
  <c r="N1056" i="1"/>
  <c r="K1056" i="1"/>
  <c r="N1048" i="1"/>
  <c r="K1048" i="1"/>
  <c r="N1040" i="1"/>
  <c r="K1040" i="1"/>
  <c r="N1032" i="1"/>
  <c r="K1032" i="1"/>
  <c r="N1024" i="1"/>
  <c r="K1024" i="1"/>
  <c r="N1016" i="1"/>
  <c r="K1016" i="1"/>
  <c r="N1008" i="1"/>
  <c r="K1008" i="1"/>
  <c r="N1000" i="1"/>
  <c r="K1000" i="1"/>
  <c r="N992" i="1"/>
  <c r="K992" i="1"/>
  <c r="N984" i="1"/>
  <c r="K984" i="1"/>
  <c r="N976" i="1"/>
  <c r="K976" i="1"/>
  <c r="N968" i="1"/>
  <c r="K968" i="1"/>
  <c r="N960" i="1"/>
  <c r="K960" i="1"/>
  <c r="N952" i="1"/>
  <c r="K952" i="1"/>
  <c r="N944" i="1"/>
  <c r="K944" i="1"/>
  <c r="N936" i="1"/>
  <c r="K936" i="1"/>
  <c r="N928" i="1"/>
  <c r="K928" i="1"/>
  <c r="N920" i="1"/>
  <c r="K920" i="1"/>
  <c r="N912" i="1"/>
  <c r="K912" i="1"/>
  <c r="N904" i="1"/>
  <c r="K904" i="1"/>
  <c r="N896" i="1"/>
  <c r="K896" i="1"/>
  <c r="N888" i="1"/>
  <c r="K888" i="1"/>
  <c r="N880" i="1"/>
  <c r="K880" i="1"/>
  <c r="N872" i="1"/>
  <c r="K872" i="1"/>
  <c r="N864" i="1"/>
  <c r="K864" i="1"/>
  <c r="N856" i="1"/>
  <c r="K856" i="1"/>
  <c r="N848" i="1"/>
  <c r="K848" i="1"/>
  <c r="N840" i="1"/>
  <c r="K840" i="1"/>
  <c r="N832" i="1"/>
  <c r="K832" i="1"/>
  <c r="N824" i="1"/>
  <c r="K824" i="1"/>
  <c r="N816" i="1"/>
  <c r="K816" i="1"/>
  <c r="N808" i="1"/>
  <c r="K808" i="1"/>
  <c r="N800" i="1"/>
  <c r="K800" i="1"/>
  <c r="N792" i="1"/>
  <c r="K792" i="1"/>
  <c r="N784" i="1"/>
  <c r="K784" i="1"/>
  <c r="N776" i="1"/>
  <c r="K776" i="1"/>
  <c r="N768" i="1"/>
  <c r="K768" i="1"/>
  <c r="N760" i="1"/>
  <c r="K760" i="1"/>
  <c r="N752" i="1"/>
  <c r="K752" i="1"/>
  <c r="N744" i="1"/>
  <c r="K744" i="1"/>
  <c r="N736" i="1"/>
  <c r="K736" i="1"/>
  <c r="N728" i="1"/>
  <c r="K728" i="1"/>
  <c r="N720" i="1"/>
  <c r="K720" i="1"/>
  <c r="N712" i="1"/>
  <c r="K712" i="1"/>
  <c r="N704" i="1"/>
  <c r="K704" i="1"/>
  <c r="N696" i="1"/>
  <c r="K696" i="1"/>
  <c r="N688" i="1"/>
  <c r="K688" i="1"/>
  <c r="N680" i="1"/>
  <c r="K680" i="1"/>
  <c r="N672" i="1"/>
  <c r="K672" i="1"/>
  <c r="N664" i="1"/>
  <c r="K664" i="1"/>
  <c r="N656" i="1"/>
  <c r="K656" i="1"/>
  <c r="N648" i="1"/>
  <c r="K648" i="1"/>
  <c r="N640" i="1"/>
  <c r="K640" i="1"/>
  <c r="N632" i="1"/>
  <c r="K632" i="1"/>
  <c r="N624" i="1"/>
  <c r="K624" i="1"/>
  <c r="N616" i="1"/>
  <c r="K616" i="1"/>
  <c r="N608" i="1"/>
  <c r="K608" i="1"/>
  <c r="N600" i="1"/>
  <c r="K600" i="1"/>
  <c r="N592" i="1"/>
  <c r="K592" i="1"/>
  <c r="N584" i="1"/>
  <c r="K584" i="1"/>
  <c r="N576" i="1"/>
  <c r="K576" i="1"/>
  <c r="N568" i="1"/>
  <c r="K568" i="1"/>
  <c r="N560" i="1"/>
  <c r="K560" i="1"/>
  <c r="N552" i="1"/>
  <c r="K552" i="1"/>
  <c r="N544" i="1"/>
  <c r="K544" i="1"/>
  <c r="N536" i="1"/>
  <c r="K536" i="1"/>
  <c r="N528" i="1"/>
  <c r="K528" i="1"/>
  <c r="N520" i="1"/>
  <c r="K520" i="1"/>
  <c r="N512" i="1"/>
  <c r="K512" i="1"/>
  <c r="N504" i="1"/>
  <c r="K504" i="1"/>
  <c r="N496" i="1"/>
  <c r="K496" i="1"/>
  <c r="N488" i="1"/>
  <c r="K488" i="1"/>
  <c r="N480" i="1"/>
  <c r="K480" i="1"/>
  <c r="N472" i="1"/>
  <c r="K472" i="1"/>
  <c r="N464" i="1"/>
  <c r="K464" i="1"/>
  <c r="N448" i="1"/>
  <c r="K448" i="1"/>
  <c r="N440" i="1"/>
  <c r="K440" i="1"/>
  <c r="N432" i="1"/>
  <c r="K432" i="1"/>
  <c r="N424" i="1"/>
  <c r="K424" i="1"/>
  <c r="N416" i="1"/>
  <c r="K416" i="1"/>
  <c r="N408" i="1"/>
  <c r="K408" i="1"/>
  <c r="N400" i="1"/>
  <c r="K400" i="1"/>
  <c r="N392" i="1"/>
  <c r="K392" i="1"/>
  <c r="N384" i="1"/>
  <c r="K384" i="1"/>
  <c r="N376" i="1"/>
  <c r="K376" i="1"/>
  <c r="N368" i="1"/>
  <c r="K368" i="1"/>
  <c r="N360" i="1"/>
  <c r="K360" i="1"/>
  <c r="N352" i="1"/>
  <c r="K352" i="1"/>
  <c r="N344" i="1"/>
  <c r="K344" i="1"/>
  <c r="N336" i="1"/>
  <c r="K336" i="1"/>
  <c r="N328" i="1"/>
  <c r="K328" i="1"/>
  <c r="N320" i="1"/>
  <c r="K320" i="1"/>
  <c r="N312" i="1"/>
  <c r="K312" i="1"/>
  <c r="N304" i="1"/>
  <c r="K304" i="1"/>
  <c r="N296" i="1"/>
  <c r="K296" i="1"/>
  <c r="N288" i="1"/>
  <c r="K288" i="1"/>
  <c r="N280" i="1"/>
  <c r="K280" i="1"/>
  <c r="N272" i="1"/>
  <c r="K272" i="1"/>
  <c r="N264" i="1"/>
  <c r="K264" i="1"/>
  <c r="N256" i="1"/>
  <c r="K256" i="1"/>
  <c r="N248" i="1"/>
  <c r="K248" i="1"/>
  <c r="N240" i="1"/>
  <c r="K240" i="1"/>
  <c r="N232" i="1"/>
  <c r="K232" i="1"/>
  <c r="N224" i="1"/>
  <c r="K224" i="1"/>
  <c r="N216" i="1"/>
  <c r="K216" i="1"/>
  <c r="N208" i="1"/>
  <c r="K208" i="1"/>
  <c r="N200" i="1"/>
  <c r="K200" i="1"/>
  <c r="N192" i="1"/>
  <c r="K192" i="1"/>
  <c r="N184" i="1"/>
  <c r="K184" i="1"/>
  <c r="N176" i="1"/>
  <c r="K176" i="1"/>
  <c r="N168" i="1"/>
  <c r="K168" i="1"/>
  <c r="N160" i="1"/>
  <c r="K160" i="1"/>
  <c r="K2278" i="1"/>
  <c r="K2214" i="1"/>
  <c r="K2150" i="1"/>
  <c r="K2131" i="1"/>
  <c r="K2086" i="1"/>
  <c r="K2067" i="1"/>
  <c r="K1949" i="1"/>
  <c r="K1902" i="1"/>
  <c r="K1757" i="1"/>
  <c r="K1670" i="1"/>
  <c r="K1494" i="1"/>
  <c r="K1282" i="1"/>
  <c r="N1183" i="1"/>
  <c r="K1183" i="1"/>
  <c r="N1167" i="1"/>
  <c r="K1167" i="1"/>
  <c r="N1151" i="1"/>
  <c r="K1151" i="1"/>
  <c r="N1135" i="1"/>
  <c r="K1135" i="1"/>
  <c r="N1119" i="1"/>
  <c r="K1119" i="1"/>
  <c r="N1095" i="1"/>
  <c r="K1095" i="1"/>
  <c r="N1079" i="1"/>
  <c r="K1079" i="1"/>
  <c r="N1063" i="1"/>
  <c r="K1063" i="1"/>
  <c r="N1047" i="1"/>
  <c r="K1047" i="1"/>
  <c r="N1031" i="1"/>
  <c r="K1031" i="1"/>
  <c r="N1007" i="1"/>
  <c r="K1007" i="1"/>
  <c r="N991" i="1"/>
  <c r="K991" i="1"/>
  <c r="N975" i="1"/>
  <c r="K975" i="1"/>
  <c r="N959" i="1"/>
  <c r="K959" i="1"/>
  <c r="N943" i="1"/>
  <c r="K943" i="1"/>
  <c r="N927" i="1"/>
  <c r="K927" i="1"/>
  <c r="N911" i="1"/>
  <c r="K911" i="1"/>
  <c r="N887" i="1"/>
  <c r="K887" i="1"/>
  <c r="N871" i="1"/>
  <c r="K871" i="1"/>
  <c r="N855" i="1"/>
  <c r="K855" i="1"/>
  <c r="N839" i="1"/>
  <c r="K839" i="1"/>
  <c r="N823" i="1"/>
  <c r="K823" i="1"/>
  <c r="N807" i="1"/>
  <c r="K807" i="1"/>
  <c r="N791" i="1"/>
  <c r="K791" i="1"/>
  <c r="N775" i="1"/>
  <c r="K775" i="1"/>
  <c r="N751" i="1"/>
  <c r="K751" i="1"/>
  <c r="N735" i="1"/>
  <c r="K735" i="1"/>
  <c r="N719" i="1"/>
  <c r="K719" i="1"/>
  <c r="N703" i="1"/>
  <c r="K703" i="1"/>
  <c r="N679" i="1"/>
  <c r="K679" i="1"/>
  <c r="N663" i="1"/>
  <c r="K663" i="1"/>
  <c r="N647" i="1"/>
  <c r="K647" i="1"/>
  <c r="N631" i="1"/>
  <c r="K631" i="1"/>
  <c r="N607" i="1"/>
  <c r="K607" i="1"/>
  <c r="N591" i="1"/>
  <c r="K591" i="1"/>
  <c r="N575" i="1"/>
  <c r="K575" i="1"/>
  <c r="N559" i="1"/>
  <c r="K559" i="1"/>
  <c r="N543" i="1"/>
  <c r="K543" i="1"/>
  <c r="N519" i="1"/>
  <c r="K519" i="1"/>
  <c r="N503" i="1"/>
  <c r="K503" i="1"/>
  <c r="N487" i="1"/>
  <c r="K487" i="1"/>
  <c r="N471" i="1"/>
  <c r="K471" i="1"/>
  <c r="N447" i="1"/>
  <c r="K447" i="1"/>
  <c r="N431" i="1"/>
  <c r="K431" i="1"/>
  <c r="N415" i="1"/>
  <c r="K415" i="1"/>
  <c r="N399" i="1"/>
  <c r="K399" i="1"/>
  <c r="N383" i="1"/>
  <c r="K383" i="1"/>
  <c r="N359" i="1"/>
  <c r="K359" i="1"/>
  <c r="N343" i="1"/>
  <c r="K343" i="1"/>
  <c r="N327" i="1"/>
  <c r="K327" i="1"/>
  <c r="N311" i="1"/>
  <c r="K311" i="1"/>
  <c r="N287" i="1"/>
  <c r="K287" i="1"/>
  <c r="N271" i="1"/>
  <c r="K271" i="1"/>
  <c r="N255" i="1"/>
  <c r="K255" i="1"/>
  <c r="N239" i="1"/>
  <c r="K239" i="1"/>
  <c r="K2107" i="1"/>
  <c r="N2046" i="1"/>
  <c r="K2046" i="1"/>
  <c r="N2030" i="1"/>
  <c r="K2030" i="1"/>
  <c r="N2014" i="1"/>
  <c r="K2014" i="1"/>
  <c r="N1990" i="1"/>
  <c r="K1990" i="1"/>
  <c r="N1974" i="1"/>
  <c r="K1974" i="1"/>
  <c r="N1958" i="1"/>
  <c r="K1958" i="1"/>
  <c r="N1942" i="1"/>
  <c r="K1942" i="1"/>
  <c r="N1886" i="1"/>
  <c r="K1886" i="1"/>
  <c r="N1870" i="1"/>
  <c r="K1870" i="1"/>
  <c r="N1854" i="1"/>
  <c r="K1854" i="1"/>
  <c r="N1838" i="1"/>
  <c r="K1838" i="1"/>
  <c r="N1822" i="1"/>
  <c r="K1822" i="1"/>
  <c r="N1766" i="1"/>
  <c r="K1766" i="1"/>
  <c r="N1750" i="1"/>
  <c r="K1750" i="1"/>
  <c r="N1742" i="1"/>
  <c r="K1742" i="1"/>
  <c r="N1726" i="1"/>
  <c r="K1726" i="1"/>
  <c r="N1710" i="1"/>
  <c r="K1710" i="1"/>
  <c r="N1694" i="1"/>
  <c r="K1694" i="1"/>
  <c r="N1678" i="1"/>
  <c r="K1678" i="1"/>
  <c r="N1662" i="1"/>
  <c r="K1662" i="1"/>
  <c r="N1646" i="1"/>
  <c r="K1646" i="1"/>
  <c r="N1630" i="1"/>
  <c r="K1630" i="1"/>
  <c r="N1614" i="1"/>
  <c r="K1614" i="1"/>
  <c r="N1598" i="1"/>
  <c r="K1598" i="1"/>
  <c r="N1582" i="1"/>
  <c r="K1582" i="1"/>
  <c r="N1566" i="1"/>
  <c r="K1566" i="1"/>
  <c r="N1534" i="1"/>
  <c r="K1534" i="1"/>
  <c r="N1518" i="1"/>
  <c r="K1518" i="1"/>
  <c r="N1470" i="1"/>
  <c r="K1470" i="1"/>
  <c r="N1454" i="1"/>
  <c r="K1454" i="1"/>
  <c r="N1438" i="1"/>
  <c r="K1438" i="1"/>
  <c r="N1422" i="1"/>
  <c r="K1422" i="1"/>
  <c r="N1406" i="1"/>
  <c r="K1406" i="1"/>
  <c r="N1382" i="1"/>
  <c r="K1382" i="1"/>
  <c r="N1366" i="1"/>
  <c r="K1366" i="1"/>
  <c r="N1350" i="1"/>
  <c r="K1350" i="1"/>
  <c r="N1334" i="1"/>
  <c r="K1334" i="1"/>
  <c r="N1310" i="1"/>
  <c r="K1310" i="1"/>
  <c r="N1294" i="1"/>
  <c r="K1294" i="1"/>
  <c r="N1278" i="1"/>
  <c r="K1278" i="1"/>
  <c r="N1262" i="1"/>
  <c r="K1262" i="1"/>
  <c r="N1246" i="1"/>
  <c r="K1246" i="1"/>
  <c r="N1230" i="1"/>
  <c r="K1230" i="1"/>
  <c r="N1214" i="1"/>
  <c r="K1214" i="1"/>
  <c r="N1190" i="1"/>
  <c r="K1190" i="1"/>
  <c r="N1174" i="1"/>
  <c r="K1174" i="1"/>
  <c r="N1158" i="1"/>
  <c r="K1158" i="1"/>
  <c r="N1134" i="1"/>
  <c r="K1134" i="1"/>
  <c r="N1118" i="1"/>
  <c r="K1118" i="1"/>
  <c r="N1102" i="1"/>
  <c r="K1102" i="1"/>
  <c r="N1086" i="1"/>
  <c r="K1086" i="1"/>
  <c r="N1070" i="1"/>
  <c r="K1070" i="1"/>
  <c r="N1054" i="1"/>
  <c r="K1054" i="1"/>
  <c r="N1038" i="1"/>
  <c r="K1038" i="1"/>
  <c r="N1022" i="1"/>
  <c r="K1022" i="1"/>
  <c r="N998" i="1"/>
  <c r="K998" i="1"/>
  <c r="N982" i="1"/>
  <c r="K982" i="1"/>
  <c r="N966" i="1"/>
  <c r="K966" i="1"/>
  <c r="N958" i="1"/>
  <c r="K958" i="1"/>
  <c r="N942" i="1"/>
  <c r="K942" i="1"/>
  <c r="N926" i="1"/>
  <c r="K926" i="1"/>
  <c r="N910" i="1"/>
  <c r="K910" i="1"/>
  <c r="N902" i="1"/>
  <c r="K902" i="1"/>
  <c r="N894" i="1"/>
  <c r="K894" i="1"/>
  <c r="N878" i="1"/>
  <c r="K878" i="1"/>
  <c r="N870" i="1"/>
  <c r="K870" i="1"/>
  <c r="N854" i="1"/>
  <c r="K854" i="1"/>
  <c r="N846" i="1"/>
  <c r="K846" i="1"/>
  <c r="N830" i="1"/>
  <c r="K830" i="1"/>
  <c r="N806" i="1"/>
  <c r="K806" i="1"/>
  <c r="N790" i="1"/>
  <c r="K790" i="1"/>
  <c r="N774" i="1"/>
  <c r="K774" i="1"/>
  <c r="N750" i="1"/>
  <c r="K750" i="1"/>
  <c r="N734" i="1"/>
  <c r="K734" i="1"/>
  <c r="N702" i="1"/>
  <c r="K702" i="1"/>
  <c r="N678" i="1"/>
  <c r="K678" i="1"/>
  <c r="N662" i="1"/>
  <c r="K662" i="1"/>
  <c r="N646" i="1"/>
  <c r="K646" i="1"/>
  <c r="N630" i="1"/>
  <c r="K630" i="1"/>
  <c r="N614" i="1"/>
  <c r="K614" i="1"/>
  <c r="N598" i="1"/>
  <c r="K598" i="1"/>
  <c r="N590" i="1"/>
  <c r="K590" i="1"/>
  <c r="N574" i="1"/>
  <c r="K574" i="1"/>
  <c r="N558" i="1"/>
  <c r="K558" i="1"/>
  <c r="N542" i="1"/>
  <c r="K542" i="1"/>
  <c r="N526" i="1"/>
  <c r="K526" i="1"/>
  <c r="N510" i="1"/>
  <c r="K510" i="1"/>
  <c r="N494" i="1"/>
  <c r="K494" i="1"/>
  <c r="N470" i="1"/>
  <c r="K470" i="1"/>
  <c r="N454" i="1"/>
  <c r="K454" i="1"/>
  <c r="N438" i="1"/>
  <c r="K438" i="1"/>
  <c r="N422" i="1"/>
  <c r="K422" i="1"/>
  <c r="N414" i="1"/>
  <c r="K414" i="1"/>
  <c r="N406" i="1"/>
  <c r="K406" i="1"/>
  <c r="N350" i="1"/>
  <c r="K350" i="1"/>
  <c r="N334" i="1"/>
  <c r="K334" i="1"/>
  <c r="N318" i="1"/>
  <c r="K318" i="1"/>
  <c r="N302" i="1"/>
  <c r="K302" i="1"/>
  <c r="N278" i="1"/>
  <c r="K278" i="1"/>
  <c r="N262" i="1"/>
  <c r="K262" i="1"/>
  <c r="N238" i="1"/>
  <c r="K238" i="1"/>
  <c r="N222" i="1"/>
  <c r="K222" i="1"/>
  <c r="N206" i="1"/>
  <c r="K206" i="1"/>
  <c r="N190" i="1"/>
  <c r="K190" i="1"/>
  <c r="N174" i="1"/>
  <c r="K174" i="1"/>
  <c r="N158" i="1"/>
  <c r="K158" i="1"/>
  <c r="N142" i="1"/>
  <c r="K142" i="1"/>
  <c r="N126" i="1"/>
  <c r="K126" i="1"/>
  <c r="N110" i="1"/>
  <c r="K110" i="1"/>
  <c r="N94" i="1"/>
  <c r="K94" i="1"/>
  <c r="N70" i="1"/>
  <c r="K70" i="1"/>
  <c r="N54" i="1"/>
  <c r="K54" i="1"/>
  <c r="N38" i="1"/>
  <c r="K38" i="1"/>
  <c r="N22" i="1"/>
  <c r="K22" i="1"/>
  <c r="N6" i="1"/>
  <c r="K6" i="1"/>
  <c r="K2230" i="1"/>
  <c r="K2166" i="1"/>
  <c r="K2147" i="1"/>
  <c r="K2102" i="1"/>
  <c r="K2083" i="1"/>
  <c r="K1981" i="1"/>
  <c r="K1821" i="1"/>
  <c r="K1734" i="1"/>
  <c r="K1565" i="1"/>
  <c r="K1451" i="1"/>
  <c r="K886" i="1"/>
  <c r="N1175" i="1"/>
  <c r="K1175" i="1"/>
  <c r="N1159" i="1"/>
  <c r="K1159" i="1"/>
  <c r="N1143" i="1"/>
  <c r="K1143" i="1"/>
  <c r="N1127" i="1"/>
  <c r="K1127" i="1"/>
  <c r="N1111" i="1"/>
  <c r="K1111" i="1"/>
  <c r="N1103" i="1"/>
  <c r="K1103" i="1"/>
  <c r="N1087" i="1"/>
  <c r="K1087" i="1"/>
  <c r="N1071" i="1"/>
  <c r="K1071" i="1"/>
  <c r="N1055" i="1"/>
  <c r="K1055" i="1"/>
  <c r="N1039" i="1"/>
  <c r="K1039" i="1"/>
  <c r="N1023" i="1"/>
  <c r="K1023" i="1"/>
  <c r="N1015" i="1"/>
  <c r="K1015" i="1"/>
  <c r="N999" i="1"/>
  <c r="K999" i="1"/>
  <c r="N983" i="1"/>
  <c r="K983" i="1"/>
  <c r="N967" i="1"/>
  <c r="K967" i="1"/>
  <c r="N951" i="1"/>
  <c r="K951" i="1"/>
  <c r="N935" i="1"/>
  <c r="K935" i="1"/>
  <c r="N919" i="1"/>
  <c r="K919" i="1"/>
  <c r="N903" i="1"/>
  <c r="K903" i="1"/>
  <c r="N895" i="1"/>
  <c r="K895" i="1"/>
  <c r="N879" i="1"/>
  <c r="K879" i="1"/>
  <c r="N863" i="1"/>
  <c r="K863" i="1"/>
  <c r="N847" i="1"/>
  <c r="K847" i="1"/>
  <c r="N831" i="1"/>
  <c r="K831" i="1"/>
  <c r="N815" i="1"/>
  <c r="K815" i="1"/>
  <c r="N799" i="1"/>
  <c r="K799" i="1"/>
  <c r="N783" i="1"/>
  <c r="K783" i="1"/>
  <c r="N767" i="1"/>
  <c r="K767" i="1"/>
  <c r="N759" i="1"/>
  <c r="K759" i="1"/>
  <c r="N743" i="1"/>
  <c r="K743" i="1"/>
  <c r="N727" i="1"/>
  <c r="K727" i="1"/>
  <c r="N711" i="1"/>
  <c r="K711" i="1"/>
  <c r="N695" i="1"/>
  <c r="K695" i="1"/>
  <c r="N687" i="1"/>
  <c r="K687" i="1"/>
  <c r="N671" i="1"/>
  <c r="K671" i="1"/>
  <c r="N655" i="1"/>
  <c r="K655" i="1"/>
  <c r="N639" i="1"/>
  <c r="K639" i="1"/>
  <c r="N623" i="1"/>
  <c r="K623" i="1"/>
  <c r="N615" i="1"/>
  <c r="K615" i="1"/>
  <c r="N599" i="1"/>
  <c r="K599" i="1"/>
  <c r="N583" i="1"/>
  <c r="K583" i="1"/>
  <c r="N567" i="1"/>
  <c r="K567" i="1"/>
  <c r="N551" i="1"/>
  <c r="K551" i="1"/>
  <c r="N535" i="1"/>
  <c r="K535" i="1"/>
  <c r="N527" i="1"/>
  <c r="K527" i="1"/>
  <c r="N511" i="1"/>
  <c r="K511" i="1"/>
  <c r="N495" i="1"/>
  <c r="K495" i="1"/>
  <c r="N479" i="1"/>
  <c r="K479" i="1"/>
  <c r="N463" i="1"/>
  <c r="K463" i="1"/>
  <c r="N455" i="1"/>
  <c r="K455" i="1"/>
  <c r="N439" i="1"/>
  <c r="K439" i="1"/>
  <c r="N423" i="1"/>
  <c r="K423" i="1"/>
  <c r="N407" i="1"/>
  <c r="K407" i="1"/>
  <c r="N391" i="1"/>
  <c r="K391" i="1"/>
  <c r="N375" i="1"/>
  <c r="K375" i="1"/>
  <c r="N367" i="1"/>
  <c r="K367" i="1"/>
  <c r="N351" i="1"/>
  <c r="K351" i="1"/>
  <c r="N335" i="1"/>
  <c r="K335" i="1"/>
  <c r="N319" i="1"/>
  <c r="K319" i="1"/>
  <c r="N303" i="1"/>
  <c r="K303" i="1"/>
  <c r="N295" i="1"/>
  <c r="K295" i="1"/>
  <c r="N279" i="1"/>
  <c r="K279" i="1"/>
  <c r="N263" i="1"/>
  <c r="K263" i="1"/>
  <c r="N247" i="1"/>
  <c r="K247" i="1"/>
  <c r="K2171" i="1"/>
  <c r="N2038" i="1"/>
  <c r="K2038" i="1"/>
  <c r="N2022" i="1"/>
  <c r="K2022" i="1"/>
  <c r="N2006" i="1"/>
  <c r="K2006" i="1"/>
  <c r="N1998" i="1"/>
  <c r="K1998" i="1"/>
  <c r="N1982" i="1"/>
  <c r="K1982" i="1"/>
  <c r="N1966" i="1"/>
  <c r="K1966" i="1"/>
  <c r="N1950" i="1"/>
  <c r="K1950" i="1"/>
  <c r="N1934" i="1"/>
  <c r="K1934" i="1"/>
  <c r="N1926" i="1"/>
  <c r="K1926" i="1"/>
  <c r="N1910" i="1"/>
  <c r="K1910" i="1"/>
  <c r="N1894" i="1"/>
  <c r="K1894" i="1"/>
  <c r="N1878" i="1"/>
  <c r="K1878" i="1"/>
  <c r="N1862" i="1"/>
  <c r="K1862" i="1"/>
  <c r="N1846" i="1"/>
  <c r="K1846" i="1"/>
  <c r="N1830" i="1"/>
  <c r="K1830" i="1"/>
  <c r="N1814" i="1"/>
  <c r="K1814" i="1"/>
  <c r="N1806" i="1"/>
  <c r="K1806" i="1"/>
  <c r="N1790" i="1"/>
  <c r="K1790" i="1"/>
  <c r="N1774" i="1"/>
  <c r="K1774" i="1"/>
  <c r="N1758" i="1"/>
  <c r="K1758" i="1"/>
  <c r="N1702" i="1"/>
  <c r="K1702" i="1"/>
  <c r="N1686" i="1"/>
  <c r="K1686" i="1"/>
  <c r="N1638" i="1"/>
  <c r="K1638" i="1"/>
  <c r="N1622" i="1"/>
  <c r="K1622" i="1"/>
  <c r="N1574" i="1"/>
  <c r="K1574" i="1"/>
  <c r="N1558" i="1"/>
  <c r="K1558" i="1"/>
  <c r="N1550" i="1"/>
  <c r="K1550" i="1"/>
  <c r="N1510" i="1"/>
  <c r="K1510" i="1"/>
  <c r="N1502" i="1"/>
  <c r="K1502" i="1"/>
  <c r="N1486" i="1"/>
  <c r="K1486" i="1"/>
  <c r="N1478" i="1"/>
  <c r="K1478" i="1"/>
  <c r="N1462" i="1"/>
  <c r="K1462" i="1"/>
  <c r="N1446" i="1"/>
  <c r="K1446" i="1"/>
  <c r="N1430" i="1"/>
  <c r="K1430" i="1"/>
  <c r="N1414" i="1"/>
  <c r="K1414" i="1"/>
  <c r="N1398" i="1"/>
  <c r="K1398" i="1"/>
  <c r="N1390" i="1"/>
  <c r="K1390" i="1"/>
  <c r="N1374" i="1"/>
  <c r="K1374" i="1"/>
  <c r="N1358" i="1"/>
  <c r="K1358" i="1"/>
  <c r="N1342" i="1"/>
  <c r="K1342" i="1"/>
  <c r="N1326" i="1"/>
  <c r="K1326" i="1"/>
  <c r="N1318" i="1"/>
  <c r="K1318" i="1"/>
  <c r="N1302" i="1"/>
  <c r="K1302" i="1"/>
  <c r="N1286" i="1"/>
  <c r="K1286" i="1"/>
  <c r="N1270" i="1"/>
  <c r="K1270" i="1"/>
  <c r="N1254" i="1"/>
  <c r="K1254" i="1"/>
  <c r="N1238" i="1"/>
  <c r="K1238" i="1"/>
  <c r="N1222" i="1"/>
  <c r="K1222" i="1"/>
  <c r="N1206" i="1"/>
  <c r="K1206" i="1"/>
  <c r="N1198" i="1"/>
  <c r="K1198" i="1"/>
  <c r="N1182" i="1"/>
  <c r="K1182" i="1"/>
  <c r="N1166" i="1"/>
  <c r="K1166" i="1"/>
  <c r="N1150" i="1"/>
  <c r="K1150" i="1"/>
  <c r="N1142" i="1"/>
  <c r="K1142" i="1"/>
  <c r="N1126" i="1"/>
  <c r="K1126" i="1"/>
  <c r="N1110" i="1"/>
  <c r="K1110" i="1"/>
  <c r="N1094" i="1"/>
  <c r="K1094" i="1"/>
  <c r="N1078" i="1"/>
  <c r="K1078" i="1"/>
  <c r="N1062" i="1"/>
  <c r="K1062" i="1"/>
  <c r="N1046" i="1"/>
  <c r="K1046" i="1"/>
  <c r="N1030" i="1"/>
  <c r="K1030" i="1"/>
  <c r="N1014" i="1"/>
  <c r="K1014" i="1"/>
  <c r="N1006" i="1"/>
  <c r="K1006" i="1"/>
  <c r="N990" i="1"/>
  <c r="K990" i="1"/>
  <c r="N974" i="1"/>
  <c r="K974" i="1"/>
  <c r="N950" i="1"/>
  <c r="K950" i="1"/>
  <c r="N934" i="1"/>
  <c r="K934" i="1"/>
  <c r="N918" i="1"/>
  <c r="K918" i="1"/>
  <c r="N862" i="1"/>
  <c r="K862" i="1"/>
  <c r="N838" i="1"/>
  <c r="K838" i="1"/>
  <c r="N822" i="1"/>
  <c r="K822" i="1"/>
  <c r="N814" i="1"/>
  <c r="K814" i="1"/>
  <c r="N798" i="1"/>
  <c r="K798" i="1"/>
  <c r="N782" i="1"/>
  <c r="K782" i="1"/>
  <c r="N766" i="1"/>
  <c r="K766" i="1"/>
  <c r="N758" i="1"/>
  <c r="K758" i="1"/>
  <c r="N742" i="1"/>
  <c r="K742" i="1"/>
  <c r="N726" i="1"/>
  <c r="K726" i="1"/>
  <c r="N710" i="1"/>
  <c r="K710" i="1"/>
  <c r="N694" i="1"/>
  <c r="K694" i="1"/>
  <c r="N686" i="1"/>
  <c r="K686" i="1"/>
  <c r="N670" i="1"/>
  <c r="K670" i="1"/>
  <c r="N654" i="1"/>
  <c r="K654" i="1"/>
  <c r="N638" i="1"/>
  <c r="K638" i="1"/>
  <c r="N622" i="1"/>
  <c r="K622" i="1"/>
  <c r="N606" i="1"/>
  <c r="K606" i="1"/>
  <c r="N582" i="1"/>
  <c r="K582" i="1"/>
  <c r="N566" i="1"/>
  <c r="K566" i="1"/>
  <c r="N550" i="1"/>
  <c r="K550" i="1"/>
  <c r="N534" i="1"/>
  <c r="K534" i="1"/>
  <c r="N518" i="1"/>
  <c r="K518" i="1"/>
  <c r="N502" i="1"/>
  <c r="K502" i="1"/>
  <c r="N486" i="1"/>
  <c r="K486" i="1"/>
  <c r="N478" i="1"/>
  <c r="K478" i="1"/>
  <c r="N462" i="1"/>
  <c r="K462" i="1"/>
  <c r="N446" i="1"/>
  <c r="K446" i="1"/>
  <c r="N430" i="1"/>
  <c r="K430" i="1"/>
  <c r="N398" i="1"/>
  <c r="K398" i="1"/>
  <c r="N390" i="1"/>
  <c r="K390" i="1"/>
  <c r="N382" i="1"/>
  <c r="K382" i="1"/>
  <c r="N374" i="1"/>
  <c r="K374" i="1"/>
  <c r="N366" i="1"/>
  <c r="K366" i="1"/>
  <c r="N358" i="1"/>
  <c r="K358" i="1"/>
  <c r="N342" i="1"/>
  <c r="K342" i="1"/>
  <c r="N326" i="1"/>
  <c r="K326" i="1"/>
  <c r="N310" i="1"/>
  <c r="K310" i="1"/>
  <c r="N294" i="1"/>
  <c r="K294" i="1"/>
  <c r="N286" i="1"/>
  <c r="K286" i="1"/>
  <c r="N270" i="1"/>
  <c r="K270" i="1"/>
  <c r="N254" i="1"/>
  <c r="K254" i="1"/>
  <c r="N246" i="1"/>
  <c r="K246" i="1"/>
  <c r="N230" i="1"/>
  <c r="K230" i="1"/>
  <c r="N214" i="1"/>
  <c r="K214" i="1"/>
  <c r="N198" i="1"/>
  <c r="K198" i="1"/>
  <c r="N182" i="1"/>
  <c r="K182" i="1"/>
  <c r="N166" i="1"/>
  <c r="K166" i="1"/>
  <c r="N150" i="1"/>
  <c r="K150" i="1"/>
  <c r="N134" i="1"/>
  <c r="K134" i="1"/>
  <c r="N118" i="1"/>
  <c r="K118" i="1"/>
  <c r="N102" i="1"/>
  <c r="K102" i="1"/>
  <c r="N86" i="1"/>
  <c r="K86" i="1"/>
  <c r="N78" i="1"/>
  <c r="K78" i="1"/>
  <c r="N62" i="1"/>
  <c r="K62" i="1"/>
  <c r="N46" i="1"/>
  <c r="K46" i="1"/>
  <c r="N30" i="1"/>
  <c r="K30" i="1"/>
  <c r="N14" i="1"/>
  <c r="K14" i="1"/>
  <c r="N2277" i="1"/>
  <c r="K2277" i="1"/>
  <c r="N2269" i="1"/>
  <c r="K2269" i="1"/>
  <c r="N2261" i="1"/>
  <c r="K2261" i="1"/>
  <c r="N2253" i="1"/>
  <c r="K2253" i="1"/>
  <c r="N2245" i="1"/>
  <c r="K2245" i="1"/>
  <c r="N2237" i="1"/>
  <c r="K2237" i="1"/>
  <c r="N2229" i="1"/>
  <c r="K2229" i="1"/>
  <c r="N2221" i="1"/>
  <c r="K2221" i="1"/>
  <c r="N2213" i="1"/>
  <c r="K2213" i="1"/>
  <c r="N2205" i="1"/>
  <c r="K2205" i="1"/>
  <c r="N2197" i="1"/>
  <c r="K2197" i="1"/>
  <c r="N2189" i="1"/>
  <c r="K2189" i="1"/>
  <c r="N2181" i="1"/>
  <c r="K2181" i="1"/>
  <c r="N2173" i="1"/>
  <c r="K2173" i="1"/>
  <c r="N2165" i="1"/>
  <c r="K2165" i="1"/>
  <c r="N2157" i="1"/>
  <c r="K2157" i="1"/>
  <c r="N2149" i="1"/>
  <c r="K2149" i="1"/>
  <c r="N2141" i="1"/>
  <c r="K2141" i="1"/>
  <c r="N2133" i="1"/>
  <c r="K2133" i="1"/>
  <c r="N2125" i="1"/>
  <c r="K2125" i="1"/>
  <c r="N2117" i="1"/>
  <c r="K2117" i="1"/>
  <c r="N2109" i="1"/>
  <c r="K2109" i="1"/>
  <c r="N2101" i="1"/>
  <c r="K2101" i="1"/>
  <c r="N2093" i="1"/>
  <c r="K2093" i="1"/>
  <c r="N2085" i="1"/>
  <c r="K2085" i="1"/>
  <c r="N2077" i="1"/>
  <c r="K2077" i="1"/>
  <c r="N2069" i="1"/>
  <c r="K2069" i="1"/>
  <c r="N2061" i="1"/>
  <c r="K2061" i="1"/>
  <c r="N2053" i="1"/>
  <c r="K2053" i="1"/>
  <c r="N2037" i="1"/>
  <c r="K2037" i="1"/>
  <c r="N2029" i="1"/>
  <c r="K2029" i="1"/>
  <c r="N2021" i="1"/>
  <c r="K2021" i="1"/>
  <c r="N1997" i="1"/>
  <c r="K1997" i="1"/>
  <c r="N1989" i="1"/>
  <c r="K1989" i="1"/>
  <c r="N1965" i="1"/>
  <c r="K1965" i="1"/>
  <c r="N1957" i="1"/>
  <c r="K1957" i="1"/>
  <c r="N1933" i="1"/>
  <c r="K1933" i="1"/>
  <c r="N1925" i="1"/>
  <c r="K1925" i="1"/>
  <c r="N1917" i="1"/>
  <c r="K1917" i="1"/>
  <c r="N1909" i="1"/>
  <c r="K1909" i="1"/>
  <c r="N1901" i="1"/>
  <c r="K1901" i="1"/>
  <c r="N1885" i="1"/>
  <c r="K1885" i="1"/>
  <c r="N1869" i="1"/>
  <c r="K1869" i="1"/>
  <c r="N1853" i="1"/>
  <c r="K1853" i="1"/>
  <c r="N1837" i="1"/>
  <c r="K1837" i="1"/>
  <c r="N1829" i="1"/>
  <c r="K1829" i="1"/>
  <c r="N1813" i="1"/>
  <c r="K1813" i="1"/>
  <c r="N1797" i="1"/>
  <c r="K1797" i="1"/>
  <c r="N1789" i="1"/>
  <c r="K1789" i="1"/>
  <c r="N1781" i="1"/>
  <c r="K1781" i="1"/>
  <c r="N1773" i="1"/>
  <c r="K1773" i="1"/>
  <c r="N1765" i="1"/>
  <c r="K1765" i="1"/>
  <c r="N1749" i="1"/>
  <c r="K1749" i="1"/>
  <c r="N1733" i="1"/>
  <c r="K1733" i="1"/>
  <c r="N1725" i="1"/>
  <c r="K1725" i="1"/>
  <c r="N1717" i="1"/>
  <c r="K1717" i="1"/>
  <c r="N1709" i="1"/>
  <c r="K1709" i="1"/>
  <c r="N1701" i="1"/>
  <c r="K1701" i="1"/>
  <c r="N1685" i="1"/>
  <c r="K1685" i="1"/>
  <c r="N1669" i="1"/>
  <c r="K1669" i="1"/>
  <c r="N1661" i="1"/>
  <c r="K1661" i="1"/>
  <c r="N1653" i="1"/>
  <c r="K1653" i="1"/>
  <c r="N1645" i="1"/>
  <c r="K1645" i="1"/>
  <c r="N1637" i="1"/>
  <c r="K1637" i="1"/>
  <c r="N1621" i="1"/>
  <c r="K1621" i="1"/>
  <c r="N1605" i="1"/>
  <c r="K1605" i="1"/>
  <c r="N1597" i="1"/>
  <c r="K1597" i="1"/>
  <c r="N1589" i="1"/>
  <c r="K1589" i="1"/>
  <c r="N1581" i="1"/>
  <c r="K1581" i="1"/>
  <c r="N1573" i="1"/>
  <c r="K1573" i="1"/>
  <c r="N1557" i="1"/>
  <c r="K1557" i="1"/>
  <c r="N1541" i="1"/>
  <c r="K1541" i="1"/>
  <c r="N1533" i="1"/>
  <c r="K1533" i="1"/>
  <c r="N1525" i="1"/>
  <c r="K1525" i="1"/>
  <c r="N1517" i="1"/>
  <c r="K1517" i="1"/>
  <c r="N1509" i="1"/>
  <c r="K1509" i="1"/>
  <c r="N1501" i="1"/>
  <c r="K1501" i="1"/>
  <c r="N1493" i="1"/>
  <c r="K1493" i="1"/>
  <c r="N1485" i="1"/>
  <c r="K1485" i="1"/>
  <c r="N1477" i="1"/>
  <c r="K1477" i="1"/>
  <c r="N1469" i="1"/>
  <c r="K1469" i="1"/>
  <c r="N1461" i="1"/>
  <c r="K1461" i="1"/>
  <c r="N1453" i="1"/>
  <c r="K1453" i="1"/>
  <c r="N1445" i="1"/>
  <c r="K1445" i="1"/>
  <c r="N1437" i="1"/>
  <c r="K1437" i="1"/>
  <c r="N1429" i="1"/>
  <c r="K1429" i="1"/>
  <c r="N1421" i="1"/>
  <c r="K1421" i="1"/>
  <c r="N1413" i="1"/>
  <c r="K1413" i="1"/>
  <c r="N1405" i="1"/>
  <c r="K1405" i="1"/>
  <c r="N1397" i="1"/>
  <c r="K1397" i="1"/>
  <c r="N1389" i="1"/>
  <c r="K1389" i="1"/>
  <c r="N1381" i="1"/>
  <c r="K1381" i="1"/>
  <c r="N1373" i="1"/>
  <c r="K1373" i="1"/>
  <c r="N1365" i="1"/>
  <c r="K1365" i="1"/>
  <c r="N1357" i="1"/>
  <c r="K1357" i="1"/>
  <c r="N1349" i="1"/>
  <c r="K1349" i="1"/>
  <c r="N1341" i="1"/>
  <c r="K1341" i="1"/>
  <c r="N1333" i="1"/>
  <c r="K1333" i="1"/>
  <c r="N1325" i="1"/>
  <c r="K1325" i="1"/>
  <c r="N1317" i="1"/>
  <c r="K1317" i="1"/>
  <c r="N1309" i="1"/>
  <c r="K1309" i="1"/>
  <c r="N1301" i="1"/>
  <c r="K1301" i="1"/>
  <c r="N1293" i="1"/>
  <c r="K1293" i="1"/>
  <c r="N1285" i="1"/>
  <c r="K1285" i="1"/>
  <c r="N1277" i="1"/>
  <c r="K1277" i="1"/>
  <c r="N1269" i="1"/>
  <c r="K1269" i="1"/>
  <c r="N1261" i="1"/>
  <c r="K1261" i="1"/>
  <c r="N1253" i="1"/>
  <c r="K1253" i="1"/>
  <c r="N1245" i="1"/>
  <c r="K1245" i="1"/>
  <c r="N1237" i="1"/>
  <c r="K1237" i="1"/>
  <c r="N1229" i="1"/>
  <c r="K1229" i="1"/>
  <c r="N1221" i="1"/>
  <c r="K1221" i="1"/>
  <c r="N1213" i="1"/>
  <c r="K1213" i="1"/>
  <c r="N1205" i="1"/>
  <c r="K1205" i="1"/>
  <c r="N1197" i="1"/>
  <c r="K1197" i="1"/>
  <c r="N1189" i="1"/>
  <c r="K1189" i="1"/>
  <c r="N1181" i="1"/>
  <c r="K1181" i="1"/>
  <c r="N1173" i="1"/>
  <c r="K1173" i="1"/>
  <c r="N1165" i="1"/>
  <c r="K1165" i="1"/>
  <c r="N1157" i="1"/>
  <c r="K1157" i="1"/>
  <c r="N1149" i="1"/>
  <c r="K1149" i="1"/>
  <c r="N1141" i="1"/>
  <c r="K1141" i="1"/>
  <c r="N1133" i="1"/>
  <c r="K1133" i="1"/>
  <c r="N1125" i="1"/>
  <c r="K1125" i="1"/>
  <c r="N1117" i="1"/>
  <c r="K1117" i="1"/>
  <c r="N1109" i="1"/>
  <c r="K1109" i="1"/>
  <c r="N1101" i="1"/>
  <c r="K1101" i="1"/>
  <c r="N1093" i="1"/>
  <c r="K1093" i="1"/>
  <c r="N1085" i="1"/>
  <c r="K1085" i="1"/>
  <c r="N1077" i="1"/>
  <c r="K1077" i="1"/>
  <c r="N1069" i="1"/>
  <c r="K1069" i="1"/>
  <c r="N1061" i="1"/>
  <c r="K1061" i="1"/>
  <c r="N1053" i="1"/>
  <c r="K1053" i="1"/>
  <c r="N1045" i="1"/>
  <c r="K1045" i="1"/>
  <c r="N1037" i="1"/>
  <c r="K1037" i="1"/>
  <c r="N1029" i="1"/>
  <c r="K1029" i="1"/>
  <c r="N1021" i="1"/>
  <c r="K1021" i="1"/>
  <c r="N1013" i="1"/>
  <c r="K1013" i="1"/>
  <c r="N1005" i="1"/>
  <c r="K1005" i="1"/>
  <c r="N997" i="1"/>
  <c r="K997" i="1"/>
  <c r="N989" i="1"/>
  <c r="K989" i="1"/>
  <c r="N981" i="1"/>
  <c r="K981" i="1"/>
  <c r="N973" i="1"/>
  <c r="K973" i="1"/>
  <c r="N965" i="1"/>
  <c r="K965" i="1"/>
  <c r="N957" i="1"/>
  <c r="K957" i="1"/>
  <c r="N949" i="1"/>
  <c r="K949" i="1"/>
  <c r="N941" i="1"/>
  <c r="K941" i="1"/>
  <c r="N933" i="1"/>
  <c r="K933" i="1"/>
  <c r="N925" i="1"/>
  <c r="K925" i="1"/>
  <c r="N917" i="1"/>
  <c r="K917" i="1"/>
  <c r="N909" i="1"/>
  <c r="K909" i="1"/>
  <c r="N901" i="1"/>
  <c r="K901" i="1"/>
  <c r="N893" i="1"/>
  <c r="K893" i="1"/>
  <c r="N885" i="1"/>
  <c r="K885" i="1"/>
  <c r="N877" i="1"/>
  <c r="K877" i="1"/>
  <c r="N869" i="1"/>
  <c r="K869" i="1"/>
  <c r="N861" i="1"/>
  <c r="K861" i="1"/>
  <c r="N853" i="1"/>
  <c r="K853" i="1"/>
  <c r="N845" i="1"/>
  <c r="K845" i="1"/>
  <c r="N837" i="1"/>
  <c r="K837" i="1"/>
  <c r="N829" i="1"/>
  <c r="K829" i="1"/>
  <c r="N821" i="1"/>
  <c r="K821" i="1"/>
  <c r="N813" i="1"/>
  <c r="K813" i="1"/>
  <c r="N805" i="1"/>
  <c r="K805" i="1"/>
  <c r="N797" i="1"/>
  <c r="K797" i="1"/>
  <c r="N789" i="1"/>
  <c r="K789" i="1"/>
  <c r="N781" i="1"/>
  <c r="K781" i="1"/>
  <c r="N773" i="1"/>
  <c r="K773" i="1"/>
  <c r="N765" i="1"/>
  <c r="K765" i="1"/>
  <c r="N757" i="1"/>
  <c r="K757" i="1"/>
  <c r="N749" i="1"/>
  <c r="K749" i="1"/>
  <c r="N741" i="1"/>
  <c r="K741" i="1"/>
  <c r="N733" i="1"/>
  <c r="K733" i="1"/>
  <c r="N725" i="1"/>
  <c r="K725" i="1"/>
  <c r="N717" i="1"/>
  <c r="K717" i="1"/>
  <c r="N709" i="1"/>
  <c r="K709" i="1"/>
  <c r="N701" i="1"/>
  <c r="K701" i="1"/>
  <c r="N693" i="1"/>
  <c r="K693" i="1"/>
  <c r="N685" i="1"/>
  <c r="K685" i="1"/>
  <c r="N677" i="1"/>
  <c r="K677" i="1"/>
  <c r="N669" i="1"/>
  <c r="K669" i="1"/>
  <c r="N661" i="1"/>
  <c r="K661" i="1"/>
  <c r="N653" i="1"/>
  <c r="K653" i="1"/>
  <c r="N645" i="1"/>
  <c r="K645" i="1"/>
  <c r="N637" i="1"/>
  <c r="K637" i="1"/>
  <c r="N629" i="1"/>
  <c r="K629" i="1"/>
  <c r="N621" i="1"/>
  <c r="K621" i="1"/>
  <c r="N613" i="1"/>
  <c r="K613" i="1"/>
  <c r="N605" i="1"/>
  <c r="K605" i="1"/>
  <c r="N597" i="1"/>
  <c r="K597" i="1"/>
  <c r="N589" i="1"/>
  <c r="K589" i="1"/>
  <c r="N581" i="1"/>
  <c r="K581" i="1"/>
  <c r="N573" i="1"/>
  <c r="K573" i="1"/>
  <c r="N565" i="1"/>
  <c r="K565" i="1"/>
  <c r="N557" i="1"/>
  <c r="K557" i="1"/>
  <c r="N549" i="1"/>
  <c r="K549" i="1"/>
  <c r="N541" i="1"/>
  <c r="K541" i="1"/>
  <c r="N533" i="1"/>
  <c r="K533" i="1"/>
  <c r="N525" i="1"/>
  <c r="K525" i="1"/>
  <c r="N517" i="1"/>
  <c r="K517" i="1"/>
  <c r="N509" i="1"/>
  <c r="K509" i="1"/>
  <c r="N501" i="1"/>
  <c r="K501" i="1"/>
  <c r="N493" i="1"/>
  <c r="K493" i="1"/>
  <c r="N485" i="1"/>
  <c r="K485" i="1"/>
  <c r="N477" i="1"/>
  <c r="K477" i="1"/>
  <c r="N469" i="1"/>
  <c r="K469" i="1"/>
  <c r="N461" i="1"/>
  <c r="K461" i="1"/>
  <c r="N453" i="1"/>
  <c r="K453" i="1"/>
  <c r="N445" i="1"/>
  <c r="K445" i="1"/>
  <c r="N437" i="1"/>
  <c r="K437" i="1"/>
  <c r="N429" i="1"/>
  <c r="K429" i="1"/>
  <c r="N421" i="1"/>
  <c r="K421" i="1"/>
  <c r="N413" i="1"/>
  <c r="K413" i="1"/>
  <c r="N405" i="1"/>
  <c r="K405" i="1"/>
  <c r="N397" i="1"/>
  <c r="K397" i="1"/>
  <c r="N389" i="1"/>
  <c r="K389" i="1"/>
  <c r="N381" i="1"/>
  <c r="K381" i="1"/>
  <c r="N373" i="1"/>
  <c r="K373" i="1"/>
  <c r="N365" i="1"/>
  <c r="K365" i="1"/>
  <c r="N357" i="1"/>
  <c r="K357" i="1"/>
  <c r="N349" i="1"/>
  <c r="K349" i="1"/>
  <c r="N341" i="1"/>
  <c r="K341" i="1"/>
  <c r="N333" i="1"/>
  <c r="K333" i="1"/>
  <c r="N325" i="1"/>
  <c r="K325" i="1"/>
  <c r="N317" i="1"/>
  <c r="K317" i="1"/>
  <c r="N309" i="1"/>
  <c r="K309" i="1"/>
  <c r="N301" i="1"/>
  <c r="K301" i="1"/>
  <c r="N293" i="1"/>
  <c r="K293" i="1"/>
  <c r="N285" i="1"/>
  <c r="K285" i="1"/>
  <c r="N277" i="1"/>
  <c r="K277" i="1"/>
  <c r="N269" i="1"/>
  <c r="K269" i="1"/>
  <c r="N261" i="1"/>
  <c r="K261" i="1"/>
  <c r="N253" i="1"/>
  <c r="K253" i="1"/>
  <c r="K2270" i="1"/>
  <c r="K2206" i="1"/>
  <c r="K2142" i="1"/>
  <c r="K2123" i="1"/>
  <c r="K2078" i="1"/>
  <c r="K2054" i="1"/>
  <c r="K1973" i="1"/>
  <c r="K1877" i="1"/>
  <c r="K1805" i="1"/>
  <c r="K1718" i="1"/>
  <c r="K1549" i="1"/>
  <c r="K1179" i="1"/>
  <c r="N140" i="1"/>
  <c r="K140" i="1"/>
  <c r="N132" i="1"/>
  <c r="K132" i="1"/>
  <c r="N124" i="1"/>
  <c r="K124" i="1"/>
  <c r="N116" i="1"/>
  <c r="K116" i="1"/>
  <c r="N108" i="1"/>
  <c r="K108" i="1"/>
  <c r="N100" i="1"/>
  <c r="K100" i="1"/>
  <c r="N92" i="1"/>
  <c r="K92" i="1"/>
  <c r="N84" i="1"/>
  <c r="K84" i="1"/>
  <c r="N76" i="1"/>
  <c r="K76" i="1"/>
  <c r="N68" i="1"/>
  <c r="K68" i="1"/>
  <c r="N60" i="1"/>
  <c r="K60" i="1"/>
  <c r="N52" i="1"/>
  <c r="K52" i="1"/>
  <c r="N44" i="1"/>
  <c r="K44" i="1"/>
  <c r="N36" i="1"/>
  <c r="K36" i="1"/>
  <c r="N28" i="1"/>
  <c r="K28" i="1"/>
  <c r="N20" i="1"/>
  <c r="K20" i="1"/>
  <c r="N12" i="1"/>
  <c r="K12" i="1"/>
  <c r="N4" i="1"/>
  <c r="K4" i="1"/>
  <c r="K2246" i="1"/>
  <c r="K2182" i="1"/>
  <c r="K2163" i="1"/>
  <c r="K2118" i="1"/>
  <c r="K2099" i="1"/>
  <c r="K2013" i="1"/>
  <c r="K1798" i="1"/>
  <c r="K1629" i="1"/>
  <c r="K1542" i="1"/>
  <c r="K1171" i="1"/>
  <c r="K718" i="1"/>
  <c r="N2059" i="1"/>
  <c r="K2059" i="1"/>
  <c r="N2051" i="1"/>
  <c r="K2051" i="1"/>
  <c r="N2035" i="1"/>
  <c r="K2035" i="1"/>
  <c r="N2027" i="1"/>
  <c r="K2027" i="1"/>
  <c r="N2019" i="1"/>
  <c r="K2019" i="1"/>
  <c r="N2011" i="1"/>
  <c r="K2011" i="1"/>
  <c r="N2003" i="1"/>
  <c r="K2003" i="1"/>
  <c r="N1995" i="1"/>
  <c r="K1995" i="1"/>
  <c r="N1987" i="1"/>
  <c r="K1987" i="1"/>
  <c r="N1979" i="1"/>
  <c r="K1979" i="1"/>
  <c r="N1971" i="1"/>
  <c r="K1971" i="1"/>
  <c r="N1963" i="1"/>
  <c r="K1963" i="1"/>
  <c r="N1955" i="1"/>
  <c r="K1955" i="1"/>
  <c r="N1947" i="1"/>
  <c r="K1947" i="1"/>
  <c r="N1939" i="1"/>
  <c r="K1939" i="1"/>
  <c r="N1931" i="1"/>
  <c r="K1931" i="1"/>
  <c r="N1923" i="1"/>
  <c r="K1923" i="1"/>
  <c r="N1915" i="1"/>
  <c r="K1915" i="1"/>
  <c r="N1907" i="1"/>
  <c r="K1907" i="1"/>
  <c r="N1899" i="1"/>
  <c r="K1899" i="1"/>
  <c r="N1891" i="1"/>
  <c r="K1891" i="1"/>
  <c r="N1883" i="1"/>
  <c r="K1883" i="1"/>
  <c r="N1875" i="1"/>
  <c r="K1875" i="1"/>
  <c r="N1867" i="1"/>
  <c r="K1867" i="1"/>
  <c r="N1859" i="1"/>
  <c r="K1859" i="1"/>
  <c r="N1851" i="1"/>
  <c r="K1851" i="1"/>
  <c r="N1843" i="1"/>
  <c r="K1843" i="1"/>
  <c r="N1835" i="1"/>
  <c r="K1835" i="1"/>
  <c r="N1827" i="1"/>
  <c r="K1827" i="1"/>
  <c r="N1819" i="1"/>
  <c r="K1819" i="1"/>
  <c r="N1811" i="1"/>
  <c r="K1811" i="1"/>
  <c r="N1803" i="1"/>
  <c r="K1803" i="1"/>
  <c r="N1795" i="1"/>
  <c r="K1795" i="1"/>
  <c r="N1787" i="1"/>
  <c r="K1787" i="1"/>
  <c r="N1779" i="1"/>
  <c r="K1779" i="1"/>
  <c r="N1771" i="1"/>
  <c r="K1771" i="1"/>
  <c r="N1763" i="1"/>
  <c r="K1763" i="1"/>
  <c r="N1755" i="1"/>
  <c r="K1755" i="1"/>
  <c r="N1747" i="1"/>
  <c r="K1747" i="1"/>
  <c r="N1739" i="1"/>
  <c r="K1739" i="1"/>
  <c r="N1731" i="1"/>
  <c r="K1731" i="1"/>
  <c r="N1723" i="1"/>
  <c r="K1723" i="1"/>
  <c r="N1715" i="1"/>
  <c r="K1715" i="1"/>
  <c r="N1707" i="1"/>
  <c r="K1707" i="1"/>
  <c r="N1699" i="1"/>
  <c r="K1699" i="1"/>
  <c r="N1691" i="1"/>
  <c r="K1691" i="1"/>
  <c r="N1683" i="1"/>
  <c r="K1683" i="1"/>
  <c r="N1675" i="1"/>
  <c r="K1675" i="1"/>
  <c r="N1667" i="1"/>
  <c r="K1667" i="1"/>
  <c r="N1659" i="1"/>
  <c r="K1659" i="1"/>
  <c r="N1651" i="1"/>
  <c r="K1651" i="1"/>
  <c r="N1643" i="1"/>
  <c r="K1643" i="1"/>
  <c r="N1635" i="1"/>
  <c r="K1635" i="1"/>
  <c r="N1627" i="1"/>
  <c r="K1627" i="1"/>
  <c r="N1619" i="1"/>
  <c r="K1619" i="1"/>
  <c r="N1611" i="1"/>
  <c r="K1611" i="1"/>
  <c r="N1603" i="1"/>
  <c r="K1603" i="1"/>
  <c r="N1595" i="1"/>
  <c r="K1595" i="1"/>
  <c r="N1587" i="1"/>
  <c r="K1587" i="1"/>
  <c r="N1579" i="1"/>
  <c r="K1579" i="1"/>
  <c r="N1571" i="1"/>
  <c r="K1571" i="1"/>
  <c r="N1563" i="1"/>
  <c r="K1563" i="1"/>
  <c r="N1555" i="1"/>
  <c r="K1555" i="1"/>
  <c r="N1547" i="1"/>
  <c r="K1547" i="1"/>
  <c r="N1539" i="1"/>
  <c r="K1539" i="1"/>
  <c r="N1531" i="1"/>
  <c r="K1531" i="1"/>
  <c r="N1523" i="1"/>
  <c r="K1523" i="1"/>
  <c r="N1515" i="1"/>
  <c r="K1515" i="1"/>
  <c r="N1507" i="1"/>
  <c r="K1507" i="1"/>
  <c r="N1491" i="1"/>
  <c r="K1491" i="1"/>
  <c r="N1483" i="1"/>
  <c r="K1483" i="1"/>
  <c r="N1475" i="1"/>
  <c r="K1475" i="1"/>
  <c r="N1467" i="1"/>
  <c r="K1467" i="1"/>
  <c r="N1459" i="1"/>
  <c r="K1459" i="1"/>
  <c r="N1443" i="1"/>
  <c r="K1443" i="1"/>
  <c r="N1435" i="1"/>
  <c r="K1435" i="1"/>
  <c r="N1427" i="1"/>
  <c r="K1427" i="1"/>
  <c r="N1419" i="1"/>
  <c r="K1419" i="1"/>
  <c r="N1411" i="1"/>
  <c r="K1411" i="1"/>
  <c r="N1403" i="1"/>
  <c r="K1403" i="1"/>
  <c r="N1395" i="1"/>
  <c r="K1395" i="1"/>
  <c r="N1387" i="1"/>
  <c r="K1387" i="1"/>
  <c r="N1379" i="1"/>
  <c r="K1379" i="1"/>
  <c r="N1371" i="1"/>
  <c r="K1371" i="1"/>
  <c r="N1363" i="1"/>
  <c r="K1363" i="1"/>
  <c r="N1355" i="1"/>
  <c r="K1355" i="1"/>
  <c r="N1347" i="1"/>
  <c r="K1347" i="1"/>
  <c r="N1339" i="1"/>
  <c r="K1339" i="1"/>
  <c r="N1331" i="1"/>
  <c r="K1331" i="1"/>
  <c r="N1323" i="1"/>
  <c r="K1323" i="1"/>
  <c r="N1315" i="1"/>
  <c r="K1315" i="1"/>
  <c r="N1307" i="1"/>
  <c r="K1307" i="1"/>
  <c r="N1291" i="1"/>
  <c r="K1291" i="1"/>
  <c r="N1283" i="1"/>
  <c r="K1283" i="1"/>
  <c r="N1275" i="1"/>
  <c r="K1275" i="1"/>
  <c r="N1267" i="1"/>
  <c r="K1267" i="1"/>
  <c r="N1259" i="1"/>
  <c r="K1259" i="1"/>
  <c r="N1251" i="1"/>
  <c r="K1251" i="1"/>
  <c r="N1243" i="1"/>
  <c r="K1243" i="1"/>
  <c r="N1235" i="1"/>
  <c r="K1235" i="1"/>
  <c r="N1227" i="1"/>
  <c r="K1227" i="1"/>
  <c r="N1219" i="1"/>
  <c r="K1219" i="1"/>
  <c r="N1211" i="1"/>
  <c r="K1211" i="1"/>
  <c r="N1203" i="1"/>
  <c r="K1203" i="1"/>
  <c r="N1195" i="1"/>
  <c r="K1195" i="1"/>
  <c r="N1187" i="1"/>
  <c r="K1187" i="1"/>
  <c r="N1163" i="1"/>
  <c r="K1163" i="1"/>
  <c r="N1155" i="1"/>
  <c r="K1155" i="1"/>
  <c r="N1147" i="1"/>
  <c r="K1147" i="1"/>
  <c r="N1139" i="1"/>
  <c r="K1139" i="1"/>
  <c r="N1131" i="1"/>
  <c r="K1131" i="1"/>
  <c r="N1123" i="1"/>
  <c r="K1123" i="1"/>
  <c r="N1115" i="1"/>
  <c r="K1115" i="1"/>
  <c r="N1107" i="1"/>
  <c r="K1107" i="1"/>
  <c r="N1099" i="1"/>
  <c r="K1099" i="1"/>
  <c r="N1091" i="1"/>
  <c r="K1091" i="1"/>
  <c r="N1083" i="1"/>
  <c r="K1083" i="1"/>
  <c r="N1075" i="1"/>
  <c r="K1075" i="1"/>
  <c r="N1067" i="1"/>
  <c r="K1067" i="1"/>
  <c r="N1059" i="1"/>
  <c r="K1059" i="1"/>
  <c r="N1051" i="1"/>
  <c r="K1051" i="1"/>
  <c r="N1043" i="1"/>
  <c r="K1043" i="1"/>
  <c r="N1035" i="1"/>
  <c r="K1035" i="1"/>
  <c r="N1027" i="1"/>
  <c r="K1027" i="1"/>
  <c r="N1019" i="1"/>
  <c r="K1019" i="1"/>
  <c r="N1011" i="1"/>
  <c r="K1011" i="1"/>
  <c r="N1003" i="1"/>
  <c r="K1003" i="1"/>
  <c r="N995" i="1"/>
  <c r="K995" i="1"/>
  <c r="N987" i="1"/>
  <c r="K987" i="1"/>
  <c r="N979" i="1"/>
  <c r="K979" i="1"/>
  <c r="N971" i="1"/>
  <c r="K971" i="1"/>
  <c r="N963" i="1"/>
  <c r="K963" i="1"/>
  <c r="N955" i="1"/>
  <c r="K955" i="1"/>
  <c r="N947" i="1"/>
  <c r="K947" i="1"/>
  <c r="N939" i="1"/>
  <c r="K939" i="1"/>
  <c r="N931" i="1"/>
  <c r="K931" i="1"/>
  <c r="N923" i="1"/>
  <c r="K923" i="1"/>
  <c r="N915" i="1"/>
  <c r="K915" i="1"/>
  <c r="N907" i="1"/>
  <c r="K907" i="1"/>
  <c r="N899" i="1"/>
  <c r="K899" i="1"/>
  <c r="N891" i="1"/>
  <c r="K891" i="1"/>
  <c r="N883" i="1"/>
  <c r="K883" i="1"/>
  <c r="N875" i="1"/>
  <c r="K875" i="1"/>
  <c r="N867" i="1"/>
  <c r="K867" i="1"/>
  <c r="N859" i="1"/>
  <c r="K859" i="1"/>
  <c r="N851" i="1"/>
  <c r="K851" i="1"/>
  <c r="N843" i="1"/>
  <c r="K843" i="1"/>
  <c r="N835" i="1"/>
  <c r="K835" i="1"/>
  <c r="N827" i="1"/>
  <c r="K827" i="1"/>
  <c r="N819" i="1"/>
  <c r="K819" i="1"/>
  <c r="N811" i="1"/>
  <c r="K811" i="1"/>
  <c r="N803" i="1"/>
  <c r="K803" i="1"/>
  <c r="N795" i="1"/>
  <c r="K795" i="1"/>
  <c r="N787" i="1"/>
  <c r="K787" i="1"/>
  <c r="N779" i="1"/>
  <c r="K779" i="1"/>
  <c r="N771" i="1"/>
  <c r="K771" i="1"/>
  <c r="N763" i="1"/>
  <c r="K763" i="1"/>
  <c r="N755" i="1"/>
  <c r="K755" i="1"/>
  <c r="N747" i="1"/>
  <c r="K747" i="1"/>
  <c r="N739" i="1"/>
  <c r="K739" i="1"/>
  <c r="N731" i="1"/>
  <c r="K731" i="1"/>
  <c r="N723" i="1"/>
  <c r="K723" i="1"/>
  <c r="N715" i="1"/>
  <c r="K715" i="1"/>
  <c r="N707" i="1"/>
  <c r="K707" i="1"/>
  <c r="N699" i="1"/>
  <c r="K699" i="1"/>
  <c r="N691" i="1"/>
  <c r="K691" i="1"/>
  <c r="N683" i="1"/>
  <c r="K683" i="1"/>
  <c r="N675" i="1"/>
  <c r="K675" i="1"/>
  <c r="N667" i="1"/>
  <c r="K667" i="1"/>
  <c r="N659" i="1"/>
  <c r="K659" i="1"/>
  <c r="N651" i="1"/>
  <c r="K651" i="1"/>
  <c r="N643" i="1"/>
  <c r="K643" i="1"/>
  <c r="N635" i="1"/>
  <c r="K635" i="1"/>
  <c r="N627" i="1"/>
  <c r="K627" i="1"/>
  <c r="N619" i="1"/>
  <c r="K619" i="1"/>
  <c r="N611" i="1"/>
  <c r="K611" i="1"/>
  <c r="N603" i="1"/>
  <c r="K603" i="1"/>
  <c r="N595" i="1"/>
  <c r="K595" i="1"/>
  <c r="N587" i="1"/>
  <c r="K587" i="1"/>
  <c r="N579" i="1"/>
  <c r="K579" i="1"/>
  <c r="N571" i="1"/>
  <c r="K571" i="1"/>
  <c r="N563" i="1"/>
  <c r="K563" i="1"/>
  <c r="N555" i="1"/>
  <c r="K555" i="1"/>
  <c r="N547" i="1"/>
  <c r="K547" i="1"/>
  <c r="N539" i="1"/>
  <c r="K539" i="1"/>
  <c r="N531" i="1"/>
  <c r="K531" i="1"/>
  <c r="N523" i="1"/>
  <c r="K523" i="1"/>
  <c r="N515" i="1"/>
  <c r="K515" i="1"/>
  <c r="N507" i="1"/>
  <c r="K507" i="1"/>
  <c r="N499" i="1"/>
  <c r="K499" i="1"/>
  <c r="N491" i="1"/>
  <c r="K491" i="1"/>
  <c r="N483" i="1"/>
  <c r="K483" i="1"/>
  <c r="N475" i="1"/>
  <c r="K475" i="1"/>
  <c r="N467" i="1"/>
  <c r="K467" i="1"/>
  <c r="N459" i="1"/>
  <c r="K459" i="1"/>
  <c r="N451" i="1"/>
  <c r="K451" i="1"/>
  <c r="N443" i="1"/>
  <c r="K443" i="1"/>
  <c r="N435" i="1"/>
  <c r="K435" i="1"/>
  <c r="N427" i="1"/>
  <c r="K427" i="1"/>
  <c r="N419" i="1"/>
  <c r="K419" i="1"/>
  <c r="N411" i="1"/>
  <c r="K411" i="1"/>
  <c r="N403" i="1"/>
  <c r="K403" i="1"/>
  <c r="N395" i="1"/>
  <c r="K395" i="1"/>
  <c r="N387" i="1"/>
  <c r="K387" i="1"/>
  <c r="N379" i="1"/>
  <c r="K379" i="1"/>
  <c r="N371" i="1"/>
  <c r="K371" i="1"/>
  <c r="N363" i="1"/>
  <c r="K363" i="1"/>
  <c r="N355" i="1"/>
  <c r="K355" i="1"/>
  <c r="N347" i="1"/>
  <c r="K347" i="1"/>
  <c r="N339" i="1"/>
  <c r="K339" i="1"/>
  <c r="N331" i="1"/>
  <c r="K331" i="1"/>
  <c r="N323" i="1"/>
  <c r="K323" i="1"/>
  <c r="N315" i="1"/>
  <c r="K315" i="1"/>
  <c r="N307" i="1"/>
  <c r="K307" i="1"/>
  <c r="N299" i="1"/>
  <c r="K299" i="1"/>
  <c r="N291" i="1"/>
  <c r="K291" i="1"/>
  <c r="N283" i="1"/>
  <c r="K283" i="1"/>
  <c r="N275" i="1"/>
  <c r="K275" i="1"/>
  <c r="N267" i="1"/>
  <c r="K267" i="1"/>
  <c r="N259" i="1"/>
  <c r="K259" i="1"/>
  <c r="N251" i="1"/>
  <c r="K251" i="1"/>
  <c r="N243" i="1"/>
  <c r="K243" i="1"/>
  <c r="N235" i="1"/>
  <c r="K235" i="1"/>
  <c r="N227" i="1"/>
  <c r="K227" i="1"/>
  <c r="N219" i="1"/>
  <c r="K219" i="1"/>
  <c r="N211" i="1"/>
  <c r="K211" i="1"/>
  <c r="N203" i="1"/>
  <c r="K203" i="1"/>
  <c r="N195" i="1"/>
  <c r="K195" i="1"/>
  <c r="N187" i="1"/>
  <c r="K187" i="1"/>
  <c r="N179" i="1"/>
  <c r="K179" i="1"/>
  <c r="N171" i="1"/>
  <c r="K171" i="1"/>
  <c r="N163" i="1"/>
  <c r="K163" i="1"/>
  <c r="N155" i="1"/>
  <c r="K155" i="1"/>
  <c r="N147" i="1"/>
  <c r="K147" i="1"/>
  <c r="N139" i="1"/>
  <c r="K139" i="1"/>
  <c r="N131" i="1"/>
  <c r="K131" i="1"/>
  <c r="N123" i="1"/>
  <c r="K123" i="1"/>
  <c r="N115" i="1"/>
  <c r="K115" i="1"/>
  <c r="N107" i="1"/>
  <c r="K107" i="1"/>
  <c r="N99" i="1"/>
  <c r="K99" i="1"/>
  <c r="N91" i="1"/>
  <c r="K91" i="1"/>
  <c r="N83" i="1"/>
  <c r="K83" i="1"/>
  <c r="N75" i="1"/>
  <c r="K75" i="1"/>
  <c r="N67" i="1"/>
  <c r="K67" i="1"/>
  <c r="N59" i="1"/>
  <c r="K59" i="1"/>
  <c r="N51" i="1"/>
  <c r="K51" i="1"/>
  <c r="N43" i="1"/>
  <c r="K43" i="1"/>
  <c r="N35" i="1"/>
  <c r="K35" i="1"/>
  <c r="N27" i="1"/>
  <c r="K27" i="1"/>
  <c r="N19" i="1"/>
  <c r="K19" i="1"/>
  <c r="N11" i="1"/>
  <c r="K11" i="1"/>
  <c r="N3" i="1"/>
  <c r="K3" i="1"/>
  <c r="K2222" i="1"/>
  <c r="K2158" i="1"/>
  <c r="K2139" i="1"/>
  <c r="K2094" i="1"/>
  <c r="K2075" i="1"/>
  <c r="K2045" i="1"/>
  <c r="K2005" i="1"/>
  <c r="K1918" i="1"/>
  <c r="K1861" i="1"/>
  <c r="K1782" i="1"/>
  <c r="K1613" i="1"/>
  <c r="K1526" i="1"/>
  <c r="K1130" i="1"/>
  <c r="K562" i="1"/>
  <c r="N1274" i="1"/>
  <c r="K1274" i="1"/>
  <c r="N1266" i="1"/>
  <c r="K1266" i="1"/>
  <c r="N1258" i="1"/>
  <c r="K1258" i="1"/>
  <c r="N1250" i="1"/>
  <c r="K1250" i="1"/>
  <c r="N1242" i="1"/>
  <c r="K1242" i="1"/>
  <c r="N1234" i="1"/>
  <c r="K1234" i="1"/>
  <c r="N1226" i="1"/>
  <c r="K1226" i="1"/>
  <c r="N1218" i="1"/>
  <c r="K1218" i="1"/>
  <c r="N1210" i="1"/>
  <c r="K1210" i="1"/>
  <c r="N1202" i="1"/>
  <c r="K1202" i="1"/>
  <c r="N1194" i="1"/>
  <c r="K1194" i="1"/>
  <c r="N1186" i="1"/>
  <c r="K1186" i="1"/>
  <c r="N1178" i="1"/>
  <c r="K1178" i="1"/>
  <c r="N1170" i="1"/>
  <c r="K1170" i="1"/>
  <c r="N1162" i="1"/>
  <c r="K1162" i="1"/>
  <c r="N1154" i="1"/>
  <c r="K1154" i="1"/>
  <c r="N1146" i="1"/>
  <c r="K1146" i="1"/>
  <c r="N1138" i="1"/>
  <c r="K1138" i="1"/>
  <c r="N1122" i="1"/>
  <c r="K1122" i="1"/>
  <c r="N1114" i="1"/>
  <c r="K1114" i="1"/>
  <c r="N1106" i="1"/>
  <c r="K1106" i="1"/>
  <c r="N1098" i="1"/>
  <c r="K1098" i="1"/>
  <c r="N1090" i="1"/>
  <c r="K1090" i="1"/>
  <c r="N1082" i="1"/>
  <c r="K1082" i="1"/>
  <c r="N1074" i="1"/>
  <c r="K1074" i="1"/>
  <c r="N1066" i="1"/>
  <c r="K1066" i="1"/>
  <c r="N1058" i="1"/>
  <c r="K1058" i="1"/>
  <c r="N1050" i="1"/>
  <c r="K1050" i="1"/>
  <c r="N1042" i="1"/>
  <c r="K1042" i="1"/>
  <c r="N1034" i="1"/>
  <c r="K1034" i="1"/>
  <c r="N1026" i="1"/>
  <c r="K1026" i="1"/>
  <c r="N1018" i="1"/>
  <c r="K1018" i="1"/>
  <c r="N1010" i="1"/>
  <c r="K1010" i="1"/>
  <c r="N1002" i="1"/>
  <c r="K1002" i="1"/>
  <c r="N994" i="1"/>
  <c r="K994" i="1"/>
  <c r="N986" i="1"/>
  <c r="K986" i="1"/>
  <c r="N978" i="1"/>
  <c r="K978" i="1"/>
  <c r="N970" i="1"/>
  <c r="K970" i="1"/>
  <c r="N962" i="1"/>
  <c r="K962" i="1"/>
  <c r="N954" i="1"/>
  <c r="K954" i="1"/>
  <c r="N946" i="1"/>
  <c r="K946" i="1"/>
  <c r="N938" i="1"/>
  <c r="K938" i="1"/>
  <c r="N930" i="1"/>
  <c r="K930" i="1"/>
  <c r="N922" i="1"/>
  <c r="K922" i="1"/>
  <c r="N914" i="1"/>
  <c r="K914" i="1"/>
  <c r="N906" i="1"/>
  <c r="K906" i="1"/>
  <c r="N898" i="1"/>
  <c r="K898" i="1"/>
  <c r="N890" i="1"/>
  <c r="K890" i="1"/>
  <c r="N882" i="1"/>
  <c r="K882" i="1"/>
  <c r="N874" i="1"/>
  <c r="K874" i="1"/>
  <c r="N866" i="1"/>
  <c r="K866" i="1"/>
  <c r="N858" i="1"/>
  <c r="K858" i="1"/>
  <c r="N850" i="1"/>
  <c r="K850" i="1"/>
  <c r="N842" i="1"/>
  <c r="K842" i="1"/>
  <c r="N834" i="1"/>
  <c r="K834" i="1"/>
  <c r="N826" i="1"/>
  <c r="K826" i="1"/>
  <c r="N818" i="1"/>
  <c r="K818" i="1"/>
  <c r="N810" i="1"/>
  <c r="K810" i="1"/>
  <c r="N802" i="1"/>
  <c r="K802" i="1"/>
  <c r="N794" i="1"/>
  <c r="K794" i="1"/>
  <c r="N786" i="1"/>
  <c r="K786" i="1"/>
  <c r="N778" i="1"/>
  <c r="K778" i="1"/>
  <c r="N770" i="1"/>
  <c r="K770" i="1"/>
  <c r="N762" i="1"/>
  <c r="K762" i="1"/>
  <c r="N754" i="1"/>
  <c r="K754" i="1"/>
  <c r="N746" i="1"/>
  <c r="K746" i="1"/>
  <c r="N738" i="1"/>
  <c r="K738" i="1"/>
  <c r="N730" i="1"/>
  <c r="K730" i="1"/>
  <c r="N722" i="1"/>
  <c r="K722" i="1"/>
  <c r="N714" i="1"/>
  <c r="K714" i="1"/>
  <c r="N706" i="1"/>
  <c r="K706" i="1"/>
  <c r="N698" i="1"/>
  <c r="K698" i="1"/>
  <c r="N690" i="1"/>
  <c r="K690" i="1"/>
  <c r="N682" i="1"/>
  <c r="K682" i="1"/>
  <c r="N674" i="1"/>
  <c r="K674" i="1"/>
  <c r="N666" i="1"/>
  <c r="K666" i="1"/>
  <c r="N658" i="1"/>
  <c r="K658" i="1"/>
  <c r="N650" i="1"/>
  <c r="K650" i="1"/>
  <c r="N642" i="1"/>
  <c r="K642" i="1"/>
  <c r="N634" i="1"/>
  <c r="K634" i="1"/>
  <c r="N626" i="1"/>
  <c r="K626" i="1"/>
  <c r="N618" i="1"/>
  <c r="K618" i="1"/>
  <c r="N610" i="1"/>
  <c r="K610" i="1"/>
  <c r="N602" i="1"/>
  <c r="K602" i="1"/>
  <c r="N594" i="1"/>
  <c r="K594" i="1"/>
  <c r="N586" i="1"/>
  <c r="K586" i="1"/>
  <c r="N578" i="1"/>
  <c r="K578" i="1"/>
  <c r="N570" i="1"/>
  <c r="K570" i="1"/>
  <c r="N554" i="1"/>
  <c r="K554" i="1"/>
  <c r="N546" i="1"/>
  <c r="K546" i="1"/>
  <c r="N538" i="1"/>
  <c r="K538" i="1"/>
  <c r="N530" i="1"/>
  <c r="K530" i="1"/>
  <c r="N522" i="1"/>
  <c r="K522" i="1"/>
  <c r="N514" i="1"/>
  <c r="K514" i="1"/>
  <c r="N506" i="1"/>
  <c r="K506" i="1"/>
  <c r="N498" i="1"/>
  <c r="K498" i="1"/>
  <c r="N490" i="1"/>
  <c r="K490" i="1"/>
  <c r="N482" i="1"/>
  <c r="K482" i="1"/>
  <c r="N474" i="1"/>
  <c r="K474" i="1"/>
  <c r="N466" i="1"/>
  <c r="K466" i="1"/>
  <c r="N458" i="1"/>
  <c r="K458" i="1"/>
  <c r="N450" i="1"/>
  <c r="K450" i="1"/>
  <c r="N442" i="1"/>
  <c r="K442" i="1"/>
  <c r="N434" i="1"/>
  <c r="K434" i="1"/>
  <c r="N426" i="1"/>
  <c r="K426" i="1"/>
  <c r="N418" i="1"/>
  <c r="K418" i="1"/>
  <c r="N410" i="1"/>
  <c r="K410" i="1"/>
  <c r="N402" i="1"/>
  <c r="K402" i="1"/>
  <c r="N394" i="1"/>
  <c r="K394" i="1"/>
  <c r="N386" i="1"/>
  <c r="K386" i="1"/>
  <c r="N378" i="1"/>
  <c r="K378" i="1"/>
  <c r="N370" i="1"/>
  <c r="K370" i="1"/>
  <c r="N362" i="1"/>
  <c r="K362" i="1"/>
  <c r="N354" i="1"/>
  <c r="K354" i="1"/>
  <c r="N346" i="1"/>
  <c r="K346" i="1"/>
  <c r="N338" i="1"/>
  <c r="K338" i="1"/>
  <c r="N330" i="1"/>
  <c r="K330" i="1"/>
  <c r="N322" i="1"/>
  <c r="K322" i="1"/>
  <c r="N314" i="1"/>
  <c r="K314" i="1"/>
  <c r="N306" i="1"/>
  <c r="K306" i="1"/>
  <c r="N298" i="1"/>
  <c r="K298" i="1"/>
  <c r="N290" i="1"/>
  <c r="K290" i="1"/>
  <c r="N282" i="1"/>
  <c r="K282" i="1"/>
  <c r="N274" i="1"/>
  <c r="K274" i="1"/>
  <c r="N266" i="1"/>
  <c r="K266" i="1"/>
  <c r="N258" i="1"/>
  <c r="K258" i="1"/>
  <c r="N250" i="1"/>
  <c r="K250" i="1"/>
  <c r="N242" i="1"/>
  <c r="K242" i="1"/>
  <c r="N234" i="1"/>
  <c r="K234" i="1"/>
  <c r="N226" i="1"/>
  <c r="K226" i="1"/>
  <c r="N218" i="1"/>
  <c r="K218" i="1"/>
  <c r="N210" i="1"/>
  <c r="K210" i="1"/>
  <c r="N202" i="1"/>
  <c r="K202" i="1"/>
  <c r="N194" i="1"/>
  <c r="K194" i="1"/>
  <c r="N186" i="1"/>
  <c r="K186" i="1"/>
  <c r="N178" i="1"/>
  <c r="K178" i="1"/>
  <c r="N170" i="1"/>
  <c r="K170" i="1"/>
  <c r="N162" i="1"/>
  <c r="K162" i="1"/>
  <c r="N154" i="1"/>
  <c r="K154" i="1"/>
  <c r="N146" i="1"/>
  <c r="K146" i="1"/>
  <c r="N138" i="1"/>
  <c r="K138" i="1"/>
  <c r="N130" i="1"/>
  <c r="K130" i="1"/>
  <c r="N122" i="1"/>
  <c r="K122" i="1"/>
  <c r="N114" i="1"/>
  <c r="K114" i="1"/>
  <c r="N106" i="1"/>
  <c r="K106" i="1"/>
  <c r="N98" i="1"/>
  <c r="K98" i="1"/>
  <c r="N90" i="1"/>
  <c r="K90" i="1"/>
  <c r="N82" i="1"/>
  <c r="K82" i="1"/>
  <c r="N74" i="1"/>
  <c r="K74" i="1"/>
  <c r="N66" i="1"/>
  <c r="K66" i="1"/>
  <c r="N58" i="1"/>
  <c r="K58" i="1"/>
  <c r="N50" i="1"/>
  <c r="K50" i="1"/>
  <c r="N42" i="1"/>
  <c r="K42" i="1"/>
  <c r="N34" i="1"/>
  <c r="K34" i="1"/>
  <c r="N26" i="1"/>
  <c r="K26" i="1"/>
  <c r="N18" i="1"/>
  <c r="K18" i="1"/>
  <c r="N10" i="1"/>
  <c r="K10" i="1"/>
  <c r="K2262" i="1"/>
  <c r="K2198" i="1"/>
  <c r="K2179" i="1"/>
  <c r="K2134" i="1"/>
  <c r="K2115" i="1"/>
  <c r="K2070" i="1"/>
  <c r="K2043" i="1"/>
  <c r="K1693" i="1"/>
  <c r="K1606" i="1"/>
  <c r="K456" i="1"/>
  <c r="N245" i="1"/>
  <c r="K245" i="1"/>
  <c r="N237" i="1"/>
  <c r="K237" i="1"/>
  <c r="N229" i="1"/>
  <c r="K229" i="1"/>
  <c r="N221" i="1"/>
  <c r="K221" i="1"/>
  <c r="N213" i="1"/>
  <c r="K213" i="1"/>
  <c r="N205" i="1"/>
  <c r="K205" i="1"/>
  <c r="N197" i="1"/>
  <c r="K197" i="1"/>
  <c r="N189" i="1"/>
  <c r="K189" i="1"/>
  <c r="N181" i="1"/>
  <c r="K181" i="1"/>
  <c r="N173" i="1"/>
  <c r="K173" i="1"/>
  <c r="N165" i="1"/>
  <c r="K165" i="1"/>
  <c r="N157" i="1"/>
  <c r="K157" i="1"/>
  <c r="N149" i="1"/>
  <c r="K149" i="1"/>
  <c r="N141" i="1"/>
  <c r="K141" i="1"/>
  <c r="N133" i="1"/>
  <c r="K133" i="1"/>
  <c r="N125" i="1"/>
  <c r="K125" i="1"/>
  <c r="N117" i="1"/>
  <c r="K117" i="1"/>
  <c r="N109" i="1"/>
  <c r="K109" i="1"/>
  <c r="N101" i="1"/>
  <c r="K101" i="1"/>
  <c r="N93" i="1"/>
  <c r="K93" i="1"/>
  <c r="N85" i="1"/>
  <c r="K85" i="1"/>
  <c r="N77" i="1"/>
  <c r="K77" i="1"/>
  <c r="N69" i="1"/>
  <c r="K69" i="1"/>
  <c r="N61" i="1"/>
  <c r="K61" i="1"/>
  <c r="N53" i="1"/>
  <c r="K53" i="1"/>
  <c r="N45" i="1"/>
  <c r="K45" i="1"/>
  <c r="N37" i="1"/>
  <c r="K37" i="1"/>
  <c r="N29" i="1"/>
  <c r="K29" i="1"/>
  <c r="N21" i="1"/>
  <c r="K21" i="1"/>
  <c r="N13" i="1"/>
  <c r="K13" i="1"/>
  <c r="N5" i="1"/>
  <c r="K5" i="1"/>
  <c r="K713" i="1"/>
  <c r="N745" i="1"/>
  <c r="K745" i="1"/>
  <c r="N737" i="1"/>
  <c r="K737" i="1"/>
  <c r="N729" i="1"/>
  <c r="K729" i="1"/>
  <c r="N721" i="1"/>
  <c r="K721" i="1"/>
  <c r="N705" i="1"/>
  <c r="K705" i="1"/>
  <c r="N697" i="1"/>
  <c r="K697" i="1"/>
  <c r="N689" i="1"/>
  <c r="K689" i="1"/>
  <c r="N681" i="1"/>
  <c r="K681" i="1"/>
  <c r="N673" i="1"/>
  <c r="K673" i="1"/>
  <c r="N665" i="1"/>
  <c r="K665" i="1"/>
  <c r="N657" i="1"/>
  <c r="K657" i="1"/>
  <c r="N649" i="1"/>
  <c r="K649" i="1"/>
  <c r="N641" i="1"/>
  <c r="K641" i="1"/>
  <c r="N633" i="1"/>
  <c r="K633" i="1"/>
  <c r="N625" i="1"/>
  <c r="K625" i="1"/>
  <c r="N617" i="1"/>
  <c r="K617" i="1"/>
  <c r="N609" i="1"/>
  <c r="K609" i="1"/>
  <c r="N601" i="1"/>
  <c r="K601" i="1"/>
  <c r="N593" i="1"/>
  <c r="K593" i="1"/>
  <c r="N585" i="1"/>
  <c r="K585" i="1"/>
  <c r="N577" i="1"/>
  <c r="K577" i="1"/>
  <c r="N569" i="1"/>
  <c r="K569" i="1"/>
  <c r="N561" i="1"/>
  <c r="K561" i="1"/>
  <c r="N553" i="1"/>
  <c r="K553" i="1"/>
  <c r="N545" i="1"/>
  <c r="K545" i="1"/>
  <c r="N537" i="1"/>
  <c r="K537" i="1"/>
  <c r="N529" i="1"/>
  <c r="K529" i="1"/>
  <c r="N521" i="1"/>
  <c r="K521" i="1"/>
  <c r="N513" i="1"/>
  <c r="K513" i="1"/>
  <c r="N505" i="1"/>
  <c r="K505" i="1"/>
  <c r="N497" i="1"/>
  <c r="K497" i="1"/>
  <c r="N489" i="1"/>
  <c r="K489" i="1"/>
  <c r="N481" i="1"/>
  <c r="K481" i="1"/>
  <c r="N473" i="1"/>
  <c r="K473" i="1"/>
  <c r="N465" i="1"/>
  <c r="K465" i="1"/>
  <c r="N457" i="1"/>
  <c r="K457" i="1"/>
  <c r="N449" i="1"/>
  <c r="K449" i="1"/>
  <c r="N441" i="1"/>
  <c r="K441" i="1"/>
  <c r="N433" i="1"/>
  <c r="K433" i="1"/>
  <c r="N425" i="1"/>
  <c r="K425" i="1"/>
  <c r="N417" i="1"/>
  <c r="K417" i="1"/>
  <c r="N409" i="1"/>
  <c r="K409" i="1"/>
  <c r="N401" i="1"/>
  <c r="K401" i="1"/>
  <c r="N393" i="1"/>
  <c r="K393" i="1"/>
  <c r="N385" i="1"/>
  <c r="K385" i="1"/>
  <c r="N377" i="1"/>
  <c r="K377" i="1"/>
  <c r="N369" i="1"/>
  <c r="K369" i="1"/>
  <c r="N361" i="1"/>
  <c r="K361" i="1"/>
  <c r="N353" i="1"/>
  <c r="K353" i="1"/>
  <c r="N345" i="1"/>
  <c r="K345" i="1"/>
  <c r="N337" i="1"/>
  <c r="K337" i="1"/>
  <c r="N329" i="1"/>
  <c r="K329" i="1"/>
  <c r="N321" i="1"/>
  <c r="K321" i="1"/>
  <c r="N313" i="1"/>
  <c r="K313" i="1"/>
  <c r="N305" i="1"/>
  <c r="K305" i="1"/>
  <c r="N297" i="1"/>
  <c r="K297" i="1"/>
  <c r="N289" i="1"/>
  <c r="K289" i="1"/>
  <c r="N281" i="1"/>
  <c r="K281" i="1"/>
  <c r="N273" i="1"/>
  <c r="K273" i="1"/>
  <c r="N265" i="1"/>
  <c r="K265" i="1"/>
  <c r="N257" i="1"/>
  <c r="K257" i="1"/>
  <c r="N249" i="1"/>
  <c r="K249" i="1"/>
  <c r="N241" i="1"/>
  <c r="K241" i="1"/>
  <c r="N233" i="1"/>
  <c r="K233" i="1"/>
  <c r="N225" i="1"/>
  <c r="K225" i="1"/>
  <c r="N217" i="1"/>
  <c r="K217" i="1"/>
  <c r="N209" i="1"/>
  <c r="K209" i="1"/>
  <c r="N201" i="1"/>
  <c r="K201" i="1"/>
  <c r="N193" i="1"/>
  <c r="K193" i="1"/>
  <c r="N185" i="1"/>
  <c r="K185" i="1"/>
  <c r="N177" i="1"/>
  <c r="K177" i="1"/>
  <c r="N169" i="1"/>
  <c r="K169" i="1"/>
  <c r="N161" i="1"/>
  <c r="K161" i="1"/>
  <c r="N153" i="1"/>
  <c r="K153" i="1"/>
  <c r="N145" i="1"/>
  <c r="K145" i="1"/>
  <c r="N137" i="1"/>
  <c r="K137" i="1"/>
  <c r="N129" i="1"/>
  <c r="K129" i="1"/>
  <c r="N121" i="1"/>
  <c r="K121" i="1"/>
  <c r="N113" i="1"/>
  <c r="K113" i="1"/>
  <c r="N105" i="1"/>
  <c r="K105" i="1"/>
  <c r="N97" i="1"/>
  <c r="K97" i="1"/>
  <c r="N89" i="1"/>
  <c r="K89" i="1"/>
  <c r="N81" i="1"/>
  <c r="K81" i="1"/>
  <c r="N73" i="1"/>
  <c r="K73" i="1"/>
  <c r="N65" i="1"/>
  <c r="K65" i="1"/>
  <c r="N57" i="1"/>
  <c r="K57" i="1"/>
  <c r="N49" i="1"/>
  <c r="K49" i="1"/>
  <c r="N41" i="1"/>
  <c r="K41" i="1"/>
  <c r="N33" i="1"/>
  <c r="K33" i="1"/>
  <c r="N25" i="1"/>
  <c r="K25" i="1"/>
  <c r="N17" i="1"/>
  <c r="K17" i="1"/>
  <c r="N9" i="1"/>
  <c r="K9" i="1"/>
  <c r="N152" i="1"/>
  <c r="K152" i="1"/>
  <c r="N144" i="1"/>
  <c r="K144" i="1"/>
  <c r="N136" i="1"/>
  <c r="K136" i="1"/>
  <c r="N128" i="1"/>
  <c r="K128" i="1"/>
  <c r="N120" i="1"/>
  <c r="K120" i="1"/>
  <c r="N112" i="1"/>
  <c r="K112" i="1"/>
  <c r="N104" i="1"/>
  <c r="K104" i="1"/>
  <c r="N96" i="1"/>
  <c r="K96" i="1"/>
  <c r="N88" i="1"/>
  <c r="K88" i="1"/>
  <c r="N80" i="1"/>
  <c r="K80" i="1"/>
  <c r="N72" i="1"/>
  <c r="K72" i="1"/>
  <c r="N64" i="1"/>
  <c r="K64" i="1"/>
  <c r="N56" i="1"/>
  <c r="K56" i="1"/>
  <c r="N48" i="1"/>
  <c r="K48" i="1"/>
  <c r="N40" i="1"/>
  <c r="K40" i="1"/>
  <c r="N32" i="1"/>
  <c r="K32" i="1"/>
  <c r="N24" i="1"/>
  <c r="K24" i="1"/>
  <c r="N16" i="1"/>
  <c r="K16" i="1"/>
  <c r="N8" i="1"/>
  <c r="K8" i="1"/>
  <c r="N231" i="1"/>
  <c r="K231" i="1"/>
  <c r="N223" i="1"/>
  <c r="K223" i="1"/>
  <c r="N215" i="1"/>
  <c r="K215" i="1"/>
  <c r="N207" i="1"/>
  <c r="K207" i="1"/>
  <c r="N199" i="1"/>
  <c r="K199" i="1"/>
  <c r="N191" i="1"/>
  <c r="K191" i="1"/>
  <c r="N183" i="1"/>
  <c r="K183" i="1"/>
  <c r="N175" i="1"/>
  <c r="K175" i="1"/>
  <c r="N167" i="1"/>
  <c r="K167" i="1"/>
  <c r="N159" i="1"/>
  <c r="K159" i="1"/>
  <c r="N151" i="1"/>
  <c r="K151" i="1"/>
  <c r="N143" i="1"/>
  <c r="K143" i="1"/>
  <c r="N135" i="1"/>
  <c r="K135" i="1"/>
  <c r="N127" i="1"/>
  <c r="K127" i="1"/>
  <c r="N119" i="1"/>
  <c r="K119" i="1"/>
  <c r="N111" i="1"/>
  <c r="K111" i="1"/>
  <c r="N103" i="1"/>
  <c r="K103" i="1"/>
  <c r="N95" i="1"/>
  <c r="K95" i="1"/>
  <c r="N87" i="1"/>
  <c r="K87" i="1"/>
  <c r="N79" i="1"/>
  <c r="K79" i="1"/>
  <c r="N71" i="1"/>
  <c r="K71" i="1"/>
  <c r="N63" i="1"/>
  <c r="K63" i="1"/>
  <c r="N55" i="1"/>
  <c r="K55" i="1"/>
  <c r="N47" i="1"/>
  <c r="K47" i="1"/>
  <c r="N39" i="1"/>
  <c r="K39" i="1"/>
  <c r="N31" i="1"/>
  <c r="K31" i="1"/>
  <c r="N23" i="1"/>
  <c r="K23" i="1"/>
  <c r="N15" i="1"/>
  <c r="K15" i="1"/>
  <c r="N7" i="1"/>
  <c r="K7" i="1"/>
</calcChain>
</file>

<file path=xl/sharedStrings.xml><?xml version="1.0" encoding="utf-8"?>
<sst xmlns="http://schemas.openxmlformats.org/spreadsheetml/2006/main" count="2292" uniqueCount="2289">
  <si>
    <t>ID</t>
  </si>
  <si>
    <t>2022_3107_3110</t>
  </si>
  <si>
    <t>2022_3107_3112</t>
  </si>
  <si>
    <t>2022_3107_3116</t>
  </si>
  <si>
    <t>2022_3107_3124</t>
  </si>
  <si>
    <t>2022_3107_3125</t>
  </si>
  <si>
    <t>2022_3107_3138</t>
  </si>
  <si>
    <t>2022_3107_3140</t>
  </si>
  <si>
    <t>2022_3107_3150</t>
  </si>
  <si>
    <t>2022_3107_3160</t>
  </si>
  <si>
    <t>2022_3107_3163</t>
  </si>
  <si>
    <t>2022_3107_3166</t>
  </si>
  <si>
    <t>2022_3107_3173</t>
  </si>
  <si>
    <t>2022_3107_3174</t>
  </si>
  <si>
    <t>2022_3107_3177</t>
  </si>
  <si>
    <t>2022_3107_3193</t>
  </si>
  <si>
    <t>2022_3107_3195</t>
  </si>
  <si>
    <t>2022_3107_3196</t>
  </si>
  <si>
    <t>2022_3107_3199</t>
  </si>
  <si>
    <t>2022_3107_3208</t>
  </si>
  <si>
    <t>2022_3107_3210</t>
  </si>
  <si>
    <t>2022_3107_3211</t>
  </si>
  <si>
    <t>2022_3107_3218</t>
  </si>
  <si>
    <t>2022_3107_3224</t>
  </si>
  <si>
    <t>2022_3107_3229</t>
  </si>
  <si>
    <t>2022_3107_3230</t>
  </si>
  <si>
    <t>2022_3107_3231</t>
  </si>
  <si>
    <t>2022_3107_3234</t>
  </si>
  <si>
    <t>2022_3107_3235</t>
  </si>
  <si>
    <t>2022_3107_3237</t>
  </si>
  <si>
    <t>2022_3107_3238</t>
  </si>
  <si>
    <t>2022_3107_3242</t>
  </si>
  <si>
    <t>2022_3107_3243</t>
  </si>
  <si>
    <t>2022_3107_3246</t>
  </si>
  <si>
    <t>2022_3107_3255</t>
  </si>
  <si>
    <t>2022_3107_3257</t>
  </si>
  <si>
    <t>2022_3107_3261</t>
  </si>
  <si>
    <t>2022_3107_3268</t>
  </si>
  <si>
    <t>2022_3107_3269</t>
  </si>
  <si>
    <t>2022_3107_3273</t>
  </si>
  <si>
    <t>2022_3107_3274</t>
  </si>
  <si>
    <t>2022_3107_3276</t>
  </si>
  <si>
    <t>2022_3107_3279</t>
  </si>
  <si>
    <t>2022_3107_3283</t>
  </si>
  <si>
    <t>2022_3107_3286</t>
  </si>
  <si>
    <t>2022_3107_3291</t>
  </si>
  <si>
    <t>2022_3107_3301</t>
  </si>
  <si>
    <t>2022_3107_3304</t>
  </si>
  <si>
    <t>2022_3107_3314</t>
  </si>
  <si>
    <t>2022_3107_3323</t>
  </si>
  <si>
    <t>2022_3107_3326</t>
  </si>
  <si>
    <t>2022_3107_3328</t>
  </si>
  <si>
    <t>2022_3107_3332</t>
  </si>
  <si>
    <t>2022_3107_3343</t>
  </si>
  <si>
    <t>2022_3107_3372</t>
  </si>
  <si>
    <t>2022_3107_3376</t>
  </si>
  <si>
    <t>2022_3107_3377</t>
  </si>
  <si>
    <t>2022_3107_3378</t>
  </si>
  <si>
    <t>2022_3107_3390</t>
  </si>
  <si>
    <t>2022_3107_3397</t>
  </si>
  <si>
    <t>2022_3107_3400</t>
  </si>
  <si>
    <t>2022_3107_3416</t>
  </si>
  <si>
    <t>2022_3107_3424</t>
  </si>
  <si>
    <t>2022_3107_3426</t>
  </si>
  <si>
    <t>2022_3107_3428</t>
  </si>
  <si>
    <t>2022_3107_3437</t>
  </si>
  <si>
    <t>2022_3107_3439</t>
  </si>
  <si>
    <t>2022_3107_3450</t>
  </si>
  <si>
    <t>2022_3110_3112</t>
  </si>
  <si>
    <t>2022_3110_3116</t>
  </si>
  <si>
    <t>2022_3110_3124</t>
  </si>
  <si>
    <t>2022_3110_3125</t>
  </si>
  <si>
    <t>2022_3110_3138</t>
  </si>
  <si>
    <t>2022_3110_3140</t>
  </si>
  <si>
    <t>2022_3110_3150</t>
  </si>
  <si>
    <t>2022_3110_3160</t>
  </si>
  <si>
    <t>2022_3110_3163</t>
  </si>
  <si>
    <t>2022_3110_3166</t>
  </si>
  <si>
    <t>2022_3110_3173</t>
  </si>
  <si>
    <t>2022_3110_3174</t>
  </si>
  <si>
    <t>2022_3110_3177</t>
  </si>
  <si>
    <t>2022_3110_3193</t>
  </si>
  <si>
    <t>2022_3110_3195</t>
  </si>
  <si>
    <t>2022_3110_3196</t>
  </si>
  <si>
    <t>2022_3110_3199</t>
  </si>
  <si>
    <t>2022_3110_3208</t>
  </si>
  <si>
    <t>2022_3110_3210</t>
  </si>
  <si>
    <t>2022_3110_3211</t>
  </si>
  <si>
    <t>2022_3110_3218</t>
  </si>
  <si>
    <t>2022_3110_3224</t>
  </si>
  <si>
    <t>2022_3110_3229</t>
  </si>
  <si>
    <t>2022_3110_3230</t>
  </si>
  <si>
    <t>2022_3110_3231</t>
  </si>
  <si>
    <t>2022_3110_3234</t>
  </si>
  <si>
    <t>2022_3110_3235</t>
  </si>
  <si>
    <t>2022_3110_3237</t>
  </si>
  <si>
    <t>2022_3110_3238</t>
  </si>
  <si>
    <t>2022_3110_3242</t>
  </si>
  <si>
    <t>2022_3110_3243</t>
  </si>
  <si>
    <t>2022_3110_3246</t>
  </si>
  <si>
    <t>2022_3110_3255</t>
  </si>
  <si>
    <t>2022_3110_3257</t>
  </si>
  <si>
    <t>2022_3110_3261</t>
  </si>
  <si>
    <t>2022_3110_3268</t>
  </si>
  <si>
    <t>2022_3110_3269</t>
  </si>
  <si>
    <t>2022_3110_3273</t>
  </si>
  <si>
    <t>2022_3110_3274</t>
  </si>
  <si>
    <t>2022_3110_3276</t>
  </si>
  <si>
    <t>2022_3110_3279</t>
  </si>
  <si>
    <t>2022_3110_3283</t>
  </si>
  <si>
    <t>2022_3110_3286</t>
  </si>
  <si>
    <t>2022_3110_3291</t>
  </si>
  <si>
    <t>2022_3110_3301</t>
  </si>
  <si>
    <t>2022_3110_3304</t>
  </si>
  <si>
    <t>2022_3110_3314</t>
  </si>
  <si>
    <t>2022_3110_3323</t>
  </si>
  <si>
    <t>2022_3110_3326</t>
  </si>
  <si>
    <t>2022_3110_3328</t>
  </si>
  <si>
    <t>2022_3110_3332</t>
  </si>
  <si>
    <t>2022_3110_3343</t>
  </si>
  <si>
    <t>2022_3110_3372</t>
  </si>
  <si>
    <t>2022_3110_3376</t>
  </si>
  <si>
    <t>2022_3110_3377</t>
  </si>
  <si>
    <t>2022_3110_3378</t>
  </si>
  <si>
    <t>2022_3110_3390</t>
  </si>
  <si>
    <t>2022_3110_3397</t>
  </si>
  <si>
    <t>2022_3110_3400</t>
  </si>
  <si>
    <t>2022_3110_3416</t>
  </si>
  <si>
    <t>2022_3110_3424</t>
  </si>
  <si>
    <t>2022_3110_3426</t>
  </si>
  <si>
    <t>2022_3110_3428</t>
  </si>
  <si>
    <t>2022_3110_3437</t>
  </si>
  <si>
    <t>2022_3110_3439</t>
  </si>
  <si>
    <t>2022_3110_3450</t>
  </si>
  <si>
    <t>2022_3112_3116</t>
  </si>
  <si>
    <t>2022_3112_3124</t>
  </si>
  <si>
    <t>2022_3112_3125</t>
  </si>
  <si>
    <t>2022_3112_3138</t>
  </si>
  <si>
    <t>2022_3112_3140</t>
  </si>
  <si>
    <t>2022_3112_3150</t>
  </si>
  <si>
    <t>2022_3112_3160</t>
  </si>
  <si>
    <t>2022_3112_3163</t>
  </si>
  <si>
    <t>2022_3112_3166</t>
  </si>
  <si>
    <t>2022_3112_3173</t>
  </si>
  <si>
    <t>2022_3112_3174</t>
  </si>
  <si>
    <t>2022_3112_3177</t>
  </si>
  <si>
    <t>2022_3112_3193</t>
  </si>
  <si>
    <t>2022_3112_3195</t>
  </si>
  <si>
    <t>2022_3112_3196</t>
  </si>
  <si>
    <t>2022_3112_3199</t>
  </si>
  <si>
    <t>2022_3112_3208</t>
  </si>
  <si>
    <t>2022_3112_3210</t>
  </si>
  <si>
    <t>2022_3112_3211</t>
  </si>
  <si>
    <t>2022_3112_3218</t>
  </si>
  <si>
    <t>2022_3112_3224</t>
  </si>
  <si>
    <t>2022_3112_3229</t>
  </si>
  <si>
    <t>2022_3112_3230</t>
  </si>
  <si>
    <t>2022_3112_3231</t>
  </si>
  <si>
    <t>2022_3112_3234</t>
  </si>
  <si>
    <t>2022_3112_3235</t>
  </si>
  <si>
    <t>2022_3112_3237</t>
  </si>
  <si>
    <t>2022_3112_3238</t>
  </si>
  <si>
    <t>2022_3112_3242</t>
  </si>
  <si>
    <t>2022_3112_3243</t>
  </si>
  <si>
    <t>2022_3112_3246</t>
  </si>
  <si>
    <t>2022_3112_3255</t>
  </si>
  <si>
    <t>2022_3112_3257</t>
  </si>
  <si>
    <t>2022_3112_3261</t>
  </si>
  <si>
    <t>2022_3112_3268</t>
  </si>
  <si>
    <t>2022_3112_3269</t>
  </si>
  <si>
    <t>2022_3112_3273</t>
  </si>
  <si>
    <t>2022_3112_3274</t>
  </si>
  <si>
    <t>2022_3112_3276</t>
  </si>
  <si>
    <t>2022_3112_3279</t>
  </si>
  <si>
    <t>2022_3112_3283</t>
  </si>
  <si>
    <t>2022_3112_3286</t>
  </si>
  <si>
    <t>2022_3112_3291</t>
  </si>
  <si>
    <t>2022_3112_3301</t>
  </si>
  <si>
    <t>2022_3112_3304</t>
  </si>
  <si>
    <t>2022_3112_3314</t>
  </si>
  <si>
    <t>2022_3112_3323</t>
  </si>
  <si>
    <t>2022_3112_3326</t>
  </si>
  <si>
    <t>2022_3112_3328</t>
  </si>
  <si>
    <t>2022_3112_3332</t>
  </si>
  <si>
    <t>2022_3112_3343</t>
  </si>
  <si>
    <t>2022_3112_3372</t>
  </si>
  <si>
    <t>2022_3112_3376</t>
  </si>
  <si>
    <t>2022_3112_3377</t>
  </si>
  <si>
    <t>2022_3112_3378</t>
  </si>
  <si>
    <t>2022_3112_3390</t>
  </si>
  <si>
    <t>2022_3112_3397</t>
  </si>
  <si>
    <t>2022_3112_3400</t>
  </si>
  <si>
    <t>2022_3112_3416</t>
  </si>
  <si>
    <t>2022_3112_3424</t>
  </si>
  <si>
    <t>2022_3112_3426</t>
  </si>
  <si>
    <t>2022_3112_3428</t>
  </si>
  <si>
    <t>2022_3112_3437</t>
  </si>
  <si>
    <t>2022_3112_3439</t>
  </si>
  <si>
    <t>2022_3112_3450</t>
  </si>
  <si>
    <t>2022_3116_3124</t>
  </si>
  <si>
    <t>2022_3116_3125</t>
  </si>
  <si>
    <t>2022_3116_3138</t>
  </si>
  <si>
    <t>2022_3116_3140</t>
  </si>
  <si>
    <t>2022_3116_3150</t>
  </si>
  <si>
    <t>2022_3116_3160</t>
  </si>
  <si>
    <t>2022_3116_3163</t>
  </si>
  <si>
    <t>2022_3116_3166</t>
  </si>
  <si>
    <t>2022_3116_3173</t>
  </si>
  <si>
    <t>2022_3116_3174</t>
  </si>
  <si>
    <t>2022_3116_3177</t>
  </si>
  <si>
    <t>2022_3116_3193</t>
  </si>
  <si>
    <t>2022_3116_3195</t>
  </si>
  <si>
    <t>2022_3116_3196</t>
  </si>
  <si>
    <t>2022_3116_3199</t>
  </si>
  <si>
    <t>2022_3116_3208</t>
  </si>
  <si>
    <t>2022_3116_3210</t>
  </si>
  <si>
    <t>2022_3116_3211</t>
  </si>
  <si>
    <t>2022_3116_3218</t>
  </si>
  <si>
    <t>2022_3116_3224</t>
  </si>
  <si>
    <t>2022_3116_3229</t>
  </si>
  <si>
    <t>2022_3116_3230</t>
  </si>
  <si>
    <t>2022_3116_3231</t>
  </si>
  <si>
    <t>2022_3116_3234</t>
  </si>
  <si>
    <t>2022_3116_3235</t>
  </si>
  <si>
    <t>2022_3116_3237</t>
  </si>
  <si>
    <t>2022_3116_3238</t>
  </si>
  <si>
    <t>2022_3116_3242</t>
  </si>
  <si>
    <t>2022_3116_3243</t>
  </si>
  <si>
    <t>2022_3116_3246</t>
  </si>
  <si>
    <t>2022_3116_3255</t>
  </si>
  <si>
    <t>2022_3116_3257</t>
  </si>
  <si>
    <t>2022_3116_3261</t>
  </si>
  <si>
    <t>2022_3116_3268</t>
  </si>
  <si>
    <t>2022_3116_3269</t>
  </si>
  <si>
    <t>2022_3116_3273</t>
  </si>
  <si>
    <t>2022_3116_3274</t>
  </si>
  <si>
    <t>2022_3116_3276</t>
  </si>
  <si>
    <t>2022_3116_3279</t>
  </si>
  <si>
    <t>2022_3116_3283</t>
  </si>
  <si>
    <t>2022_3116_3286</t>
  </si>
  <si>
    <t>2022_3116_3291</t>
  </si>
  <si>
    <t>2022_3116_3301</t>
  </si>
  <si>
    <t>2022_3116_3304</t>
  </si>
  <si>
    <t>2022_3116_3314</t>
  </si>
  <si>
    <t>2022_3116_3323</t>
  </si>
  <si>
    <t>2022_3116_3326</t>
  </si>
  <si>
    <t>2022_3116_3328</t>
  </si>
  <si>
    <t>2022_3116_3332</t>
  </si>
  <si>
    <t>2022_3116_3343</t>
  </si>
  <si>
    <t>2022_3116_3372</t>
  </si>
  <si>
    <t>2022_3116_3376</t>
  </si>
  <si>
    <t>2022_3116_3377</t>
  </si>
  <si>
    <t>2022_3116_3378</t>
  </si>
  <si>
    <t>2022_3116_3390</t>
  </si>
  <si>
    <t>2022_3116_3397</t>
  </si>
  <si>
    <t>2022_3116_3400</t>
  </si>
  <si>
    <t>2022_3116_3416</t>
  </si>
  <si>
    <t>2022_3116_3424</t>
  </si>
  <si>
    <t>2022_3116_3426</t>
  </si>
  <si>
    <t>2022_3116_3428</t>
  </si>
  <si>
    <t>2022_3116_3437</t>
  </si>
  <si>
    <t>2022_3116_3439</t>
  </si>
  <si>
    <t>2022_3116_3450</t>
  </si>
  <si>
    <t>2022_3124_3125</t>
  </si>
  <si>
    <t>2022_3124_3138</t>
  </si>
  <si>
    <t>2022_3124_3140</t>
  </si>
  <si>
    <t>2022_3124_3150</t>
  </si>
  <si>
    <t>2022_3124_3160</t>
  </si>
  <si>
    <t>2022_3124_3163</t>
  </si>
  <si>
    <t>2022_3124_3166</t>
  </si>
  <si>
    <t>2022_3124_3173</t>
  </si>
  <si>
    <t>2022_3124_3174</t>
  </si>
  <si>
    <t>2022_3124_3177</t>
  </si>
  <si>
    <t>2022_3124_3193</t>
  </si>
  <si>
    <t>2022_3124_3195</t>
  </si>
  <si>
    <t>2022_3124_3196</t>
  </si>
  <si>
    <t>2022_3124_3199</t>
  </si>
  <si>
    <t>2022_3124_3208</t>
  </si>
  <si>
    <t>2022_3124_3210</t>
  </si>
  <si>
    <t>2022_3124_3211</t>
  </si>
  <si>
    <t>2022_3124_3218</t>
  </si>
  <si>
    <t>2022_3124_3224</t>
  </si>
  <si>
    <t>2022_3124_3229</t>
  </si>
  <si>
    <t>2022_3124_3230</t>
  </si>
  <si>
    <t>2022_3124_3231</t>
  </si>
  <si>
    <t>2022_3124_3234</t>
  </si>
  <si>
    <t>2022_3124_3235</t>
  </si>
  <si>
    <t>2022_3124_3237</t>
  </si>
  <si>
    <t>2022_3124_3238</t>
  </si>
  <si>
    <t>2022_3124_3242</t>
  </si>
  <si>
    <t>2022_3124_3243</t>
  </si>
  <si>
    <t>2022_3124_3246</t>
  </si>
  <si>
    <t>2022_3124_3255</t>
  </si>
  <si>
    <t>2022_3124_3257</t>
  </si>
  <si>
    <t>2022_3124_3261</t>
  </si>
  <si>
    <t>2022_3124_3268</t>
  </si>
  <si>
    <t>2022_3124_3269</t>
  </si>
  <si>
    <t>2022_3124_3273</t>
  </si>
  <si>
    <t>2022_3124_3274</t>
  </si>
  <si>
    <t>2022_3124_3276</t>
  </si>
  <si>
    <t>2022_3124_3279</t>
  </si>
  <si>
    <t>2022_3124_3283</t>
  </si>
  <si>
    <t>2022_3124_3286</t>
  </si>
  <si>
    <t>2022_3124_3291</t>
  </si>
  <si>
    <t>2022_3124_3301</t>
  </si>
  <si>
    <t>2022_3124_3304</t>
  </si>
  <si>
    <t>2022_3124_3314</t>
  </si>
  <si>
    <t>2022_3124_3323</t>
  </si>
  <si>
    <t>2022_3124_3326</t>
  </si>
  <si>
    <t>2022_3124_3328</t>
  </si>
  <si>
    <t>2022_3124_3332</t>
  </si>
  <si>
    <t>2022_3124_3343</t>
  </si>
  <si>
    <t>2022_3124_3372</t>
  </si>
  <si>
    <t>2022_3124_3376</t>
  </si>
  <si>
    <t>2022_3124_3377</t>
  </si>
  <si>
    <t>2022_3124_3378</t>
  </si>
  <si>
    <t>2022_3124_3390</t>
  </si>
  <si>
    <t>2022_3124_3397</t>
  </si>
  <si>
    <t>2022_3124_3400</t>
  </si>
  <si>
    <t>2022_3124_3416</t>
  </si>
  <si>
    <t>2022_3124_3424</t>
  </si>
  <si>
    <t>2022_3124_3426</t>
  </si>
  <si>
    <t>2022_3124_3428</t>
  </si>
  <si>
    <t>2022_3124_3437</t>
  </si>
  <si>
    <t>2022_3124_3439</t>
  </si>
  <si>
    <t>2022_3124_3450</t>
  </si>
  <si>
    <t>2022_3125_3138</t>
  </si>
  <si>
    <t>2022_3125_3140</t>
  </si>
  <si>
    <t>2022_3125_3150</t>
  </si>
  <si>
    <t>2022_3125_3160</t>
  </si>
  <si>
    <t>2022_3125_3163</t>
  </si>
  <si>
    <t>2022_3125_3166</t>
  </si>
  <si>
    <t>2022_3125_3173</t>
  </si>
  <si>
    <t>2022_3125_3174</t>
  </si>
  <si>
    <t>2022_3125_3177</t>
  </si>
  <si>
    <t>2022_3125_3193</t>
  </si>
  <si>
    <t>2022_3125_3195</t>
  </si>
  <si>
    <t>2022_3125_3196</t>
  </si>
  <si>
    <t>2022_3125_3199</t>
  </si>
  <si>
    <t>2022_3125_3208</t>
  </si>
  <si>
    <t>2022_3125_3210</t>
  </si>
  <si>
    <t>2022_3125_3211</t>
  </si>
  <si>
    <t>2022_3125_3218</t>
  </si>
  <si>
    <t>2022_3125_3224</t>
  </si>
  <si>
    <t>2022_3125_3229</t>
  </si>
  <si>
    <t>2022_3125_3230</t>
  </si>
  <si>
    <t>2022_3125_3231</t>
  </si>
  <si>
    <t>2022_3125_3234</t>
  </si>
  <si>
    <t>2022_3125_3235</t>
  </si>
  <si>
    <t>2022_3125_3237</t>
  </si>
  <si>
    <t>2022_3125_3238</t>
  </si>
  <si>
    <t>2022_3125_3242</t>
  </si>
  <si>
    <t>2022_3125_3243</t>
  </si>
  <si>
    <t>2022_3125_3246</t>
  </si>
  <si>
    <t>2022_3125_3255</t>
  </si>
  <si>
    <t>2022_3125_3257</t>
  </si>
  <si>
    <t>2022_3125_3261</t>
  </si>
  <si>
    <t>2022_3125_3268</t>
  </si>
  <si>
    <t>2022_3125_3269</t>
  </si>
  <si>
    <t>2022_3125_3273</t>
  </si>
  <si>
    <t>2022_3125_3274</t>
  </si>
  <si>
    <t>2022_3125_3276</t>
  </si>
  <si>
    <t>2022_3125_3279</t>
  </si>
  <si>
    <t>2022_3125_3283</t>
  </si>
  <si>
    <t>2022_3125_3286</t>
  </si>
  <si>
    <t>2022_3125_3291</t>
  </si>
  <si>
    <t>2022_3125_3301</t>
  </si>
  <si>
    <t>2022_3125_3304</t>
  </si>
  <si>
    <t>2022_3125_3314</t>
  </si>
  <si>
    <t>2022_3125_3323</t>
  </si>
  <si>
    <t>2022_3125_3326</t>
  </si>
  <si>
    <t>2022_3125_3328</t>
  </si>
  <si>
    <t>2022_3125_3332</t>
  </si>
  <si>
    <t>2022_3125_3343</t>
  </si>
  <si>
    <t>2022_3125_3372</t>
  </si>
  <si>
    <t>2022_3125_3376</t>
  </si>
  <si>
    <t>2022_3125_3377</t>
  </si>
  <si>
    <t>2022_3125_3378</t>
  </si>
  <si>
    <t>2022_3125_3390</t>
  </si>
  <si>
    <t>2022_3125_3397</t>
  </si>
  <si>
    <t>2022_3125_3400</t>
  </si>
  <si>
    <t>2022_3125_3416</t>
  </si>
  <si>
    <t>2022_3125_3424</t>
  </si>
  <si>
    <t>2022_3125_3426</t>
  </si>
  <si>
    <t>2022_3125_3428</t>
  </si>
  <si>
    <t>2022_3125_3437</t>
  </si>
  <si>
    <t>2022_3125_3439</t>
  </si>
  <si>
    <t>2022_3125_3450</t>
  </si>
  <si>
    <t>2022_3138_3140</t>
  </si>
  <si>
    <t>2022_3138_3150</t>
  </si>
  <si>
    <t>2022_3138_3160</t>
  </si>
  <si>
    <t>2022_3138_3163</t>
  </si>
  <si>
    <t>2022_3138_3166</t>
  </si>
  <si>
    <t>2022_3138_3173</t>
  </si>
  <si>
    <t>2022_3138_3174</t>
  </si>
  <si>
    <t>2022_3138_3177</t>
  </si>
  <si>
    <t>2022_3138_3193</t>
  </si>
  <si>
    <t>2022_3138_3195</t>
  </si>
  <si>
    <t>2022_3138_3196</t>
  </si>
  <si>
    <t>2022_3138_3199</t>
  </si>
  <si>
    <t>2022_3138_3208</t>
  </si>
  <si>
    <t>2022_3138_3210</t>
  </si>
  <si>
    <t>2022_3138_3211</t>
  </si>
  <si>
    <t>2022_3138_3218</t>
  </si>
  <si>
    <t>2022_3138_3224</t>
  </si>
  <si>
    <t>2022_3138_3229</t>
  </si>
  <si>
    <t>2022_3138_3230</t>
  </si>
  <si>
    <t>2022_3138_3231</t>
  </si>
  <si>
    <t>2022_3138_3234</t>
  </si>
  <si>
    <t>2022_3138_3235</t>
  </si>
  <si>
    <t>2022_3138_3237</t>
  </si>
  <si>
    <t>2022_3138_3238</t>
  </si>
  <si>
    <t>2022_3138_3242</t>
  </si>
  <si>
    <t>2022_3138_3243</t>
  </si>
  <si>
    <t>2022_3138_3246</t>
  </si>
  <si>
    <t>2022_3138_3255</t>
  </si>
  <si>
    <t>2022_3138_3257</t>
  </si>
  <si>
    <t>2022_3138_3261</t>
  </si>
  <si>
    <t>2022_3138_3268</t>
  </si>
  <si>
    <t>2022_3138_3269</t>
  </si>
  <si>
    <t>2022_3138_3273</t>
  </si>
  <si>
    <t>2022_3138_3274</t>
  </si>
  <si>
    <t>2022_3138_3276</t>
  </si>
  <si>
    <t>2022_3138_3279</t>
  </si>
  <si>
    <t>2022_3138_3283</t>
  </si>
  <si>
    <t>2022_3138_3286</t>
  </si>
  <si>
    <t>2022_3138_3291</t>
  </si>
  <si>
    <t>2022_3138_3301</t>
  </si>
  <si>
    <t>2022_3138_3304</t>
  </si>
  <si>
    <t>2022_3138_3314</t>
  </si>
  <si>
    <t>2022_3138_3323</t>
  </si>
  <si>
    <t>2022_3138_3326</t>
  </si>
  <si>
    <t>2022_3138_3328</t>
  </si>
  <si>
    <t>2022_3138_3332</t>
  </si>
  <si>
    <t>2022_3138_3343</t>
  </si>
  <si>
    <t>2022_3138_3372</t>
  </si>
  <si>
    <t>2022_3138_3376</t>
  </si>
  <si>
    <t>2022_3138_3377</t>
  </si>
  <si>
    <t>2022_3138_3378</t>
  </si>
  <si>
    <t>2022_3138_3390</t>
  </si>
  <si>
    <t>2022_3138_3397</t>
  </si>
  <si>
    <t>2022_3138_3400</t>
  </si>
  <si>
    <t>2022_3138_3416</t>
  </si>
  <si>
    <t>2022_3138_3424</t>
  </si>
  <si>
    <t>2022_3138_3426</t>
  </si>
  <si>
    <t>2022_3138_3428</t>
  </si>
  <si>
    <t>2022_3138_3437</t>
  </si>
  <si>
    <t>2022_3138_3439</t>
  </si>
  <si>
    <t>2022_3138_3450</t>
  </si>
  <si>
    <t>2022_3140_3150</t>
  </si>
  <si>
    <t>2022_3140_3160</t>
  </si>
  <si>
    <t>2022_3140_3163</t>
  </si>
  <si>
    <t>2022_3140_3166</t>
  </si>
  <si>
    <t>2022_3140_3173</t>
  </si>
  <si>
    <t>2022_3140_3174</t>
  </si>
  <si>
    <t>2022_3140_3177</t>
  </si>
  <si>
    <t>2022_3140_3193</t>
  </si>
  <si>
    <t>2022_3140_3195</t>
  </si>
  <si>
    <t>2022_3140_3196</t>
  </si>
  <si>
    <t>2022_3140_3199</t>
  </si>
  <si>
    <t>2022_3140_3208</t>
  </si>
  <si>
    <t>2022_3140_3210</t>
  </si>
  <si>
    <t>2022_3140_3211</t>
  </si>
  <si>
    <t>2022_3140_3218</t>
  </si>
  <si>
    <t>2022_3140_3224</t>
  </si>
  <si>
    <t>2022_3140_3229</t>
  </si>
  <si>
    <t>2022_3140_3230</t>
  </si>
  <si>
    <t>2022_3140_3231</t>
  </si>
  <si>
    <t>2022_3140_3234</t>
  </si>
  <si>
    <t>2022_3140_3235</t>
  </si>
  <si>
    <t>2022_3140_3237</t>
  </si>
  <si>
    <t>2022_3140_3238</t>
  </si>
  <si>
    <t>2022_3140_3242</t>
  </si>
  <si>
    <t>2022_3140_3243</t>
  </si>
  <si>
    <t>2022_3140_3246</t>
  </si>
  <si>
    <t>2022_3140_3255</t>
  </si>
  <si>
    <t>2022_3140_3257</t>
  </si>
  <si>
    <t>2022_3140_3261</t>
  </si>
  <si>
    <t>2022_3140_3268</t>
  </si>
  <si>
    <t>2022_3140_3269</t>
  </si>
  <si>
    <t>2022_3140_3273</t>
  </si>
  <si>
    <t>2022_3140_3274</t>
  </si>
  <si>
    <t>2022_3140_3276</t>
  </si>
  <si>
    <t>2022_3140_3279</t>
  </si>
  <si>
    <t>2022_3140_3283</t>
  </si>
  <si>
    <t>2022_3140_3286</t>
  </si>
  <si>
    <t>2022_3140_3291</t>
  </si>
  <si>
    <t>2022_3140_3301</t>
  </si>
  <si>
    <t>2022_3140_3304</t>
  </si>
  <si>
    <t>2022_3140_3314</t>
  </si>
  <si>
    <t>2022_3140_3323</t>
  </si>
  <si>
    <t>2022_3140_3326</t>
  </si>
  <si>
    <t>2022_3140_3328</t>
  </si>
  <si>
    <t>2022_3140_3332</t>
  </si>
  <si>
    <t>2022_3140_3343</t>
  </si>
  <si>
    <t>2022_3140_3372</t>
  </si>
  <si>
    <t>2022_3140_3376</t>
  </si>
  <si>
    <t>2022_3140_3377</t>
  </si>
  <si>
    <t>2022_3140_3378</t>
  </si>
  <si>
    <t>2022_3140_3390</t>
  </si>
  <si>
    <t>2022_3140_3397</t>
  </si>
  <si>
    <t>2022_3140_3400</t>
  </si>
  <si>
    <t>2022_3140_3416</t>
  </si>
  <si>
    <t>2022_3140_3424</t>
  </si>
  <si>
    <t>2022_3140_3426</t>
  </si>
  <si>
    <t>2022_3140_3428</t>
  </si>
  <si>
    <t>2022_3140_3437</t>
  </si>
  <si>
    <t>2022_3140_3439</t>
  </si>
  <si>
    <t>2022_3140_3450</t>
  </si>
  <si>
    <t>2022_3150_3160</t>
  </si>
  <si>
    <t>2022_3150_3163</t>
  </si>
  <si>
    <t>2022_3150_3166</t>
  </si>
  <si>
    <t>2022_3150_3173</t>
  </si>
  <si>
    <t>2022_3150_3174</t>
  </si>
  <si>
    <t>2022_3150_3177</t>
  </si>
  <si>
    <t>2022_3150_3193</t>
  </si>
  <si>
    <t>2022_3150_3195</t>
  </si>
  <si>
    <t>2022_3150_3196</t>
  </si>
  <si>
    <t>2022_3150_3199</t>
  </si>
  <si>
    <t>2022_3150_3208</t>
  </si>
  <si>
    <t>2022_3150_3210</t>
  </si>
  <si>
    <t>2022_3150_3211</t>
  </si>
  <si>
    <t>2022_3150_3218</t>
  </si>
  <si>
    <t>2022_3150_3224</t>
  </si>
  <si>
    <t>2022_3150_3229</t>
  </si>
  <si>
    <t>2022_3150_3230</t>
  </si>
  <si>
    <t>2022_3150_3231</t>
  </si>
  <si>
    <t>2022_3150_3234</t>
  </si>
  <si>
    <t>2022_3150_3235</t>
  </si>
  <si>
    <t>2022_3150_3237</t>
  </si>
  <si>
    <t>2022_3150_3238</t>
  </si>
  <si>
    <t>2022_3150_3242</t>
  </si>
  <si>
    <t>2022_3150_3243</t>
  </si>
  <si>
    <t>2022_3150_3246</t>
  </si>
  <si>
    <t>2022_3150_3255</t>
  </si>
  <si>
    <t>2022_3150_3257</t>
  </si>
  <si>
    <t>2022_3150_3261</t>
  </si>
  <si>
    <t>2022_3150_3268</t>
  </si>
  <si>
    <t>2022_3150_3269</t>
  </si>
  <si>
    <t>2022_3150_3273</t>
  </si>
  <si>
    <t>2022_3150_3274</t>
  </si>
  <si>
    <t>2022_3150_3276</t>
  </si>
  <si>
    <t>2022_3150_3279</t>
  </si>
  <si>
    <t>2022_3150_3283</t>
  </si>
  <si>
    <t>2022_3150_3286</t>
  </si>
  <si>
    <t>2022_3150_3291</t>
  </si>
  <si>
    <t>2022_3150_3301</t>
  </si>
  <si>
    <t>2022_3150_3304</t>
  </si>
  <si>
    <t>2022_3150_3314</t>
  </si>
  <si>
    <t>2022_3150_3323</t>
  </si>
  <si>
    <t>2022_3150_3326</t>
  </si>
  <si>
    <t>2022_3150_3328</t>
  </si>
  <si>
    <t>2022_3150_3332</t>
  </si>
  <si>
    <t>2022_3150_3343</t>
  </si>
  <si>
    <t>2022_3150_3372</t>
  </si>
  <si>
    <t>2022_3150_3376</t>
  </si>
  <si>
    <t>2022_3150_3377</t>
  </si>
  <si>
    <t>2022_3150_3378</t>
  </si>
  <si>
    <t>2022_3150_3390</t>
  </si>
  <si>
    <t>2022_3150_3397</t>
  </si>
  <si>
    <t>2022_3150_3400</t>
  </si>
  <si>
    <t>2022_3150_3416</t>
  </si>
  <si>
    <t>2022_3150_3424</t>
  </si>
  <si>
    <t>2022_3150_3426</t>
  </si>
  <si>
    <t>2022_3150_3428</t>
  </si>
  <si>
    <t>2022_3150_3437</t>
  </si>
  <si>
    <t>2022_3150_3439</t>
  </si>
  <si>
    <t>2022_3150_3450</t>
  </si>
  <si>
    <t>2022_3160_3163</t>
  </si>
  <si>
    <t>2022_3160_3166</t>
  </si>
  <si>
    <t>2022_3160_3173</t>
  </si>
  <si>
    <t>2022_3160_3174</t>
  </si>
  <si>
    <t>2022_3160_3177</t>
  </si>
  <si>
    <t>2022_3160_3193</t>
  </si>
  <si>
    <t>2022_3160_3195</t>
  </si>
  <si>
    <t>2022_3160_3196</t>
  </si>
  <si>
    <t>2022_3160_3199</t>
  </si>
  <si>
    <t>2022_3160_3208</t>
  </si>
  <si>
    <t>2022_3160_3210</t>
  </si>
  <si>
    <t>2022_3160_3211</t>
  </si>
  <si>
    <t>2022_3160_3218</t>
  </si>
  <si>
    <t>2022_3160_3224</t>
  </si>
  <si>
    <t>2022_3160_3229</t>
  </si>
  <si>
    <t>2022_3160_3230</t>
  </si>
  <si>
    <t>2022_3160_3231</t>
  </si>
  <si>
    <t>2022_3160_3234</t>
  </si>
  <si>
    <t>2022_3160_3235</t>
  </si>
  <si>
    <t>2022_3160_3237</t>
  </si>
  <si>
    <t>2022_3160_3238</t>
  </si>
  <si>
    <t>2022_3160_3242</t>
  </si>
  <si>
    <t>2022_3160_3243</t>
  </si>
  <si>
    <t>2022_3160_3246</t>
  </si>
  <si>
    <t>2022_3160_3255</t>
  </si>
  <si>
    <t>2022_3160_3257</t>
  </si>
  <si>
    <t>2022_3160_3261</t>
  </si>
  <si>
    <t>2022_3160_3268</t>
  </si>
  <si>
    <t>2022_3160_3269</t>
  </si>
  <si>
    <t>2022_3160_3273</t>
  </si>
  <si>
    <t>2022_3160_3274</t>
  </si>
  <si>
    <t>2022_3160_3276</t>
  </si>
  <si>
    <t>2022_3160_3279</t>
  </si>
  <si>
    <t>2022_3160_3283</t>
  </si>
  <si>
    <t>2022_3160_3286</t>
  </si>
  <si>
    <t>2022_3160_3291</t>
  </si>
  <si>
    <t>2022_3160_3301</t>
  </si>
  <si>
    <t>2022_3160_3304</t>
  </si>
  <si>
    <t>2022_3160_3314</t>
  </si>
  <si>
    <t>2022_3160_3323</t>
  </si>
  <si>
    <t>2022_3160_3326</t>
  </si>
  <si>
    <t>2022_3160_3328</t>
  </si>
  <si>
    <t>2022_3160_3332</t>
  </si>
  <si>
    <t>2022_3160_3343</t>
  </si>
  <si>
    <t>2022_3160_3372</t>
  </si>
  <si>
    <t>2022_3160_3376</t>
  </si>
  <si>
    <t>2022_3160_3377</t>
  </si>
  <si>
    <t>2022_3160_3378</t>
  </si>
  <si>
    <t>2022_3160_3390</t>
  </si>
  <si>
    <t>2022_3160_3397</t>
  </si>
  <si>
    <t>2022_3160_3400</t>
  </si>
  <si>
    <t>2022_3160_3416</t>
  </si>
  <si>
    <t>2022_3160_3424</t>
  </si>
  <si>
    <t>2022_3160_3426</t>
  </si>
  <si>
    <t>2022_3160_3428</t>
  </si>
  <si>
    <t>2022_3160_3437</t>
  </si>
  <si>
    <t>2022_3160_3439</t>
  </si>
  <si>
    <t>2022_3160_3450</t>
  </si>
  <si>
    <t>2022_3163_3166</t>
  </si>
  <si>
    <t>2022_3163_3173</t>
  </si>
  <si>
    <t>2022_3163_3174</t>
  </si>
  <si>
    <t>2022_3163_3177</t>
  </si>
  <si>
    <t>2022_3163_3193</t>
  </si>
  <si>
    <t>2022_3163_3195</t>
  </si>
  <si>
    <t>2022_3163_3196</t>
  </si>
  <si>
    <t>2022_3163_3199</t>
  </si>
  <si>
    <t>2022_3163_3208</t>
  </si>
  <si>
    <t>2022_3163_3210</t>
  </si>
  <si>
    <t>2022_3163_3211</t>
  </si>
  <si>
    <t>2022_3163_3218</t>
  </si>
  <si>
    <t>2022_3163_3224</t>
  </si>
  <si>
    <t>2022_3163_3229</t>
  </si>
  <si>
    <t>2022_3163_3230</t>
  </si>
  <si>
    <t>2022_3163_3231</t>
  </si>
  <si>
    <t>2022_3163_3234</t>
  </si>
  <si>
    <t>2022_3163_3235</t>
  </si>
  <si>
    <t>2022_3163_3237</t>
  </si>
  <si>
    <t>2022_3163_3238</t>
  </si>
  <si>
    <t>2022_3163_3242</t>
  </si>
  <si>
    <t>2022_3163_3243</t>
  </si>
  <si>
    <t>2022_3163_3246</t>
  </si>
  <si>
    <t>2022_3163_3255</t>
  </si>
  <si>
    <t>2022_3163_3257</t>
  </si>
  <si>
    <t>2022_3163_3261</t>
  </si>
  <si>
    <t>2022_3163_3268</t>
  </si>
  <si>
    <t>2022_3163_3269</t>
  </si>
  <si>
    <t>2022_3163_3273</t>
  </si>
  <si>
    <t>2022_3163_3274</t>
  </si>
  <si>
    <t>2022_3163_3276</t>
  </si>
  <si>
    <t>2022_3163_3279</t>
  </si>
  <si>
    <t>2022_3163_3283</t>
  </si>
  <si>
    <t>2022_3163_3286</t>
  </si>
  <si>
    <t>2022_3163_3291</t>
  </si>
  <si>
    <t>2022_3163_3301</t>
  </si>
  <si>
    <t>2022_3163_3304</t>
  </si>
  <si>
    <t>2022_3163_3314</t>
  </si>
  <si>
    <t>2022_3163_3323</t>
  </si>
  <si>
    <t>2022_3163_3326</t>
  </si>
  <si>
    <t>2022_3163_3328</t>
  </si>
  <si>
    <t>2022_3163_3332</t>
  </si>
  <si>
    <t>2022_3163_3343</t>
  </si>
  <si>
    <t>2022_3163_3372</t>
  </si>
  <si>
    <t>2022_3163_3376</t>
  </si>
  <si>
    <t>2022_3163_3377</t>
  </si>
  <si>
    <t>2022_3163_3378</t>
  </si>
  <si>
    <t>2022_3163_3390</t>
  </si>
  <si>
    <t>2022_3163_3397</t>
  </si>
  <si>
    <t>2022_3163_3400</t>
  </si>
  <si>
    <t>2022_3163_3416</t>
  </si>
  <si>
    <t>2022_3163_3424</t>
  </si>
  <si>
    <t>2022_3163_3426</t>
  </si>
  <si>
    <t>2022_3163_3428</t>
  </si>
  <si>
    <t>2022_3163_3437</t>
  </si>
  <si>
    <t>2022_3163_3439</t>
  </si>
  <si>
    <t>2022_3163_3450</t>
  </si>
  <si>
    <t>2022_3166_3173</t>
  </si>
  <si>
    <t>2022_3166_3174</t>
  </si>
  <si>
    <t>2022_3166_3177</t>
  </si>
  <si>
    <t>2022_3166_3193</t>
  </si>
  <si>
    <t>2022_3166_3195</t>
  </si>
  <si>
    <t>2022_3166_3196</t>
  </si>
  <si>
    <t>2022_3166_3199</t>
  </si>
  <si>
    <t>2022_3166_3208</t>
  </si>
  <si>
    <t>2022_3166_3210</t>
  </si>
  <si>
    <t>2022_3166_3211</t>
  </si>
  <si>
    <t>2022_3166_3218</t>
  </si>
  <si>
    <t>2022_3166_3224</t>
  </si>
  <si>
    <t>2022_3166_3229</t>
  </si>
  <si>
    <t>2022_3166_3230</t>
  </si>
  <si>
    <t>2022_3166_3231</t>
  </si>
  <si>
    <t>2022_3166_3234</t>
  </si>
  <si>
    <t>2022_3166_3235</t>
  </si>
  <si>
    <t>2022_3166_3237</t>
  </si>
  <si>
    <t>2022_3166_3238</t>
  </si>
  <si>
    <t>2022_3166_3242</t>
  </si>
  <si>
    <t>2022_3166_3243</t>
  </si>
  <si>
    <t>2022_3166_3246</t>
  </si>
  <si>
    <t>2022_3166_3255</t>
  </si>
  <si>
    <t>2022_3166_3257</t>
  </si>
  <si>
    <t>2022_3166_3261</t>
  </si>
  <si>
    <t>2022_3166_3268</t>
  </si>
  <si>
    <t>2022_3166_3269</t>
  </si>
  <si>
    <t>2022_3166_3273</t>
  </si>
  <si>
    <t>2022_3166_3274</t>
  </si>
  <si>
    <t>2022_3166_3276</t>
  </si>
  <si>
    <t>2022_3166_3279</t>
  </si>
  <si>
    <t>2022_3166_3283</t>
  </si>
  <si>
    <t>2022_3166_3286</t>
  </si>
  <si>
    <t>2022_3166_3291</t>
  </si>
  <si>
    <t>2022_3166_3301</t>
  </si>
  <si>
    <t>2022_3166_3304</t>
  </si>
  <si>
    <t>2022_3166_3314</t>
  </si>
  <si>
    <t>2022_3166_3323</t>
  </si>
  <si>
    <t>2022_3166_3326</t>
  </si>
  <si>
    <t>2022_3166_3328</t>
  </si>
  <si>
    <t>2022_3166_3332</t>
  </si>
  <si>
    <t>2022_3166_3343</t>
  </si>
  <si>
    <t>2022_3166_3372</t>
  </si>
  <si>
    <t>2022_3166_3376</t>
  </si>
  <si>
    <t>2022_3166_3377</t>
  </si>
  <si>
    <t>2022_3166_3378</t>
  </si>
  <si>
    <t>2022_3166_3390</t>
  </si>
  <si>
    <t>2022_3166_3397</t>
  </si>
  <si>
    <t>2022_3166_3400</t>
  </si>
  <si>
    <t>2022_3166_3416</t>
  </si>
  <si>
    <t>2022_3166_3424</t>
  </si>
  <si>
    <t>2022_3166_3426</t>
  </si>
  <si>
    <t>2022_3166_3428</t>
  </si>
  <si>
    <t>2022_3166_3437</t>
  </si>
  <si>
    <t>2022_3166_3439</t>
  </si>
  <si>
    <t>2022_3166_3450</t>
  </si>
  <si>
    <t>2022_3173_3174</t>
  </si>
  <si>
    <t>2022_3173_3177</t>
  </si>
  <si>
    <t>2022_3173_3193</t>
  </si>
  <si>
    <t>2022_3173_3195</t>
  </si>
  <si>
    <t>2022_3173_3196</t>
  </si>
  <si>
    <t>2022_3173_3199</t>
  </si>
  <si>
    <t>2022_3173_3208</t>
  </si>
  <si>
    <t>2022_3173_3210</t>
  </si>
  <si>
    <t>2022_3173_3211</t>
  </si>
  <si>
    <t>2022_3173_3218</t>
  </si>
  <si>
    <t>2022_3173_3224</t>
  </si>
  <si>
    <t>2022_3173_3229</t>
  </si>
  <si>
    <t>2022_3173_3230</t>
  </si>
  <si>
    <t>2022_3173_3231</t>
  </si>
  <si>
    <t>2022_3173_3234</t>
  </si>
  <si>
    <t>2022_3173_3235</t>
  </si>
  <si>
    <t>2022_3173_3237</t>
  </si>
  <si>
    <t>2022_3173_3238</t>
  </si>
  <si>
    <t>2022_3173_3242</t>
  </si>
  <si>
    <t>2022_3173_3243</t>
  </si>
  <si>
    <t>2022_3173_3246</t>
  </si>
  <si>
    <t>2022_3173_3255</t>
  </si>
  <si>
    <t>2022_3173_3257</t>
  </si>
  <si>
    <t>2022_3173_3261</t>
  </si>
  <si>
    <t>2022_3173_3268</t>
  </si>
  <si>
    <t>2022_3173_3269</t>
  </si>
  <si>
    <t>2022_3173_3273</t>
  </si>
  <si>
    <t>2022_3173_3274</t>
  </si>
  <si>
    <t>2022_3173_3276</t>
  </si>
  <si>
    <t>2022_3173_3279</t>
  </si>
  <si>
    <t>2022_3173_3283</t>
  </si>
  <si>
    <t>2022_3173_3286</t>
  </si>
  <si>
    <t>2022_3173_3291</t>
  </si>
  <si>
    <t>2022_3173_3301</t>
  </si>
  <si>
    <t>2022_3173_3304</t>
  </si>
  <si>
    <t>2022_3173_3314</t>
  </si>
  <si>
    <t>2022_3173_3323</t>
  </si>
  <si>
    <t>2022_3173_3326</t>
  </si>
  <si>
    <t>2022_3173_3328</t>
  </si>
  <si>
    <t>2022_3173_3332</t>
  </si>
  <si>
    <t>2022_3173_3343</t>
  </si>
  <si>
    <t>2022_3173_3372</t>
  </si>
  <si>
    <t>2022_3173_3376</t>
  </si>
  <si>
    <t>2022_3173_3377</t>
  </si>
  <si>
    <t>2022_3173_3378</t>
  </si>
  <si>
    <t>2022_3173_3390</t>
  </si>
  <si>
    <t>2022_3173_3397</t>
  </si>
  <si>
    <t>2022_3173_3400</t>
  </si>
  <si>
    <t>2022_3173_3416</t>
  </si>
  <si>
    <t>2022_3173_3424</t>
  </si>
  <si>
    <t>2022_3173_3426</t>
  </si>
  <si>
    <t>2022_3173_3428</t>
  </si>
  <si>
    <t>2022_3173_3437</t>
  </si>
  <si>
    <t>2022_3173_3439</t>
  </si>
  <si>
    <t>2022_3173_3450</t>
  </si>
  <si>
    <t>2022_3174_3177</t>
  </si>
  <si>
    <t>2022_3174_3193</t>
  </si>
  <si>
    <t>2022_3174_3195</t>
  </si>
  <si>
    <t>2022_3174_3196</t>
  </si>
  <si>
    <t>2022_3174_3199</t>
  </si>
  <si>
    <t>2022_3174_3208</t>
  </si>
  <si>
    <t>2022_3174_3210</t>
  </si>
  <si>
    <t>2022_3174_3211</t>
  </si>
  <si>
    <t>2022_3174_3218</t>
  </si>
  <si>
    <t>2022_3174_3224</t>
  </si>
  <si>
    <t>2022_3174_3229</t>
  </si>
  <si>
    <t>2022_3174_3230</t>
  </si>
  <si>
    <t>2022_3174_3231</t>
  </si>
  <si>
    <t>2022_3174_3234</t>
  </si>
  <si>
    <t>2022_3174_3235</t>
  </si>
  <si>
    <t>2022_3174_3237</t>
  </si>
  <si>
    <t>2022_3174_3238</t>
  </si>
  <si>
    <t>2022_3174_3242</t>
  </si>
  <si>
    <t>2022_3174_3243</t>
  </si>
  <si>
    <t>2022_3174_3246</t>
  </si>
  <si>
    <t>2022_3174_3255</t>
  </si>
  <si>
    <t>2022_3174_3257</t>
  </si>
  <si>
    <t>2022_3174_3261</t>
  </si>
  <si>
    <t>2022_3174_3268</t>
  </si>
  <si>
    <t>2022_3174_3269</t>
  </si>
  <si>
    <t>2022_3174_3273</t>
  </si>
  <si>
    <t>2022_3174_3274</t>
  </si>
  <si>
    <t>2022_3174_3276</t>
  </si>
  <si>
    <t>2022_3174_3279</t>
  </si>
  <si>
    <t>2022_3174_3283</t>
  </si>
  <si>
    <t>2022_3174_3286</t>
  </si>
  <si>
    <t>2022_3174_3291</t>
  </si>
  <si>
    <t>2022_3174_3301</t>
  </si>
  <si>
    <t>2022_3174_3304</t>
  </si>
  <si>
    <t>2022_3174_3314</t>
  </si>
  <si>
    <t>2022_3174_3323</t>
  </si>
  <si>
    <t>2022_3174_3326</t>
  </si>
  <si>
    <t>2022_3174_3328</t>
  </si>
  <si>
    <t>2022_3174_3332</t>
  </si>
  <si>
    <t>2022_3174_3343</t>
  </si>
  <si>
    <t>2022_3174_3372</t>
  </si>
  <si>
    <t>2022_3174_3376</t>
  </si>
  <si>
    <t>2022_3174_3377</t>
  </si>
  <si>
    <t>2022_3174_3378</t>
  </si>
  <si>
    <t>2022_3174_3390</t>
  </si>
  <si>
    <t>2022_3174_3397</t>
  </si>
  <si>
    <t>2022_3174_3400</t>
  </si>
  <si>
    <t>2022_3174_3416</t>
  </si>
  <si>
    <t>2022_3174_3424</t>
  </si>
  <si>
    <t>2022_3174_3426</t>
  </si>
  <si>
    <t>2022_3174_3428</t>
  </si>
  <si>
    <t>2022_3174_3437</t>
  </si>
  <si>
    <t>2022_3174_3439</t>
  </si>
  <si>
    <t>2022_3174_3450</t>
  </si>
  <si>
    <t>2022_3177_3193</t>
  </si>
  <si>
    <t>2022_3177_3195</t>
  </si>
  <si>
    <t>2022_3177_3196</t>
  </si>
  <si>
    <t>2022_3177_3199</t>
  </si>
  <si>
    <t>2022_3177_3208</t>
  </si>
  <si>
    <t>2022_3177_3210</t>
  </si>
  <si>
    <t>2022_3177_3211</t>
  </si>
  <si>
    <t>2022_3177_3218</t>
  </si>
  <si>
    <t>2022_3177_3224</t>
  </si>
  <si>
    <t>2022_3177_3229</t>
  </si>
  <si>
    <t>2022_3177_3230</t>
  </si>
  <si>
    <t>2022_3177_3231</t>
  </si>
  <si>
    <t>2022_3177_3234</t>
  </si>
  <si>
    <t>2022_3177_3235</t>
  </si>
  <si>
    <t>2022_3177_3237</t>
  </si>
  <si>
    <t>2022_3177_3238</t>
  </si>
  <si>
    <t>2022_3177_3242</t>
  </si>
  <si>
    <t>2022_3177_3243</t>
  </si>
  <si>
    <t>2022_3177_3246</t>
  </si>
  <si>
    <t>2022_3177_3255</t>
  </si>
  <si>
    <t>2022_3177_3257</t>
  </si>
  <si>
    <t>2022_3177_3261</t>
  </si>
  <si>
    <t>2022_3177_3268</t>
  </si>
  <si>
    <t>2022_3177_3269</t>
  </si>
  <si>
    <t>2022_3177_3273</t>
  </si>
  <si>
    <t>2022_3177_3274</t>
  </si>
  <si>
    <t>2022_3177_3276</t>
  </si>
  <si>
    <t>2022_3177_3279</t>
  </si>
  <si>
    <t>2022_3177_3283</t>
  </si>
  <si>
    <t>2022_3177_3286</t>
  </si>
  <si>
    <t>2022_3177_3291</t>
  </si>
  <si>
    <t>2022_3177_3301</t>
  </si>
  <si>
    <t>2022_3177_3304</t>
  </si>
  <si>
    <t>2022_3177_3314</t>
  </si>
  <si>
    <t>2022_3177_3323</t>
  </si>
  <si>
    <t>2022_3177_3326</t>
  </si>
  <si>
    <t>2022_3177_3328</t>
  </si>
  <si>
    <t>2022_3177_3332</t>
  </si>
  <si>
    <t>2022_3177_3343</t>
  </si>
  <si>
    <t>2022_3177_3372</t>
  </si>
  <si>
    <t>2022_3177_3376</t>
  </si>
  <si>
    <t>2022_3177_3377</t>
  </si>
  <si>
    <t>2022_3177_3378</t>
  </si>
  <si>
    <t>2022_3177_3390</t>
  </si>
  <si>
    <t>2022_3177_3397</t>
  </si>
  <si>
    <t>2022_3177_3400</t>
  </si>
  <si>
    <t>2022_3177_3416</t>
  </si>
  <si>
    <t>2022_3177_3424</t>
  </si>
  <si>
    <t>2022_3177_3426</t>
  </si>
  <si>
    <t>2022_3177_3428</t>
  </si>
  <si>
    <t>2022_3177_3437</t>
  </si>
  <si>
    <t>2022_3177_3439</t>
  </si>
  <si>
    <t>2022_3177_3450</t>
  </si>
  <si>
    <t>2022_3193_3195</t>
  </si>
  <si>
    <t>2022_3193_3196</t>
  </si>
  <si>
    <t>2022_3193_3199</t>
  </si>
  <si>
    <t>2022_3193_3208</t>
  </si>
  <si>
    <t>2022_3193_3210</t>
  </si>
  <si>
    <t>2022_3193_3211</t>
  </si>
  <si>
    <t>2022_3193_3218</t>
  </si>
  <si>
    <t>2022_3193_3224</t>
  </si>
  <si>
    <t>2022_3193_3229</t>
  </si>
  <si>
    <t>2022_3193_3230</t>
  </si>
  <si>
    <t>2022_3193_3231</t>
  </si>
  <si>
    <t>2022_3193_3234</t>
  </si>
  <si>
    <t>2022_3193_3235</t>
  </si>
  <si>
    <t>2022_3193_3237</t>
  </si>
  <si>
    <t>2022_3193_3238</t>
  </si>
  <si>
    <t>2022_3193_3242</t>
  </si>
  <si>
    <t>2022_3193_3243</t>
  </si>
  <si>
    <t>2022_3193_3246</t>
  </si>
  <si>
    <t>2022_3193_3255</t>
  </si>
  <si>
    <t>2022_3193_3257</t>
  </si>
  <si>
    <t>2022_3193_3261</t>
  </si>
  <si>
    <t>2022_3193_3268</t>
  </si>
  <si>
    <t>2022_3193_3269</t>
  </si>
  <si>
    <t>2022_3193_3273</t>
  </si>
  <si>
    <t>2022_3193_3274</t>
  </si>
  <si>
    <t>2022_3193_3276</t>
  </si>
  <si>
    <t>2022_3193_3279</t>
  </si>
  <si>
    <t>2022_3193_3283</t>
  </si>
  <si>
    <t>2022_3193_3286</t>
  </si>
  <si>
    <t>2022_3193_3291</t>
  </si>
  <si>
    <t>2022_3193_3301</t>
  </si>
  <si>
    <t>2022_3193_3304</t>
  </si>
  <si>
    <t>2022_3193_3314</t>
  </si>
  <si>
    <t>2022_3193_3323</t>
  </si>
  <si>
    <t>2022_3193_3326</t>
  </si>
  <si>
    <t>2022_3193_3328</t>
  </si>
  <si>
    <t>2022_3193_3332</t>
  </si>
  <si>
    <t>2022_3193_3343</t>
  </si>
  <si>
    <t>2022_3193_3372</t>
  </si>
  <si>
    <t>2022_3193_3376</t>
  </si>
  <si>
    <t>2022_3193_3377</t>
  </si>
  <si>
    <t>2022_3193_3378</t>
  </si>
  <si>
    <t>2022_3193_3390</t>
  </si>
  <si>
    <t>2022_3193_3397</t>
  </si>
  <si>
    <t>2022_3193_3400</t>
  </si>
  <si>
    <t>2022_3193_3416</t>
  </si>
  <si>
    <t>2022_3193_3424</t>
  </si>
  <si>
    <t>2022_3193_3426</t>
  </si>
  <si>
    <t>2022_3193_3428</t>
  </si>
  <si>
    <t>2022_3193_3437</t>
  </si>
  <si>
    <t>2022_3193_3439</t>
  </si>
  <si>
    <t>2022_3193_3450</t>
  </si>
  <si>
    <t>2022_3195_3196</t>
  </si>
  <si>
    <t>2022_3195_3199</t>
  </si>
  <si>
    <t>2022_3195_3208</t>
  </si>
  <si>
    <t>2022_3195_3210</t>
  </si>
  <si>
    <t>2022_3195_3211</t>
  </si>
  <si>
    <t>2022_3195_3218</t>
  </si>
  <si>
    <t>2022_3195_3224</t>
  </si>
  <si>
    <t>2022_3195_3229</t>
  </si>
  <si>
    <t>2022_3195_3230</t>
  </si>
  <si>
    <t>2022_3195_3231</t>
  </si>
  <si>
    <t>2022_3195_3234</t>
  </si>
  <si>
    <t>2022_3195_3235</t>
  </si>
  <si>
    <t>2022_3195_3237</t>
  </si>
  <si>
    <t>2022_3195_3238</t>
  </si>
  <si>
    <t>2022_3195_3242</t>
  </si>
  <si>
    <t>2022_3195_3243</t>
  </si>
  <si>
    <t>2022_3195_3246</t>
  </si>
  <si>
    <t>2022_3195_3255</t>
  </si>
  <si>
    <t>2022_3195_3257</t>
  </si>
  <si>
    <t>2022_3195_3261</t>
  </si>
  <si>
    <t>2022_3195_3268</t>
  </si>
  <si>
    <t>2022_3195_3269</t>
  </si>
  <si>
    <t>2022_3195_3273</t>
  </si>
  <si>
    <t>2022_3195_3274</t>
  </si>
  <si>
    <t>2022_3195_3276</t>
  </si>
  <si>
    <t>2022_3195_3279</t>
  </si>
  <si>
    <t>2022_3195_3283</t>
  </si>
  <si>
    <t>2022_3195_3286</t>
  </si>
  <si>
    <t>2022_3195_3291</t>
  </si>
  <si>
    <t>2022_3195_3301</t>
  </si>
  <si>
    <t>2022_3195_3304</t>
  </si>
  <si>
    <t>2022_3195_3314</t>
  </si>
  <si>
    <t>2022_3195_3323</t>
  </si>
  <si>
    <t>2022_3195_3326</t>
  </si>
  <si>
    <t>2022_3195_3328</t>
  </si>
  <si>
    <t>2022_3195_3332</t>
  </si>
  <si>
    <t>2022_3195_3343</t>
  </si>
  <si>
    <t>2022_3195_3372</t>
  </si>
  <si>
    <t>2022_3195_3376</t>
  </si>
  <si>
    <t>2022_3195_3377</t>
  </si>
  <si>
    <t>2022_3195_3378</t>
  </si>
  <si>
    <t>2022_3195_3390</t>
  </si>
  <si>
    <t>2022_3195_3397</t>
  </si>
  <si>
    <t>2022_3195_3400</t>
  </si>
  <si>
    <t>2022_3195_3416</t>
  </si>
  <si>
    <t>2022_3195_3424</t>
  </si>
  <si>
    <t>2022_3195_3426</t>
  </si>
  <si>
    <t>2022_3195_3428</t>
  </si>
  <si>
    <t>2022_3195_3437</t>
  </si>
  <si>
    <t>2022_3195_3439</t>
  </si>
  <si>
    <t>2022_3195_3450</t>
  </si>
  <si>
    <t>2022_3196_3199</t>
  </si>
  <si>
    <t>2022_3196_3208</t>
  </si>
  <si>
    <t>2022_3196_3210</t>
  </si>
  <si>
    <t>2022_3196_3211</t>
  </si>
  <si>
    <t>2022_3196_3218</t>
  </si>
  <si>
    <t>2022_3196_3224</t>
  </si>
  <si>
    <t>2022_3196_3229</t>
  </si>
  <si>
    <t>2022_3196_3230</t>
  </si>
  <si>
    <t>2022_3196_3231</t>
  </si>
  <si>
    <t>2022_3196_3234</t>
  </si>
  <si>
    <t>2022_3196_3235</t>
  </si>
  <si>
    <t>2022_3196_3237</t>
  </si>
  <si>
    <t>2022_3196_3238</t>
  </si>
  <si>
    <t>2022_3196_3242</t>
  </si>
  <si>
    <t>2022_3196_3243</t>
  </si>
  <si>
    <t>2022_3196_3246</t>
  </si>
  <si>
    <t>2022_3196_3255</t>
  </si>
  <si>
    <t>2022_3196_3257</t>
  </si>
  <si>
    <t>2022_3196_3261</t>
  </si>
  <si>
    <t>2022_3196_3268</t>
  </si>
  <si>
    <t>2022_3196_3269</t>
  </si>
  <si>
    <t>2022_3196_3273</t>
  </si>
  <si>
    <t>2022_3196_3274</t>
  </si>
  <si>
    <t>2022_3196_3276</t>
  </si>
  <si>
    <t>2022_3196_3279</t>
  </si>
  <si>
    <t>2022_3196_3283</t>
  </si>
  <si>
    <t>2022_3196_3286</t>
  </si>
  <si>
    <t>2022_3196_3291</t>
  </si>
  <si>
    <t>2022_3196_3301</t>
  </si>
  <si>
    <t>2022_3196_3304</t>
  </si>
  <si>
    <t>2022_3196_3314</t>
  </si>
  <si>
    <t>2022_3196_3323</t>
  </si>
  <si>
    <t>2022_3196_3326</t>
  </si>
  <si>
    <t>2022_3196_3328</t>
  </si>
  <si>
    <t>2022_3196_3332</t>
  </si>
  <si>
    <t>2022_3196_3343</t>
  </si>
  <si>
    <t>2022_3196_3372</t>
  </si>
  <si>
    <t>2022_3196_3376</t>
  </si>
  <si>
    <t>2022_3196_3377</t>
  </si>
  <si>
    <t>2022_3196_3378</t>
  </si>
  <si>
    <t>2022_3196_3390</t>
  </si>
  <si>
    <t>2022_3196_3397</t>
  </si>
  <si>
    <t>2022_3196_3400</t>
  </si>
  <si>
    <t>2022_3196_3416</t>
  </si>
  <si>
    <t>2022_3196_3424</t>
  </si>
  <si>
    <t>2022_3196_3426</t>
  </si>
  <si>
    <t>2022_3196_3428</t>
  </si>
  <si>
    <t>2022_3196_3437</t>
  </si>
  <si>
    <t>2022_3196_3439</t>
  </si>
  <si>
    <t>2022_3196_3450</t>
  </si>
  <si>
    <t>2022_3199_3208</t>
  </si>
  <si>
    <t>2022_3199_3210</t>
  </si>
  <si>
    <t>2022_3199_3211</t>
  </si>
  <si>
    <t>2022_3199_3218</t>
  </si>
  <si>
    <t>2022_3199_3224</t>
  </si>
  <si>
    <t>2022_3199_3229</t>
  </si>
  <si>
    <t>2022_3199_3230</t>
  </si>
  <si>
    <t>2022_3199_3231</t>
  </si>
  <si>
    <t>2022_3199_3234</t>
  </si>
  <si>
    <t>2022_3199_3235</t>
  </si>
  <si>
    <t>2022_3199_3237</t>
  </si>
  <si>
    <t>2022_3199_3238</t>
  </si>
  <si>
    <t>2022_3199_3242</t>
  </si>
  <si>
    <t>2022_3199_3243</t>
  </si>
  <si>
    <t>2022_3199_3246</t>
  </si>
  <si>
    <t>2022_3199_3255</t>
  </si>
  <si>
    <t>2022_3199_3257</t>
  </si>
  <si>
    <t>2022_3199_3261</t>
  </si>
  <si>
    <t>2022_3199_3268</t>
  </si>
  <si>
    <t>2022_3199_3269</t>
  </si>
  <si>
    <t>2022_3199_3273</t>
  </si>
  <si>
    <t>2022_3199_3274</t>
  </si>
  <si>
    <t>2022_3199_3276</t>
  </si>
  <si>
    <t>2022_3199_3279</t>
  </si>
  <si>
    <t>2022_3199_3283</t>
  </si>
  <si>
    <t>2022_3199_3286</t>
  </si>
  <si>
    <t>2022_3199_3291</t>
  </si>
  <si>
    <t>2022_3199_3301</t>
  </si>
  <si>
    <t>2022_3199_3304</t>
  </si>
  <si>
    <t>2022_3199_3314</t>
  </si>
  <si>
    <t>2022_3199_3323</t>
  </si>
  <si>
    <t>2022_3199_3326</t>
  </si>
  <si>
    <t>2022_3199_3328</t>
  </si>
  <si>
    <t>2022_3199_3332</t>
  </si>
  <si>
    <t>2022_3199_3343</t>
  </si>
  <si>
    <t>2022_3199_3372</t>
  </si>
  <si>
    <t>2022_3199_3376</t>
  </si>
  <si>
    <t>2022_3199_3377</t>
  </si>
  <si>
    <t>2022_3199_3378</t>
  </si>
  <si>
    <t>2022_3199_3390</t>
  </si>
  <si>
    <t>2022_3199_3397</t>
  </si>
  <si>
    <t>2022_3199_3400</t>
  </si>
  <si>
    <t>2022_3199_3416</t>
  </si>
  <si>
    <t>2022_3199_3424</t>
  </si>
  <si>
    <t>2022_3199_3426</t>
  </si>
  <si>
    <t>2022_3199_3428</t>
  </si>
  <si>
    <t>2022_3199_3437</t>
  </si>
  <si>
    <t>2022_3199_3439</t>
  </si>
  <si>
    <t>2022_3199_3450</t>
  </si>
  <si>
    <t>2022_3208_3210</t>
  </si>
  <si>
    <t>2022_3208_3211</t>
  </si>
  <si>
    <t>2022_3208_3218</t>
  </si>
  <si>
    <t>2022_3208_3224</t>
  </si>
  <si>
    <t>2022_3208_3229</t>
  </si>
  <si>
    <t>2022_3208_3230</t>
  </si>
  <si>
    <t>2022_3208_3231</t>
  </si>
  <si>
    <t>2022_3208_3234</t>
  </si>
  <si>
    <t>2022_3208_3235</t>
  </si>
  <si>
    <t>2022_3208_3237</t>
  </si>
  <si>
    <t>2022_3208_3238</t>
  </si>
  <si>
    <t>2022_3208_3242</t>
  </si>
  <si>
    <t>2022_3208_3243</t>
  </si>
  <si>
    <t>2022_3208_3246</t>
  </si>
  <si>
    <t>2022_3208_3255</t>
  </si>
  <si>
    <t>2022_3208_3257</t>
  </si>
  <si>
    <t>2022_3208_3261</t>
  </si>
  <si>
    <t>2022_3208_3268</t>
  </si>
  <si>
    <t>2022_3208_3269</t>
  </si>
  <si>
    <t>2022_3208_3273</t>
  </si>
  <si>
    <t>2022_3208_3274</t>
  </si>
  <si>
    <t>2022_3208_3276</t>
  </si>
  <si>
    <t>2022_3208_3279</t>
  </si>
  <si>
    <t>2022_3208_3283</t>
  </si>
  <si>
    <t>2022_3208_3286</t>
  </si>
  <si>
    <t>2022_3208_3291</t>
  </si>
  <si>
    <t>2022_3208_3301</t>
  </si>
  <si>
    <t>2022_3208_3304</t>
  </si>
  <si>
    <t>2022_3208_3314</t>
  </si>
  <si>
    <t>2022_3208_3323</t>
  </si>
  <si>
    <t>2022_3208_3326</t>
  </si>
  <si>
    <t>2022_3208_3328</t>
  </si>
  <si>
    <t>2022_3208_3332</t>
  </si>
  <si>
    <t>2022_3208_3343</t>
  </si>
  <si>
    <t>2022_3208_3372</t>
  </si>
  <si>
    <t>2022_3208_3376</t>
  </si>
  <si>
    <t>2022_3208_3377</t>
  </si>
  <si>
    <t>2022_3208_3378</t>
  </si>
  <si>
    <t>2022_3208_3390</t>
  </si>
  <si>
    <t>2022_3208_3397</t>
  </si>
  <si>
    <t>2022_3208_3400</t>
  </si>
  <si>
    <t>2022_3208_3416</t>
  </si>
  <si>
    <t>2022_3208_3424</t>
  </si>
  <si>
    <t>2022_3208_3426</t>
  </si>
  <si>
    <t>2022_3208_3428</t>
  </si>
  <si>
    <t>2022_3208_3437</t>
  </si>
  <si>
    <t>2022_3208_3439</t>
  </si>
  <si>
    <t>2022_3208_3450</t>
  </si>
  <si>
    <t>2022_3210_3211</t>
  </si>
  <si>
    <t>2022_3210_3218</t>
  </si>
  <si>
    <t>2022_3210_3224</t>
  </si>
  <si>
    <t>2022_3210_3229</t>
  </si>
  <si>
    <t>2022_3210_3230</t>
  </si>
  <si>
    <t>2022_3210_3231</t>
  </si>
  <si>
    <t>2022_3210_3234</t>
  </si>
  <si>
    <t>2022_3210_3235</t>
  </si>
  <si>
    <t>2022_3210_3237</t>
  </si>
  <si>
    <t>2022_3210_3238</t>
  </si>
  <si>
    <t>2022_3210_3242</t>
  </si>
  <si>
    <t>2022_3210_3243</t>
  </si>
  <si>
    <t>2022_3210_3246</t>
  </si>
  <si>
    <t>2022_3210_3255</t>
  </si>
  <si>
    <t>2022_3210_3257</t>
  </si>
  <si>
    <t>2022_3210_3261</t>
  </si>
  <si>
    <t>2022_3210_3268</t>
  </si>
  <si>
    <t>2022_3210_3269</t>
  </si>
  <si>
    <t>2022_3210_3273</t>
  </si>
  <si>
    <t>2022_3210_3274</t>
  </si>
  <si>
    <t>2022_3210_3276</t>
  </si>
  <si>
    <t>2022_3210_3279</t>
  </si>
  <si>
    <t>2022_3210_3283</t>
  </si>
  <si>
    <t>2022_3210_3286</t>
  </si>
  <si>
    <t>2022_3210_3291</t>
  </si>
  <si>
    <t>2022_3210_3301</t>
  </si>
  <si>
    <t>2022_3210_3304</t>
  </si>
  <si>
    <t>2022_3210_3314</t>
  </si>
  <si>
    <t>2022_3210_3323</t>
  </si>
  <si>
    <t>2022_3210_3326</t>
  </si>
  <si>
    <t>2022_3210_3328</t>
  </si>
  <si>
    <t>2022_3210_3332</t>
  </si>
  <si>
    <t>2022_3210_3343</t>
  </si>
  <si>
    <t>2022_3210_3372</t>
  </si>
  <si>
    <t>2022_3210_3376</t>
  </si>
  <si>
    <t>2022_3210_3377</t>
  </si>
  <si>
    <t>2022_3210_3378</t>
  </si>
  <si>
    <t>2022_3210_3390</t>
  </si>
  <si>
    <t>2022_3210_3397</t>
  </si>
  <si>
    <t>2022_3210_3400</t>
  </si>
  <si>
    <t>2022_3210_3416</t>
  </si>
  <si>
    <t>2022_3210_3424</t>
  </si>
  <si>
    <t>2022_3210_3426</t>
  </si>
  <si>
    <t>2022_3210_3428</t>
  </si>
  <si>
    <t>2022_3210_3437</t>
  </si>
  <si>
    <t>2022_3210_3439</t>
  </si>
  <si>
    <t>2022_3210_3450</t>
  </si>
  <si>
    <t>2022_3211_3218</t>
  </si>
  <si>
    <t>2022_3211_3224</t>
  </si>
  <si>
    <t>2022_3211_3229</t>
  </si>
  <si>
    <t>2022_3211_3230</t>
  </si>
  <si>
    <t>2022_3211_3231</t>
  </si>
  <si>
    <t>2022_3211_3234</t>
  </si>
  <si>
    <t>2022_3211_3235</t>
  </si>
  <si>
    <t>2022_3211_3237</t>
  </si>
  <si>
    <t>2022_3211_3238</t>
  </si>
  <si>
    <t>2022_3211_3242</t>
  </si>
  <si>
    <t>2022_3211_3243</t>
  </si>
  <si>
    <t>2022_3211_3246</t>
  </si>
  <si>
    <t>2022_3211_3255</t>
  </si>
  <si>
    <t>2022_3211_3257</t>
  </si>
  <si>
    <t>2022_3211_3261</t>
  </si>
  <si>
    <t>2022_3211_3268</t>
  </si>
  <si>
    <t>2022_3211_3269</t>
  </si>
  <si>
    <t>2022_3211_3273</t>
  </si>
  <si>
    <t>2022_3211_3274</t>
  </si>
  <si>
    <t>2022_3211_3276</t>
  </si>
  <si>
    <t>2022_3211_3279</t>
  </si>
  <si>
    <t>2022_3211_3283</t>
  </si>
  <si>
    <t>2022_3211_3286</t>
  </si>
  <si>
    <t>2022_3211_3291</t>
  </si>
  <si>
    <t>2022_3211_3301</t>
  </si>
  <si>
    <t>2022_3211_3304</t>
  </si>
  <si>
    <t>2022_3211_3314</t>
  </si>
  <si>
    <t>2022_3211_3323</t>
  </si>
  <si>
    <t>2022_3211_3326</t>
  </si>
  <si>
    <t>2022_3211_3328</t>
  </si>
  <si>
    <t>2022_3211_3332</t>
  </si>
  <si>
    <t>2022_3211_3343</t>
  </si>
  <si>
    <t>2022_3211_3372</t>
  </si>
  <si>
    <t>2022_3211_3376</t>
  </si>
  <si>
    <t>2022_3211_3377</t>
  </si>
  <si>
    <t>2022_3211_3378</t>
  </si>
  <si>
    <t>2022_3211_3390</t>
  </si>
  <si>
    <t>2022_3211_3397</t>
  </si>
  <si>
    <t>2022_3211_3400</t>
  </si>
  <si>
    <t>2022_3211_3416</t>
  </si>
  <si>
    <t>2022_3211_3424</t>
  </si>
  <si>
    <t>2022_3211_3426</t>
  </si>
  <si>
    <t>2022_3211_3428</t>
  </si>
  <si>
    <t>2022_3211_3437</t>
  </si>
  <si>
    <t>2022_3211_3439</t>
  </si>
  <si>
    <t>2022_3211_3450</t>
  </si>
  <si>
    <t>2022_3218_3224</t>
  </si>
  <si>
    <t>2022_3218_3229</t>
  </si>
  <si>
    <t>2022_3218_3230</t>
  </si>
  <si>
    <t>2022_3218_3231</t>
  </si>
  <si>
    <t>2022_3218_3234</t>
  </si>
  <si>
    <t>2022_3218_3235</t>
  </si>
  <si>
    <t>2022_3218_3237</t>
  </si>
  <si>
    <t>2022_3218_3238</t>
  </si>
  <si>
    <t>2022_3218_3242</t>
  </si>
  <si>
    <t>2022_3218_3243</t>
  </si>
  <si>
    <t>2022_3218_3246</t>
  </si>
  <si>
    <t>2022_3218_3255</t>
  </si>
  <si>
    <t>2022_3218_3257</t>
  </si>
  <si>
    <t>2022_3218_3261</t>
  </si>
  <si>
    <t>2022_3218_3268</t>
  </si>
  <si>
    <t>2022_3218_3269</t>
  </si>
  <si>
    <t>2022_3218_3273</t>
  </si>
  <si>
    <t>2022_3218_3274</t>
  </si>
  <si>
    <t>2022_3218_3276</t>
  </si>
  <si>
    <t>2022_3218_3279</t>
  </si>
  <si>
    <t>2022_3218_3283</t>
  </si>
  <si>
    <t>2022_3218_3286</t>
  </si>
  <si>
    <t>2022_3218_3291</t>
  </si>
  <si>
    <t>2022_3218_3301</t>
  </si>
  <si>
    <t>2022_3218_3304</t>
  </si>
  <si>
    <t>2022_3218_3314</t>
  </si>
  <si>
    <t>2022_3218_3323</t>
  </si>
  <si>
    <t>2022_3218_3326</t>
  </si>
  <si>
    <t>2022_3218_3328</t>
  </si>
  <si>
    <t>2022_3218_3332</t>
  </si>
  <si>
    <t>2022_3218_3343</t>
  </si>
  <si>
    <t>2022_3218_3372</t>
  </si>
  <si>
    <t>2022_3218_3376</t>
  </si>
  <si>
    <t>2022_3218_3377</t>
  </si>
  <si>
    <t>2022_3218_3378</t>
  </si>
  <si>
    <t>2022_3218_3390</t>
  </si>
  <si>
    <t>2022_3218_3397</t>
  </si>
  <si>
    <t>2022_3218_3400</t>
  </si>
  <si>
    <t>2022_3218_3416</t>
  </si>
  <si>
    <t>2022_3218_3424</t>
  </si>
  <si>
    <t>2022_3218_3426</t>
  </si>
  <si>
    <t>2022_3218_3428</t>
  </si>
  <si>
    <t>2022_3218_3437</t>
  </si>
  <si>
    <t>2022_3218_3439</t>
  </si>
  <si>
    <t>2022_3218_3450</t>
  </si>
  <si>
    <t>2022_3224_3229</t>
  </si>
  <si>
    <t>2022_3224_3230</t>
  </si>
  <si>
    <t>2022_3224_3231</t>
  </si>
  <si>
    <t>2022_3224_3234</t>
  </si>
  <si>
    <t>2022_3224_3235</t>
  </si>
  <si>
    <t>2022_3224_3237</t>
  </si>
  <si>
    <t>2022_3224_3238</t>
  </si>
  <si>
    <t>2022_3224_3242</t>
  </si>
  <si>
    <t>2022_3224_3243</t>
  </si>
  <si>
    <t>2022_3224_3246</t>
  </si>
  <si>
    <t>2022_3224_3255</t>
  </si>
  <si>
    <t>2022_3224_3257</t>
  </si>
  <si>
    <t>2022_3224_3261</t>
  </si>
  <si>
    <t>2022_3224_3268</t>
  </si>
  <si>
    <t>2022_3224_3269</t>
  </si>
  <si>
    <t>2022_3224_3273</t>
  </si>
  <si>
    <t>2022_3224_3274</t>
  </si>
  <si>
    <t>2022_3224_3276</t>
  </si>
  <si>
    <t>2022_3224_3279</t>
  </si>
  <si>
    <t>2022_3224_3283</t>
  </si>
  <si>
    <t>2022_3224_3286</t>
  </si>
  <si>
    <t>2022_3224_3291</t>
  </si>
  <si>
    <t>2022_3224_3301</t>
  </si>
  <si>
    <t>2022_3224_3304</t>
  </si>
  <si>
    <t>2022_3224_3314</t>
  </si>
  <si>
    <t>2022_3224_3323</t>
  </si>
  <si>
    <t>2022_3224_3326</t>
  </si>
  <si>
    <t>2022_3224_3328</t>
  </si>
  <si>
    <t>2022_3224_3332</t>
  </si>
  <si>
    <t>2022_3224_3343</t>
  </si>
  <si>
    <t>2022_3224_3372</t>
  </si>
  <si>
    <t>2022_3224_3376</t>
  </si>
  <si>
    <t>2022_3224_3377</t>
  </si>
  <si>
    <t>2022_3224_3378</t>
  </si>
  <si>
    <t>2022_3224_3390</t>
  </si>
  <si>
    <t>2022_3224_3397</t>
  </si>
  <si>
    <t>2022_3224_3400</t>
  </si>
  <si>
    <t>2022_3224_3416</t>
  </si>
  <si>
    <t>2022_3224_3424</t>
  </si>
  <si>
    <t>2022_3224_3426</t>
  </si>
  <si>
    <t>2022_3224_3428</t>
  </si>
  <si>
    <t>2022_3224_3437</t>
  </si>
  <si>
    <t>2022_3224_3439</t>
  </si>
  <si>
    <t>2022_3224_3450</t>
  </si>
  <si>
    <t>2022_3229_3230</t>
  </si>
  <si>
    <t>2022_3229_3231</t>
  </si>
  <si>
    <t>2022_3229_3234</t>
  </si>
  <si>
    <t>2022_3229_3235</t>
  </si>
  <si>
    <t>2022_3229_3237</t>
  </si>
  <si>
    <t>2022_3229_3238</t>
  </si>
  <si>
    <t>2022_3229_3242</t>
  </si>
  <si>
    <t>2022_3229_3243</t>
  </si>
  <si>
    <t>2022_3229_3246</t>
  </si>
  <si>
    <t>2022_3229_3255</t>
  </si>
  <si>
    <t>2022_3229_3257</t>
  </si>
  <si>
    <t>2022_3229_3261</t>
  </si>
  <si>
    <t>2022_3229_3268</t>
  </si>
  <si>
    <t>2022_3229_3269</t>
  </si>
  <si>
    <t>2022_3229_3273</t>
  </si>
  <si>
    <t>2022_3229_3274</t>
  </si>
  <si>
    <t>2022_3229_3276</t>
  </si>
  <si>
    <t>2022_3229_3279</t>
  </si>
  <si>
    <t>2022_3229_3283</t>
  </si>
  <si>
    <t>2022_3229_3286</t>
  </si>
  <si>
    <t>2022_3229_3291</t>
  </si>
  <si>
    <t>2022_3229_3301</t>
  </si>
  <si>
    <t>2022_3229_3304</t>
  </si>
  <si>
    <t>2022_3229_3314</t>
  </si>
  <si>
    <t>2022_3229_3323</t>
  </si>
  <si>
    <t>2022_3229_3326</t>
  </si>
  <si>
    <t>2022_3229_3328</t>
  </si>
  <si>
    <t>2022_3229_3332</t>
  </si>
  <si>
    <t>2022_3229_3343</t>
  </si>
  <si>
    <t>2022_3229_3372</t>
  </si>
  <si>
    <t>2022_3229_3376</t>
  </si>
  <si>
    <t>2022_3229_3377</t>
  </si>
  <si>
    <t>2022_3229_3378</t>
  </si>
  <si>
    <t>2022_3229_3390</t>
  </si>
  <si>
    <t>2022_3229_3397</t>
  </si>
  <si>
    <t>2022_3229_3400</t>
  </si>
  <si>
    <t>2022_3229_3416</t>
  </si>
  <si>
    <t>2022_3229_3424</t>
  </si>
  <si>
    <t>2022_3229_3426</t>
  </si>
  <si>
    <t>2022_3229_3428</t>
  </si>
  <si>
    <t>2022_3229_3437</t>
  </si>
  <si>
    <t>2022_3229_3439</t>
  </si>
  <si>
    <t>2022_3229_3450</t>
  </si>
  <si>
    <t>2022_3230_3231</t>
  </si>
  <si>
    <t>2022_3230_3234</t>
  </si>
  <si>
    <t>2022_3230_3235</t>
  </si>
  <si>
    <t>2022_3230_3237</t>
  </si>
  <si>
    <t>2022_3230_3238</t>
  </si>
  <si>
    <t>2022_3230_3242</t>
  </si>
  <si>
    <t>2022_3230_3243</t>
  </si>
  <si>
    <t>2022_3230_3246</t>
  </si>
  <si>
    <t>2022_3230_3255</t>
  </si>
  <si>
    <t>2022_3230_3257</t>
  </si>
  <si>
    <t>2022_3230_3261</t>
  </si>
  <si>
    <t>2022_3230_3268</t>
  </si>
  <si>
    <t>2022_3230_3269</t>
  </si>
  <si>
    <t>2022_3230_3273</t>
  </si>
  <si>
    <t>2022_3230_3274</t>
  </si>
  <si>
    <t>2022_3230_3276</t>
  </si>
  <si>
    <t>2022_3230_3279</t>
  </si>
  <si>
    <t>2022_3230_3283</t>
  </si>
  <si>
    <t>2022_3230_3286</t>
  </si>
  <si>
    <t>2022_3230_3291</t>
  </si>
  <si>
    <t>2022_3230_3301</t>
  </si>
  <si>
    <t>2022_3230_3304</t>
  </si>
  <si>
    <t>2022_3230_3314</t>
  </si>
  <si>
    <t>2022_3230_3323</t>
  </si>
  <si>
    <t>2022_3230_3326</t>
  </si>
  <si>
    <t>2022_3230_3328</t>
  </si>
  <si>
    <t>2022_3230_3332</t>
  </si>
  <si>
    <t>2022_3230_3343</t>
  </si>
  <si>
    <t>2022_3230_3372</t>
  </si>
  <si>
    <t>2022_3230_3376</t>
  </si>
  <si>
    <t>2022_3230_3377</t>
  </si>
  <si>
    <t>2022_3230_3378</t>
  </si>
  <si>
    <t>2022_3230_3390</t>
  </si>
  <si>
    <t>2022_3230_3397</t>
  </si>
  <si>
    <t>2022_3230_3400</t>
  </si>
  <si>
    <t>2022_3230_3416</t>
  </si>
  <si>
    <t>2022_3230_3424</t>
  </si>
  <si>
    <t>2022_3230_3426</t>
  </si>
  <si>
    <t>2022_3230_3428</t>
  </si>
  <si>
    <t>2022_3230_3437</t>
  </si>
  <si>
    <t>2022_3230_3439</t>
  </si>
  <si>
    <t>2022_3230_3450</t>
  </si>
  <si>
    <t>2022_3231_3234</t>
  </si>
  <si>
    <t>2022_3231_3235</t>
  </si>
  <si>
    <t>2022_3231_3237</t>
  </si>
  <si>
    <t>2022_3231_3238</t>
  </si>
  <si>
    <t>2022_3231_3242</t>
  </si>
  <si>
    <t>2022_3231_3243</t>
  </si>
  <si>
    <t>2022_3231_3246</t>
  </si>
  <si>
    <t>2022_3231_3255</t>
  </si>
  <si>
    <t>2022_3231_3257</t>
  </si>
  <si>
    <t>2022_3231_3261</t>
  </si>
  <si>
    <t>2022_3231_3268</t>
  </si>
  <si>
    <t>2022_3231_3269</t>
  </si>
  <si>
    <t>2022_3231_3273</t>
  </si>
  <si>
    <t>2022_3231_3274</t>
  </si>
  <si>
    <t>2022_3231_3276</t>
  </si>
  <si>
    <t>2022_3231_3279</t>
  </si>
  <si>
    <t>2022_3231_3283</t>
  </si>
  <si>
    <t>2022_3231_3286</t>
  </si>
  <si>
    <t>2022_3231_3291</t>
  </si>
  <si>
    <t>2022_3231_3301</t>
  </si>
  <si>
    <t>2022_3231_3304</t>
  </si>
  <si>
    <t>2022_3231_3314</t>
  </si>
  <si>
    <t>2022_3231_3323</t>
  </si>
  <si>
    <t>2022_3231_3326</t>
  </si>
  <si>
    <t>2022_3231_3328</t>
  </si>
  <si>
    <t>2022_3231_3332</t>
  </si>
  <si>
    <t>2022_3231_3343</t>
  </si>
  <si>
    <t>2022_3231_3372</t>
  </si>
  <si>
    <t>2022_3231_3376</t>
  </si>
  <si>
    <t>2022_3231_3377</t>
  </si>
  <si>
    <t>2022_3231_3378</t>
  </si>
  <si>
    <t>2022_3231_3390</t>
  </si>
  <si>
    <t>2022_3231_3397</t>
  </si>
  <si>
    <t>2022_3231_3400</t>
  </si>
  <si>
    <t>2022_3231_3416</t>
  </si>
  <si>
    <t>2022_3231_3424</t>
  </si>
  <si>
    <t>2022_3231_3426</t>
  </si>
  <si>
    <t>2022_3231_3428</t>
  </si>
  <si>
    <t>2022_3231_3437</t>
  </si>
  <si>
    <t>2022_3231_3439</t>
  </si>
  <si>
    <t>2022_3231_3450</t>
  </si>
  <si>
    <t>2022_3234_3235</t>
  </si>
  <si>
    <t>2022_3234_3237</t>
  </si>
  <si>
    <t>2022_3234_3238</t>
  </si>
  <si>
    <t>2022_3234_3242</t>
  </si>
  <si>
    <t>2022_3234_3243</t>
  </si>
  <si>
    <t>2022_3234_3246</t>
  </si>
  <si>
    <t>2022_3234_3255</t>
  </si>
  <si>
    <t>2022_3234_3257</t>
  </si>
  <si>
    <t>2022_3234_3261</t>
  </si>
  <si>
    <t>2022_3234_3268</t>
  </si>
  <si>
    <t>2022_3234_3269</t>
  </si>
  <si>
    <t>2022_3234_3273</t>
  </si>
  <si>
    <t>2022_3234_3274</t>
  </si>
  <si>
    <t>2022_3234_3276</t>
  </si>
  <si>
    <t>2022_3234_3279</t>
  </si>
  <si>
    <t>2022_3234_3283</t>
  </si>
  <si>
    <t>2022_3234_3286</t>
  </si>
  <si>
    <t>2022_3234_3291</t>
  </si>
  <si>
    <t>2022_3234_3301</t>
  </si>
  <si>
    <t>2022_3234_3304</t>
  </si>
  <si>
    <t>2022_3234_3314</t>
  </si>
  <si>
    <t>2022_3234_3323</t>
  </si>
  <si>
    <t>2022_3234_3326</t>
  </si>
  <si>
    <t>2022_3234_3328</t>
  </si>
  <si>
    <t>2022_3234_3332</t>
  </si>
  <si>
    <t>2022_3234_3343</t>
  </si>
  <si>
    <t>2022_3234_3372</t>
  </si>
  <si>
    <t>2022_3234_3376</t>
  </si>
  <si>
    <t>2022_3234_3377</t>
  </si>
  <si>
    <t>2022_3234_3378</t>
  </si>
  <si>
    <t>2022_3234_3390</t>
  </si>
  <si>
    <t>2022_3234_3397</t>
  </si>
  <si>
    <t>2022_3234_3400</t>
  </si>
  <si>
    <t>2022_3234_3416</t>
  </si>
  <si>
    <t>2022_3234_3424</t>
  </si>
  <si>
    <t>2022_3234_3426</t>
  </si>
  <si>
    <t>2022_3234_3428</t>
  </si>
  <si>
    <t>2022_3234_3437</t>
  </si>
  <si>
    <t>2022_3234_3439</t>
  </si>
  <si>
    <t>2022_3234_3450</t>
  </si>
  <si>
    <t>2022_3235_3237</t>
  </si>
  <si>
    <t>2022_3235_3238</t>
  </si>
  <si>
    <t>2022_3235_3242</t>
  </si>
  <si>
    <t>2022_3235_3243</t>
  </si>
  <si>
    <t>2022_3235_3246</t>
  </si>
  <si>
    <t>2022_3235_3255</t>
  </si>
  <si>
    <t>2022_3235_3257</t>
  </si>
  <si>
    <t>2022_3235_3261</t>
  </si>
  <si>
    <t>2022_3235_3268</t>
  </si>
  <si>
    <t>2022_3235_3269</t>
  </si>
  <si>
    <t>2022_3235_3273</t>
  </si>
  <si>
    <t>2022_3235_3274</t>
  </si>
  <si>
    <t>2022_3235_3276</t>
  </si>
  <si>
    <t>2022_3235_3279</t>
  </si>
  <si>
    <t>2022_3235_3283</t>
  </si>
  <si>
    <t>2022_3235_3286</t>
  </si>
  <si>
    <t>2022_3235_3291</t>
  </si>
  <si>
    <t>2022_3235_3301</t>
  </si>
  <si>
    <t>2022_3235_3304</t>
  </si>
  <si>
    <t>2022_3235_3314</t>
  </si>
  <si>
    <t>2022_3235_3323</t>
  </si>
  <si>
    <t>2022_3235_3326</t>
  </si>
  <si>
    <t>2022_3235_3328</t>
  </si>
  <si>
    <t>2022_3235_3332</t>
  </si>
  <si>
    <t>2022_3235_3343</t>
  </si>
  <si>
    <t>2022_3235_3372</t>
  </si>
  <si>
    <t>2022_3235_3376</t>
  </si>
  <si>
    <t>2022_3235_3377</t>
  </si>
  <si>
    <t>2022_3235_3378</t>
  </si>
  <si>
    <t>2022_3235_3390</t>
  </si>
  <si>
    <t>2022_3235_3397</t>
  </si>
  <si>
    <t>2022_3235_3400</t>
  </si>
  <si>
    <t>2022_3235_3416</t>
  </si>
  <si>
    <t>2022_3235_3424</t>
  </si>
  <si>
    <t>2022_3235_3426</t>
  </si>
  <si>
    <t>2022_3235_3428</t>
  </si>
  <si>
    <t>2022_3235_3437</t>
  </si>
  <si>
    <t>2022_3235_3439</t>
  </si>
  <si>
    <t>2022_3235_3450</t>
  </si>
  <si>
    <t>2022_3237_3238</t>
  </si>
  <si>
    <t>2022_3237_3242</t>
  </si>
  <si>
    <t>2022_3237_3243</t>
  </si>
  <si>
    <t>2022_3237_3246</t>
  </si>
  <si>
    <t>2022_3237_3255</t>
  </si>
  <si>
    <t>2022_3237_3257</t>
  </si>
  <si>
    <t>2022_3237_3261</t>
  </si>
  <si>
    <t>2022_3237_3268</t>
  </si>
  <si>
    <t>2022_3237_3269</t>
  </si>
  <si>
    <t>2022_3237_3273</t>
  </si>
  <si>
    <t>2022_3237_3274</t>
  </si>
  <si>
    <t>2022_3237_3276</t>
  </si>
  <si>
    <t>2022_3237_3279</t>
  </si>
  <si>
    <t>2022_3237_3283</t>
  </si>
  <si>
    <t>2022_3237_3286</t>
  </si>
  <si>
    <t>2022_3237_3291</t>
  </si>
  <si>
    <t>2022_3237_3301</t>
  </si>
  <si>
    <t>2022_3237_3304</t>
  </si>
  <si>
    <t>2022_3237_3314</t>
  </si>
  <si>
    <t>2022_3237_3323</t>
  </si>
  <si>
    <t>2022_3237_3326</t>
  </si>
  <si>
    <t>2022_3237_3328</t>
  </si>
  <si>
    <t>2022_3237_3332</t>
  </si>
  <si>
    <t>2022_3237_3343</t>
  </si>
  <si>
    <t>2022_3237_3372</t>
  </si>
  <si>
    <t>2022_3237_3376</t>
  </si>
  <si>
    <t>2022_3237_3377</t>
  </si>
  <si>
    <t>2022_3237_3378</t>
  </si>
  <si>
    <t>2022_3237_3390</t>
  </si>
  <si>
    <t>2022_3237_3397</t>
  </si>
  <si>
    <t>2022_3237_3400</t>
  </si>
  <si>
    <t>2022_3237_3416</t>
  </si>
  <si>
    <t>2022_3237_3424</t>
  </si>
  <si>
    <t>2022_3237_3426</t>
  </si>
  <si>
    <t>2022_3237_3428</t>
  </si>
  <si>
    <t>2022_3237_3437</t>
  </si>
  <si>
    <t>2022_3237_3439</t>
  </si>
  <si>
    <t>2022_3237_3450</t>
  </si>
  <si>
    <t>2022_3238_3242</t>
  </si>
  <si>
    <t>2022_3238_3243</t>
  </si>
  <si>
    <t>2022_3238_3246</t>
  </si>
  <si>
    <t>2022_3238_3255</t>
  </si>
  <si>
    <t>2022_3238_3257</t>
  </si>
  <si>
    <t>2022_3238_3261</t>
  </si>
  <si>
    <t>2022_3238_3268</t>
  </si>
  <si>
    <t>2022_3238_3269</t>
  </si>
  <si>
    <t>2022_3238_3273</t>
  </si>
  <si>
    <t>2022_3238_3274</t>
  </si>
  <si>
    <t>2022_3238_3276</t>
  </si>
  <si>
    <t>2022_3238_3279</t>
  </si>
  <si>
    <t>2022_3238_3283</t>
  </si>
  <si>
    <t>2022_3238_3286</t>
  </si>
  <si>
    <t>2022_3238_3291</t>
  </si>
  <si>
    <t>2022_3238_3301</t>
  </si>
  <si>
    <t>2022_3238_3304</t>
  </si>
  <si>
    <t>2022_3238_3314</t>
  </si>
  <si>
    <t>2022_3238_3323</t>
  </si>
  <si>
    <t>2022_3238_3326</t>
  </si>
  <si>
    <t>2022_3238_3328</t>
  </si>
  <si>
    <t>2022_3238_3332</t>
  </si>
  <si>
    <t>2022_3238_3343</t>
  </si>
  <si>
    <t>2022_3238_3372</t>
  </si>
  <si>
    <t>2022_3238_3376</t>
  </si>
  <si>
    <t>2022_3238_3377</t>
  </si>
  <si>
    <t>2022_3238_3378</t>
  </si>
  <si>
    <t>2022_3238_3390</t>
  </si>
  <si>
    <t>2022_3238_3397</t>
  </si>
  <si>
    <t>2022_3238_3400</t>
  </si>
  <si>
    <t>2022_3238_3416</t>
  </si>
  <si>
    <t>2022_3238_3424</t>
  </si>
  <si>
    <t>2022_3238_3426</t>
  </si>
  <si>
    <t>2022_3238_3428</t>
  </si>
  <si>
    <t>2022_3238_3437</t>
  </si>
  <si>
    <t>2022_3238_3439</t>
  </si>
  <si>
    <t>2022_3238_3450</t>
  </si>
  <si>
    <t>2022_3242_3243</t>
  </si>
  <si>
    <t>2022_3242_3246</t>
  </si>
  <si>
    <t>2022_3242_3255</t>
  </si>
  <si>
    <t>2022_3242_3257</t>
  </si>
  <si>
    <t>2022_3242_3261</t>
  </si>
  <si>
    <t>2022_3242_3268</t>
  </si>
  <si>
    <t>2022_3242_3269</t>
  </si>
  <si>
    <t>2022_3242_3273</t>
  </si>
  <si>
    <t>2022_3242_3274</t>
  </si>
  <si>
    <t>2022_3242_3276</t>
  </si>
  <si>
    <t>2022_3242_3279</t>
  </si>
  <si>
    <t>2022_3242_3283</t>
  </si>
  <si>
    <t>2022_3242_3286</t>
  </si>
  <si>
    <t>2022_3242_3291</t>
  </si>
  <si>
    <t>2022_3242_3301</t>
  </si>
  <si>
    <t>2022_3242_3304</t>
  </si>
  <si>
    <t>2022_3242_3314</t>
  </si>
  <si>
    <t>2022_3242_3323</t>
  </si>
  <si>
    <t>2022_3242_3326</t>
  </si>
  <si>
    <t>2022_3242_3328</t>
  </si>
  <si>
    <t>2022_3242_3332</t>
  </si>
  <si>
    <t>2022_3242_3343</t>
  </si>
  <si>
    <t>2022_3242_3372</t>
  </si>
  <si>
    <t>2022_3242_3376</t>
  </si>
  <si>
    <t>2022_3242_3377</t>
  </si>
  <si>
    <t>2022_3242_3378</t>
  </si>
  <si>
    <t>2022_3242_3390</t>
  </si>
  <si>
    <t>2022_3242_3397</t>
  </si>
  <si>
    <t>2022_3242_3400</t>
  </si>
  <si>
    <t>2022_3242_3416</t>
  </si>
  <si>
    <t>2022_3242_3424</t>
  </si>
  <si>
    <t>2022_3242_3426</t>
  </si>
  <si>
    <t>2022_3242_3428</t>
  </si>
  <si>
    <t>2022_3242_3437</t>
  </si>
  <si>
    <t>2022_3242_3439</t>
  </si>
  <si>
    <t>2022_3242_3450</t>
  </si>
  <si>
    <t>2022_3243_3246</t>
  </si>
  <si>
    <t>2022_3243_3255</t>
  </si>
  <si>
    <t>2022_3243_3257</t>
  </si>
  <si>
    <t>2022_3243_3261</t>
  </si>
  <si>
    <t>2022_3243_3268</t>
  </si>
  <si>
    <t>2022_3243_3269</t>
  </si>
  <si>
    <t>2022_3243_3273</t>
  </si>
  <si>
    <t>2022_3243_3274</t>
  </si>
  <si>
    <t>2022_3243_3276</t>
  </si>
  <si>
    <t>2022_3243_3279</t>
  </si>
  <si>
    <t>2022_3243_3283</t>
  </si>
  <si>
    <t>2022_3243_3286</t>
  </si>
  <si>
    <t>2022_3243_3291</t>
  </si>
  <si>
    <t>2022_3243_3301</t>
  </si>
  <si>
    <t>2022_3243_3304</t>
  </si>
  <si>
    <t>2022_3243_3314</t>
  </si>
  <si>
    <t>2022_3243_3323</t>
  </si>
  <si>
    <t>2022_3243_3326</t>
  </si>
  <si>
    <t>2022_3243_3328</t>
  </si>
  <si>
    <t>2022_3243_3332</t>
  </si>
  <si>
    <t>2022_3243_3343</t>
  </si>
  <si>
    <t>2022_3243_3372</t>
  </si>
  <si>
    <t>2022_3243_3376</t>
  </si>
  <si>
    <t>2022_3243_3377</t>
  </si>
  <si>
    <t>2022_3243_3378</t>
  </si>
  <si>
    <t>2022_3243_3390</t>
  </si>
  <si>
    <t>2022_3243_3397</t>
  </si>
  <si>
    <t>2022_3243_3400</t>
  </si>
  <si>
    <t>2022_3243_3416</t>
  </si>
  <si>
    <t>2022_3243_3424</t>
  </si>
  <si>
    <t>2022_3243_3426</t>
  </si>
  <si>
    <t>2022_3243_3428</t>
  </si>
  <si>
    <t>2022_3243_3437</t>
  </si>
  <si>
    <t>2022_3243_3439</t>
  </si>
  <si>
    <t>2022_3243_3450</t>
  </si>
  <si>
    <t>2022_3246_3255</t>
  </si>
  <si>
    <t>2022_3246_3257</t>
  </si>
  <si>
    <t>2022_3246_3261</t>
  </si>
  <si>
    <t>2022_3246_3268</t>
  </si>
  <si>
    <t>2022_3246_3269</t>
  </si>
  <si>
    <t>2022_3246_3273</t>
  </si>
  <si>
    <t>2022_3246_3274</t>
  </si>
  <si>
    <t>2022_3246_3276</t>
  </si>
  <si>
    <t>2022_3246_3279</t>
  </si>
  <si>
    <t>2022_3246_3283</t>
  </si>
  <si>
    <t>2022_3246_3286</t>
  </si>
  <si>
    <t>2022_3246_3291</t>
  </si>
  <si>
    <t>2022_3246_3301</t>
  </si>
  <si>
    <t>2022_3246_3304</t>
  </si>
  <si>
    <t>2022_3246_3314</t>
  </si>
  <si>
    <t>2022_3246_3323</t>
  </si>
  <si>
    <t>2022_3246_3326</t>
  </si>
  <si>
    <t>2022_3246_3328</t>
  </si>
  <si>
    <t>2022_3246_3332</t>
  </si>
  <si>
    <t>2022_3246_3343</t>
  </si>
  <si>
    <t>2022_3246_3372</t>
  </si>
  <si>
    <t>2022_3246_3376</t>
  </si>
  <si>
    <t>2022_3246_3377</t>
  </si>
  <si>
    <t>2022_3246_3378</t>
  </si>
  <si>
    <t>2022_3246_3390</t>
  </si>
  <si>
    <t>2022_3246_3397</t>
  </si>
  <si>
    <t>2022_3246_3400</t>
  </si>
  <si>
    <t>2022_3246_3416</t>
  </si>
  <si>
    <t>2022_3246_3424</t>
  </si>
  <si>
    <t>2022_3246_3426</t>
  </si>
  <si>
    <t>2022_3246_3428</t>
  </si>
  <si>
    <t>2022_3246_3437</t>
  </si>
  <si>
    <t>2022_3246_3439</t>
  </si>
  <si>
    <t>2022_3246_3450</t>
  </si>
  <si>
    <t>2022_3255_3257</t>
  </si>
  <si>
    <t>2022_3255_3261</t>
  </si>
  <si>
    <t>2022_3255_3268</t>
  </si>
  <si>
    <t>2022_3255_3269</t>
  </si>
  <si>
    <t>2022_3255_3273</t>
  </si>
  <si>
    <t>2022_3255_3274</t>
  </si>
  <si>
    <t>2022_3255_3276</t>
  </si>
  <si>
    <t>2022_3255_3279</t>
  </si>
  <si>
    <t>2022_3255_3283</t>
  </si>
  <si>
    <t>2022_3255_3286</t>
  </si>
  <si>
    <t>2022_3255_3291</t>
  </si>
  <si>
    <t>2022_3255_3301</t>
  </si>
  <si>
    <t>2022_3255_3304</t>
  </si>
  <si>
    <t>2022_3255_3314</t>
  </si>
  <si>
    <t>2022_3255_3323</t>
  </si>
  <si>
    <t>2022_3255_3326</t>
  </si>
  <si>
    <t>2022_3255_3328</t>
  </si>
  <si>
    <t>2022_3255_3332</t>
  </si>
  <si>
    <t>2022_3255_3343</t>
  </si>
  <si>
    <t>2022_3255_3372</t>
  </si>
  <si>
    <t>2022_3255_3376</t>
  </si>
  <si>
    <t>2022_3255_3377</t>
  </si>
  <si>
    <t>2022_3255_3378</t>
  </si>
  <si>
    <t>2022_3255_3390</t>
  </si>
  <si>
    <t>2022_3255_3397</t>
  </si>
  <si>
    <t>2022_3255_3400</t>
  </si>
  <si>
    <t>2022_3255_3416</t>
  </si>
  <si>
    <t>2022_3255_3424</t>
  </si>
  <si>
    <t>2022_3255_3426</t>
  </si>
  <si>
    <t>2022_3255_3428</t>
  </si>
  <si>
    <t>2022_3255_3437</t>
  </si>
  <si>
    <t>2022_3255_3439</t>
  </si>
  <si>
    <t>2022_3255_3450</t>
  </si>
  <si>
    <t>2022_3257_3261</t>
  </si>
  <si>
    <t>2022_3257_3268</t>
  </si>
  <si>
    <t>2022_3257_3269</t>
  </si>
  <si>
    <t>2022_3257_3273</t>
  </si>
  <si>
    <t>2022_3257_3274</t>
  </si>
  <si>
    <t>2022_3257_3276</t>
  </si>
  <si>
    <t>2022_3257_3279</t>
  </si>
  <si>
    <t>2022_3257_3283</t>
  </si>
  <si>
    <t>2022_3257_3286</t>
  </si>
  <si>
    <t>2022_3257_3291</t>
  </si>
  <si>
    <t>2022_3257_3301</t>
  </si>
  <si>
    <t>2022_3257_3304</t>
  </si>
  <si>
    <t>2022_3257_3314</t>
  </si>
  <si>
    <t>2022_3257_3323</t>
  </si>
  <si>
    <t>2022_3257_3326</t>
  </si>
  <si>
    <t>2022_3257_3328</t>
  </si>
  <si>
    <t>2022_3257_3332</t>
  </si>
  <si>
    <t>2022_3257_3343</t>
  </si>
  <si>
    <t>2022_3257_3372</t>
  </si>
  <si>
    <t>2022_3257_3376</t>
  </si>
  <si>
    <t>2022_3257_3377</t>
  </si>
  <si>
    <t>2022_3257_3378</t>
  </si>
  <si>
    <t>2022_3257_3390</t>
  </si>
  <si>
    <t>2022_3257_3397</t>
  </si>
  <si>
    <t>2022_3257_3400</t>
  </si>
  <si>
    <t>2022_3257_3416</t>
  </si>
  <si>
    <t>2022_3257_3424</t>
  </si>
  <si>
    <t>2022_3257_3426</t>
  </si>
  <si>
    <t>2022_3257_3428</t>
  </si>
  <si>
    <t>2022_3257_3437</t>
  </si>
  <si>
    <t>2022_3257_3439</t>
  </si>
  <si>
    <t>2022_3257_3450</t>
  </si>
  <si>
    <t>2022_3261_3268</t>
  </si>
  <si>
    <t>2022_3261_3269</t>
  </si>
  <si>
    <t>2022_3261_3273</t>
  </si>
  <si>
    <t>2022_3261_3274</t>
  </si>
  <si>
    <t>2022_3261_3276</t>
  </si>
  <si>
    <t>2022_3261_3279</t>
  </si>
  <si>
    <t>2022_3261_3283</t>
  </si>
  <si>
    <t>2022_3261_3286</t>
  </si>
  <si>
    <t>2022_3261_3291</t>
  </si>
  <si>
    <t>2022_3261_3301</t>
  </si>
  <si>
    <t>2022_3261_3304</t>
  </si>
  <si>
    <t>2022_3261_3314</t>
  </si>
  <si>
    <t>2022_3261_3323</t>
  </si>
  <si>
    <t>2022_3261_3326</t>
  </si>
  <si>
    <t>2022_3261_3328</t>
  </si>
  <si>
    <t>2022_3261_3332</t>
  </si>
  <si>
    <t>2022_3261_3343</t>
  </si>
  <si>
    <t>2022_3261_3372</t>
  </si>
  <si>
    <t>2022_3261_3376</t>
  </si>
  <si>
    <t>2022_3261_3377</t>
  </si>
  <si>
    <t>2022_3261_3378</t>
  </si>
  <si>
    <t>2022_3261_3390</t>
  </si>
  <si>
    <t>2022_3261_3397</t>
  </si>
  <si>
    <t>2022_3261_3400</t>
  </si>
  <si>
    <t>2022_3261_3416</t>
  </si>
  <si>
    <t>2022_3261_3424</t>
  </si>
  <si>
    <t>2022_3261_3426</t>
  </si>
  <si>
    <t>2022_3261_3428</t>
  </si>
  <si>
    <t>2022_3261_3437</t>
  </si>
  <si>
    <t>2022_3261_3439</t>
  </si>
  <si>
    <t>2022_3261_3450</t>
  </si>
  <si>
    <t>2022_3268_3269</t>
  </si>
  <si>
    <t>2022_3268_3273</t>
  </si>
  <si>
    <t>2022_3268_3274</t>
  </si>
  <si>
    <t>2022_3268_3276</t>
  </si>
  <si>
    <t>2022_3268_3279</t>
  </si>
  <si>
    <t>2022_3268_3283</t>
  </si>
  <si>
    <t>2022_3268_3286</t>
  </si>
  <si>
    <t>2022_3268_3291</t>
  </si>
  <si>
    <t>2022_3268_3301</t>
  </si>
  <si>
    <t>2022_3268_3304</t>
  </si>
  <si>
    <t>2022_3268_3314</t>
  </si>
  <si>
    <t>2022_3268_3323</t>
  </si>
  <si>
    <t>2022_3268_3326</t>
  </si>
  <si>
    <t>2022_3268_3328</t>
  </si>
  <si>
    <t>2022_3268_3332</t>
  </si>
  <si>
    <t>2022_3268_3343</t>
  </si>
  <si>
    <t>2022_3268_3372</t>
  </si>
  <si>
    <t>2022_3268_3376</t>
  </si>
  <si>
    <t>2022_3268_3377</t>
  </si>
  <si>
    <t>2022_3268_3378</t>
  </si>
  <si>
    <t>2022_3268_3390</t>
  </si>
  <si>
    <t>2022_3268_3397</t>
  </si>
  <si>
    <t>2022_3268_3400</t>
  </si>
  <si>
    <t>2022_3268_3416</t>
  </si>
  <si>
    <t>2022_3268_3424</t>
  </si>
  <si>
    <t>2022_3268_3426</t>
  </si>
  <si>
    <t>2022_3268_3428</t>
  </si>
  <si>
    <t>2022_3268_3437</t>
  </si>
  <si>
    <t>2022_3268_3439</t>
  </si>
  <si>
    <t>2022_3268_3450</t>
  </si>
  <si>
    <t>2022_3269_3273</t>
  </si>
  <si>
    <t>2022_3269_3274</t>
  </si>
  <si>
    <t>2022_3269_3276</t>
  </si>
  <si>
    <t>2022_3269_3279</t>
  </si>
  <si>
    <t>2022_3269_3283</t>
  </si>
  <si>
    <t>2022_3269_3286</t>
  </si>
  <si>
    <t>2022_3269_3291</t>
  </si>
  <si>
    <t>2022_3269_3301</t>
  </si>
  <si>
    <t>2022_3269_3304</t>
  </si>
  <si>
    <t>2022_3269_3314</t>
  </si>
  <si>
    <t>2022_3269_3323</t>
  </si>
  <si>
    <t>2022_3269_3326</t>
  </si>
  <si>
    <t>2022_3269_3328</t>
  </si>
  <si>
    <t>2022_3269_3332</t>
  </si>
  <si>
    <t>2022_3269_3343</t>
  </si>
  <si>
    <t>2022_3269_3372</t>
  </si>
  <si>
    <t>2022_3269_3376</t>
  </si>
  <si>
    <t>2022_3269_3377</t>
  </si>
  <si>
    <t>2022_3269_3378</t>
  </si>
  <si>
    <t>2022_3269_3390</t>
  </si>
  <si>
    <t>2022_3269_3397</t>
  </si>
  <si>
    <t>2022_3269_3400</t>
  </si>
  <si>
    <t>2022_3269_3416</t>
  </si>
  <si>
    <t>2022_3269_3424</t>
  </si>
  <si>
    <t>2022_3269_3426</t>
  </si>
  <si>
    <t>2022_3269_3428</t>
  </si>
  <si>
    <t>2022_3269_3437</t>
  </si>
  <si>
    <t>2022_3269_3439</t>
  </si>
  <si>
    <t>2022_3269_3450</t>
  </si>
  <si>
    <t>2022_3273_3274</t>
  </si>
  <si>
    <t>2022_3273_3276</t>
  </si>
  <si>
    <t>2022_3273_3279</t>
  </si>
  <si>
    <t>2022_3273_3283</t>
  </si>
  <si>
    <t>2022_3273_3286</t>
  </si>
  <si>
    <t>2022_3273_3291</t>
  </si>
  <si>
    <t>2022_3273_3301</t>
  </si>
  <si>
    <t>2022_3273_3304</t>
  </si>
  <si>
    <t>2022_3273_3314</t>
  </si>
  <si>
    <t>2022_3273_3323</t>
  </si>
  <si>
    <t>2022_3273_3326</t>
  </si>
  <si>
    <t>2022_3273_3328</t>
  </si>
  <si>
    <t>2022_3273_3332</t>
  </si>
  <si>
    <t>2022_3273_3343</t>
  </si>
  <si>
    <t>2022_3273_3372</t>
  </si>
  <si>
    <t>2022_3273_3376</t>
  </si>
  <si>
    <t>2022_3273_3377</t>
  </si>
  <si>
    <t>2022_3273_3378</t>
  </si>
  <si>
    <t>2022_3273_3390</t>
  </si>
  <si>
    <t>2022_3273_3397</t>
  </si>
  <si>
    <t>2022_3273_3400</t>
  </si>
  <si>
    <t>2022_3273_3416</t>
  </si>
  <si>
    <t>2022_3273_3424</t>
  </si>
  <si>
    <t>2022_3273_3426</t>
  </si>
  <si>
    <t>2022_3273_3428</t>
  </si>
  <si>
    <t>2022_3273_3437</t>
  </si>
  <si>
    <t>2022_3273_3439</t>
  </si>
  <si>
    <t>2022_3273_3450</t>
  </si>
  <si>
    <t>2022_3274_3276</t>
  </si>
  <si>
    <t>2022_3274_3279</t>
  </si>
  <si>
    <t>2022_3274_3283</t>
  </si>
  <si>
    <t>2022_3274_3286</t>
  </si>
  <si>
    <t>2022_3274_3291</t>
  </si>
  <si>
    <t>2022_3274_3301</t>
  </si>
  <si>
    <t>2022_3274_3304</t>
  </si>
  <si>
    <t>2022_3274_3314</t>
  </si>
  <si>
    <t>2022_3274_3323</t>
  </si>
  <si>
    <t>2022_3274_3326</t>
  </si>
  <si>
    <t>2022_3274_3328</t>
  </si>
  <si>
    <t>2022_3274_3332</t>
  </si>
  <si>
    <t>2022_3274_3343</t>
  </si>
  <si>
    <t>2022_3274_3372</t>
  </si>
  <si>
    <t>2022_3274_3376</t>
  </si>
  <si>
    <t>2022_3274_3377</t>
  </si>
  <si>
    <t>2022_3274_3378</t>
  </si>
  <si>
    <t>2022_3274_3390</t>
  </si>
  <si>
    <t>2022_3274_3397</t>
  </si>
  <si>
    <t>2022_3274_3400</t>
  </si>
  <si>
    <t>2022_3274_3416</t>
  </si>
  <si>
    <t>2022_3274_3424</t>
  </si>
  <si>
    <t>2022_3274_3426</t>
  </si>
  <si>
    <t>2022_3274_3428</t>
  </si>
  <si>
    <t>2022_3274_3437</t>
  </si>
  <si>
    <t>2022_3274_3439</t>
  </si>
  <si>
    <t>2022_3274_3450</t>
  </si>
  <si>
    <t>2022_3276_3279</t>
  </si>
  <si>
    <t>2022_3276_3283</t>
  </si>
  <si>
    <t>2022_3276_3286</t>
  </si>
  <si>
    <t>2022_3276_3291</t>
  </si>
  <si>
    <t>2022_3276_3301</t>
  </si>
  <si>
    <t>2022_3276_3304</t>
  </si>
  <si>
    <t>2022_3276_3314</t>
  </si>
  <si>
    <t>2022_3276_3323</t>
  </si>
  <si>
    <t>2022_3276_3326</t>
  </si>
  <si>
    <t>2022_3276_3328</t>
  </si>
  <si>
    <t>2022_3276_3332</t>
  </si>
  <si>
    <t>2022_3276_3343</t>
  </si>
  <si>
    <t>2022_3276_3372</t>
  </si>
  <si>
    <t>2022_3276_3376</t>
  </si>
  <si>
    <t>2022_3276_3377</t>
  </si>
  <si>
    <t>2022_3276_3378</t>
  </si>
  <si>
    <t>2022_3276_3390</t>
  </si>
  <si>
    <t>2022_3276_3397</t>
  </si>
  <si>
    <t>2022_3276_3400</t>
  </si>
  <si>
    <t>2022_3276_3416</t>
  </si>
  <si>
    <t>2022_3276_3424</t>
  </si>
  <si>
    <t>2022_3276_3426</t>
  </si>
  <si>
    <t>2022_3276_3428</t>
  </si>
  <si>
    <t>2022_3276_3437</t>
  </si>
  <si>
    <t>2022_3276_3439</t>
  </si>
  <si>
    <t>2022_3276_3450</t>
  </si>
  <si>
    <t>2022_3279_3283</t>
  </si>
  <si>
    <t>2022_3279_3286</t>
  </si>
  <si>
    <t>2022_3279_3291</t>
  </si>
  <si>
    <t>2022_3279_3301</t>
  </si>
  <si>
    <t>2022_3279_3304</t>
  </si>
  <si>
    <t>2022_3279_3314</t>
  </si>
  <si>
    <t>2022_3279_3323</t>
  </si>
  <si>
    <t>2022_3279_3326</t>
  </si>
  <si>
    <t>2022_3279_3328</t>
  </si>
  <si>
    <t>2022_3279_3332</t>
  </si>
  <si>
    <t>2022_3279_3343</t>
  </si>
  <si>
    <t>2022_3279_3372</t>
  </si>
  <si>
    <t>2022_3279_3376</t>
  </si>
  <si>
    <t>2022_3279_3377</t>
  </si>
  <si>
    <t>2022_3279_3378</t>
  </si>
  <si>
    <t>2022_3279_3390</t>
  </si>
  <si>
    <t>2022_3279_3397</t>
  </si>
  <si>
    <t>2022_3279_3400</t>
  </si>
  <si>
    <t>2022_3279_3416</t>
  </si>
  <si>
    <t>2022_3279_3424</t>
  </si>
  <si>
    <t>2022_3279_3426</t>
  </si>
  <si>
    <t>2022_3279_3428</t>
  </si>
  <si>
    <t>2022_3279_3437</t>
  </si>
  <si>
    <t>2022_3279_3439</t>
  </si>
  <si>
    <t>2022_3279_3450</t>
  </si>
  <si>
    <t>2022_3283_3286</t>
  </si>
  <si>
    <t>2022_3283_3291</t>
  </si>
  <si>
    <t>2022_3283_3301</t>
  </si>
  <si>
    <t>2022_3283_3304</t>
  </si>
  <si>
    <t>2022_3283_3314</t>
  </si>
  <si>
    <t>2022_3283_3323</t>
  </si>
  <si>
    <t>2022_3283_3326</t>
  </si>
  <si>
    <t>2022_3283_3328</t>
  </si>
  <si>
    <t>2022_3283_3332</t>
  </si>
  <si>
    <t>2022_3283_3343</t>
  </si>
  <si>
    <t>2022_3283_3372</t>
  </si>
  <si>
    <t>2022_3283_3376</t>
  </si>
  <si>
    <t>2022_3283_3377</t>
  </si>
  <si>
    <t>2022_3283_3378</t>
  </si>
  <si>
    <t>2022_3283_3390</t>
  </si>
  <si>
    <t>2022_3283_3397</t>
  </si>
  <si>
    <t>2022_3283_3400</t>
  </si>
  <si>
    <t>2022_3283_3416</t>
  </si>
  <si>
    <t>2022_3283_3424</t>
  </si>
  <si>
    <t>2022_3283_3426</t>
  </si>
  <si>
    <t>2022_3283_3428</t>
  </si>
  <si>
    <t>2022_3283_3437</t>
  </si>
  <si>
    <t>2022_3283_3439</t>
  </si>
  <si>
    <t>2022_3283_3450</t>
  </si>
  <si>
    <t>2022_3286_3291</t>
  </si>
  <si>
    <t>2022_3286_3301</t>
  </si>
  <si>
    <t>2022_3286_3304</t>
  </si>
  <si>
    <t>2022_3286_3314</t>
  </si>
  <si>
    <t>2022_3286_3323</t>
  </si>
  <si>
    <t>2022_3286_3326</t>
  </si>
  <si>
    <t>2022_3286_3328</t>
  </si>
  <si>
    <t>2022_3286_3332</t>
  </si>
  <si>
    <t>2022_3286_3343</t>
  </si>
  <si>
    <t>2022_3286_3372</t>
  </si>
  <si>
    <t>2022_3286_3376</t>
  </si>
  <si>
    <t>2022_3286_3377</t>
  </si>
  <si>
    <t>2022_3286_3378</t>
  </si>
  <si>
    <t>2022_3286_3390</t>
  </si>
  <si>
    <t>2022_3286_3397</t>
  </si>
  <si>
    <t>2022_3286_3400</t>
  </si>
  <si>
    <t>2022_3286_3416</t>
  </si>
  <si>
    <t>2022_3286_3424</t>
  </si>
  <si>
    <t>2022_3286_3426</t>
  </si>
  <si>
    <t>2022_3286_3428</t>
  </si>
  <si>
    <t>2022_3286_3437</t>
  </si>
  <si>
    <t>2022_3286_3439</t>
  </si>
  <si>
    <t>2022_3286_3450</t>
  </si>
  <si>
    <t>2022_3291_3301</t>
  </si>
  <si>
    <t>2022_3291_3304</t>
  </si>
  <si>
    <t>2022_3291_3314</t>
  </si>
  <si>
    <t>2022_3291_3323</t>
  </si>
  <si>
    <t>2022_3291_3326</t>
  </si>
  <si>
    <t>2022_3291_3328</t>
  </si>
  <si>
    <t>2022_3291_3332</t>
  </si>
  <si>
    <t>2022_3291_3343</t>
  </si>
  <si>
    <t>2022_3291_3372</t>
  </si>
  <si>
    <t>2022_3291_3376</t>
  </si>
  <si>
    <t>2022_3291_3377</t>
  </si>
  <si>
    <t>2022_3291_3378</t>
  </si>
  <si>
    <t>2022_3291_3390</t>
  </si>
  <si>
    <t>2022_3291_3397</t>
  </si>
  <si>
    <t>2022_3291_3400</t>
  </si>
  <si>
    <t>2022_3291_3416</t>
  </si>
  <si>
    <t>2022_3291_3424</t>
  </si>
  <si>
    <t>2022_3291_3426</t>
  </si>
  <si>
    <t>2022_3291_3428</t>
  </si>
  <si>
    <t>2022_3291_3437</t>
  </si>
  <si>
    <t>2022_3291_3439</t>
  </si>
  <si>
    <t>2022_3291_3450</t>
  </si>
  <si>
    <t>2022_3301_3304</t>
  </si>
  <si>
    <t>2022_3301_3314</t>
  </si>
  <si>
    <t>2022_3301_3323</t>
  </si>
  <si>
    <t>2022_3301_3326</t>
  </si>
  <si>
    <t>2022_3301_3328</t>
  </si>
  <si>
    <t>2022_3301_3332</t>
  </si>
  <si>
    <t>2022_3301_3343</t>
  </si>
  <si>
    <t>2022_3301_3372</t>
  </si>
  <si>
    <t>2022_3301_3376</t>
  </si>
  <si>
    <t>2022_3301_3377</t>
  </si>
  <si>
    <t>2022_3301_3378</t>
  </si>
  <si>
    <t>2022_3301_3390</t>
  </si>
  <si>
    <t>2022_3301_3397</t>
  </si>
  <si>
    <t>2022_3301_3400</t>
  </si>
  <si>
    <t>2022_3301_3416</t>
  </si>
  <si>
    <t>2022_3301_3424</t>
  </si>
  <si>
    <t>2022_3301_3426</t>
  </si>
  <si>
    <t>2022_3301_3428</t>
  </si>
  <si>
    <t>2022_3301_3437</t>
  </si>
  <si>
    <t>2022_3301_3439</t>
  </si>
  <si>
    <t>2022_3301_3450</t>
  </si>
  <si>
    <t>2022_3304_3314</t>
  </si>
  <si>
    <t>2022_3304_3323</t>
  </si>
  <si>
    <t>2022_3304_3326</t>
  </si>
  <si>
    <t>2022_3304_3328</t>
  </si>
  <si>
    <t>2022_3304_3332</t>
  </si>
  <si>
    <t>2022_3304_3343</t>
  </si>
  <si>
    <t>2022_3304_3372</t>
  </si>
  <si>
    <t>2022_3304_3376</t>
  </si>
  <si>
    <t>2022_3304_3377</t>
  </si>
  <si>
    <t>2022_3304_3378</t>
  </si>
  <si>
    <t>2022_3304_3390</t>
  </si>
  <si>
    <t>2022_3304_3397</t>
  </si>
  <si>
    <t>2022_3304_3400</t>
  </si>
  <si>
    <t>2022_3304_3416</t>
  </si>
  <si>
    <t>2022_3304_3424</t>
  </si>
  <si>
    <t>2022_3304_3426</t>
  </si>
  <si>
    <t>2022_3304_3428</t>
  </si>
  <si>
    <t>2022_3304_3437</t>
  </si>
  <si>
    <t>2022_3304_3439</t>
  </si>
  <si>
    <t>2022_3304_3450</t>
  </si>
  <si>
    <t>2022_3314_3323</t>
  </si>
  <si>
    <t>2022_3314_3326</t>
  </si>
  <si>
    <t>2022_3314_3328</t>
  </si>
  <si>
    <t>2022_3314_3332</t>
  </si>
  <si>
    <t>2022_3314_3343</t>
  </si>
  <si>
    <t>2022_3314_3372</t>
  </si>
  <si>
    <t>2022_3314_3376</t>
  </si>
  <si>
    <t>2022_3314_3377</t>
  </si>
  <si>
    <t>2022_3314_3378</t>
  </si>
  <si>
    <t>2022_3314_3390</t>
  </si>
  <si>
    <t>2022_3314_3397</t>
  </si>
  <si>
    <t>2022_3314_3400</t>
  </si>
  <si>
    <t>2022_3314_3416</t>
  </si>
  <si>
    <t>2022_3314_3424</t>
  </si>
  <si>
    <t>2022_3314_3426</t>
  </si>
  <si>
    <t>2022_3314_3428</t>
  </si>
  <si>
    <t>2022_3314_3437</t>
  </si>
  <si>
    <t>2022_3314_3439</t>
  </si>
  <si>
    <t>2022_3314_3450</t>
  </si>
  <si>
    <t>2022_3323_3326</t>
  </si>
  <si>
    <t>2022_3323_3328</t>
  </si>
  <si>
    <t>2022_3323_3332</t>
  </si>
  <si>
    <t>2022_3323_3343</t>
  </si>
  <si>
    <t>2022_3323_3372</t>
  </si>
  <si>
    <t>2022_3323_3376</t>
  </si>
  <si>
    <t>2022_3323_3377</t>
  </si>
  <si>
    <t>2022_3323_3378</t>
  </si>
  <si>
    <t>2022_3323_3390</t>
  </si>
  <si>
    <t>2022_3323_3397</t>
  </si>
  <si>
    <t>2022_3323_3400</t>
  </si>
  <si>
    <t>2022_3323_3416</t>
  </si>
  <si>
    <t>2022_3323_3424</t>
  </si>
  <si>
    <t>2022_3323_3426</t>
  </si>
  <si>
    <t>2022_3323_3428</t>
  </si>
  <si>
    <t>2022_3323_3437</t>
  </si>
  <si>
    <t>2022_3323_3439</t>
  </si>
  <si>
    <t>2022_3323_3450</t>
  </si>
  <si>
    <t>2022_3326_3328</t>
  </si>
  <si>
    <t>2022_3326_3332</t>
  </si>
  <si>
    <t>2022_3326_3343</t>
  </si>
  <si>
    <t>2022_3326_3372</t>
  </si>
  <si>
    <t>2022_3326_3376</t>
  </si>
  <si>
    <t>2022_3326_3377</t>
  </si>
  <si>
    <t>2022_3326_3378</t>
  </si>
  <si>
    <t>2022_3326_3390</t>
  </si>
  <si>
    <t>2022_3326_3397</t>
  </si>
  <si>
    <t>2022_3326_3400</t>
  </si>
  <si>
    <t>2022_3326_3416</t>
  </si>
  <si>
    <t>2022_3326_3424</t>
  </si>
  <si>
    <t>2022_3326_3426</t>
  </si>
  <si>
    <t>2022_3326_3428</t>
  </si>
  <si>
    <t>2022_3326_3437</t>
  </si>
  <si>
    <t>2022_3326_3439</t>
  </si>
  <si>
    <t>2022_3326_3450</t>
  </si>
  <si>
    <t>2022_3328_3332</t>
  </si>
  <si>
    <t>2022_3328_3343</t>
  </si>
  <si>
    <t>2022_3328_3372</t>
  </si>
  <si>
    <t>2022_3328_3376</t>
  </si>
  <si>
    <t>2022_3328_3377</t>
  </si>
  <si>
    <t>2022_3328_3378</t>
  </si>
  <si>
    <t>2022_3328_3390</t>
  </si>
  <si>
    <t>2022_3328_3397</t>
  </si>
  <si>
    <t>2022_3328_3400</t>
  </si>
  <si>
    <t>2022_3328_3416</t>
  </si>
  <si>
    <t>2022_3328_3424</t>
  </si>
  <si>
    <t>2022_3328_3426</t>
  </si>
  <si>
    <t>2022_3328_3428</t>
  </si>
  <si>
    <t>2022_3328_3437</t>
  </si>
  <si>
    <t>2022_3328_3439</t>
  </si>
  <si>
    <t>2022_3328_3450</t>
  </si>
  <si>
    <t>2022_3332_3343</t>
  </si>
  <si>
    <t>2022_3332_3372</t>
  </si>
  <si>
    <t>2022_3332_3376</t>
  </si>
  <si>
    <t>2022_3332_3377</t>
  </si>
  <si>
    <t>2022_3332_3378</t>
  </si>
  <si>
    <t>2022_3332_3390</t>
  </si>
  <si>
    <t>2022_3332_3397</t>
  </si>
  <si>
    <t>2022_3332_3400</t>
  </si>
  <si>
    <t>2022_3332_3416</t>
  </si>
  <si>
    <t>2022_3332_3424</t>
  </si>
  <si>
    <t>2022_3332_3426</t>
  </si>
  <si>
    <t>2022_3332_3428</t>
  </si>
  <si>
    <t>2022_3332_3437</t>
  </si>
  <si>
    <t>2022_3332_3439</t>
  </si>
  <si>
    <t>2022_3332_3450</t>
  </si>
  <si>
    <t>2022_3343_3372</t>
  </si>
  <si>
    <t>2022_3343_3376</t>
  </si>
  <si>
    <t>2022_3343_3377</t>
  </si>
  <si>
    <t>2022_3343_3378</t>
  </si>
  <si>
    <t>2022_3343_3390</t>
  </si>
  <si>
    <t>2022_3343_3397</t>
  </si>
  <si>
    <t>2022_3343_3400</t>
  </si>
  <si>
    <t>2022_3343_3416</t>
  </si>
  <si>
    <t>2022_3343_3424</t>
  </si>
  <si>
    <t>2022_3343_3426</t>
  </si>
  <si>
    <t>2022_3343_3428</t>
  </si>
  <si>
    <t>2022_3343_3437</t>
  </si>
  <si>
    <t>2022_3343_3439</t>
  </si>
  <si>
    <t>2022_3343_3450</t>
  </si>
  <si>
    <t>2022_3372_3376</t>
  </si>
  <si>
    <t>2022_3372_3377</t>
  </si>
  <si>
    <t>2022_3372_3378</t>
  </si>
  <si>
    <t>2022_3372_3390</t>
  </si>
  <si>
    <t>2022_3372_3397</t>
  </si>
  <si>
    <t>2022_3372_3400</t>
  </si>
  <si>
    <t>2022_3372_3416</t>
  </si>
  <si>
    <t>2022_3372_3424</t>
  </si>
  <si>
    <t>2022_3372_3426</t>
  </si>
  <si>
    <t>2022_3372_3428</t>
  </si>
  <si>
    <t>2022_3372_3437</t>
  </si>
  <si>
    <t>2022_3372_3439</t>
  </si>
  <si>
    <t>2022_3372_3450</t>
  </si>
  <si>
    <t>2022_3376_3377</t>
  </si>
  <si>
    <t>2022_3376_3378</t>
  </si>
  <si>
    <t>2022_3376_3390</t>
  </si>
  <si>
    <t>2022_3376_3397</t>
  </si>
  <si>
    <t>2022_3376_3400</t>
  </si>
  <si>
    <t>2022_3376_3416</t>
  </si>
  <si>
    <t>2022_3376_3424</t>
  </si>
  <si>
    <t>2022_3376_3426</t>
  </si>
  <si>
    <t>2022_3376_3428</t>
  </si>
  <si>
    <t>2022_3376_3437</t>
  </si>
  <si>
    <t>2022_3376_3439</t>
  </si>
  <si>
    <t>2022_3376_3450</t>
  </si>
  <si>
    <t>2022_3377_3378</t>
  </si>
  <si>
    <t>2022_3377_3390</t>
  </si>
  <si>
    <t>2022_3377_3397</t>
  </si>
  <si>
    <t>2022_3377_3400</t>
  </si>
  <si>
    <t>2022_3377_3416</t>
  </si>
  <si>
    <t>2022_3377_3424</t>
  </si>
  <si>
    <t>2022_3377_3426</t>
  </si>
  <si>
    <t>2022_3377_3428</t>
  </si>
  <si>
    <t>2022_3377_3437</t>
  </si>
  <si>
    <t>2022_3377_3439</t>
  </si>
  <si>
    <t>2022_3377_3450</t>
  </si>
  <si>
    <t>2022_3378_3390</t>
  </si>
  <si>
    <t>2022_3378_3397</t>
  </si>
  <si>
    <t>2022_3378_3400</t>
  </si>
  <si>
    <t>2022_3378_3416</t>
  </si>
  <si>
    <t>2022_3378_3424</t>
  </si>
  <si>
    <t>2022_3378_3426</t>
  </si>
  <si>
    <t>2022_3378_3428</t>
  </si>
  <si>
    <t>2022_3378_3437</t>
  </si>
  <si>
    <t>2022_3378_3439</t>
  </si>
  <si>
    <t>2022_3378_3450</t>
  </si>
  <si>
    <t>2022_3390_3397</t>
  </si>
  <si>
    <t>2022_3390_3400</t>
  </si>
  <si>
    <t>2022_3390_3416</t>
  </si>
  <si>
    <t>2022_3390_3424</t>
  </si>
  <si>
    <t>2022_3390_3426</t>
  </si>
  <si>
    <t>2022_3390_3428</t>
  </si>
  <si>
    <t>2022_3390_3437</t>
  </si>
  <si>
    <t>2022_3390_3439</t>
  </si>
  <si>
    <t>2022_3390_3450</t>
  </si>
  <si>
    <t>2022_3397_3400</t>
  </si>
  <si>
    <t>2022_3397_3416</t>
  </si>
  <si>
    <t>2022_3397_3424</t>
  </si>
  <si>
    <t>2022_3397_3426</t>
  </si>
  <si>
    <t>2022_3397_3428</t>
  </si>
  <si>
    <t>2022_3397_3437</t>
  </si>
  <si>
    <t>2022_3397_3439</t>
  </si>
  <si>
    <t>2022_3397_3450</t>
  </si>
  <si>
    <t>2022_3400_3416</t>
  </si>
  <si>
    <t>2022_3400_3424</t>
  </si>
  <si>
    <t>2022_3400_3426</t>
  </si>
  <si>
    <t>2022_3400_3428</t>
  </si>
  <si>
    <t>2022_3400_3437</t>
  </si>
  <si>
    <t>2022_3400_3439</t>
  </si>
  <si>
    <t>2022_3400_3450</t>
  </si>
  <si>
    <t>2022_3416_3424</t>
  </si>
  <si>
    <t>2022_3416_3426</t>
  </si>
  <si>
    <t>2022_3416_3428</t>
  </si>
  <si>
    <t>2022_3416_3437</t>
  </si>
  <si>
    <t>2022_3416_3439</t>
  </si>
  <si>
    <t>2022_3416_3450</t>
  </si>
  <si>
    <t>2022_3424_3426</t>
  </si>
  <si>
    <t>2022_3424_3428</t>
  </si>
  <si>
    <t>2022_3424_3437</t>
  </si>
  <si>
    <t>2022_3424_3439</t>
  </si>
  <si>
    <t>2022_3424_3450</t>
  </si>
  <si>
    <t>2022_3426_3428</t>
  </si>
  <si>
    <t>2022_3426_3437</t>
  </si>
  <si>
    <t>2022_3426_3439</t>
  </si>
  <si>
    <t>2022_3426_3450</t>
  </si>
  <si>
    <t>2022_3428_3437</t>
  </si>
  <si>
    <t>2022_3428_3439</t>
  </si>
  <si>
    <t>2022_3428_3450</t>
  </si>
  <si>
    <t>2022_3437_3439</t>
  </si>
  <si>
    <t>2022_3437_3450</t>
  </si>
  <si>
    <t>2022_3439_3450</t>
  </si>
  <si>
    <t>origin_Pred</t>
    <phoneticPr fontId="1"/>
  </si>
  <si>
    <t>baseline_Pred</t>
    <phoneticPr fontId="1"/>
  </si>
  <si>
    <t>feateng_Pred</t>
    <phoneticPr fontId="1"/>
  </si>
  <si>
    <t>origin_logi</t>
    <phoneticPr fontId="1"/>
  </si>
  <si>
    <t>baseline_logi</t>
    <phoneticPr fontId="1"/>
  </si>
  <si>
    <t>feateng_logi</t>
    <phoneticPr fontId="1"/>
  </si>
  <si>
    <t>index</t>
    <phoneticPr fontId="1"/>
  </si>
  <si>
    <t>average</t>
    <phoneticPr fontId="1"/>
  </si>
  <si>
    <t>average raw</t>
    <phoneticPr fontId="1"/>
  </si>
  <si>
    <t>create_Pred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</si>
</sst>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origin_logi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Sheet1!$F$2:$F$2279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</c:numCache>
            </c:numRef>
          </c:xVal>
          <c:yVal>
            <c:numRef>
              <c:f>Sheet1!$N$2:$N$2279</c:f>
              <c:numCache>
                <c:formatCode>General</c:formatCode>
                <c:ptCount val="227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0.1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0.1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1.1000000000000001</c:v>
                </c:pt>
                <c:pt idx="170">
                  <c:v>1.1000000000000001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1.1000000000000001</c:v>
                </c:pt>
                <c:pt idx="177">
                  <c:v>1.1000000000000001</c:v>
                </c:pt>
                <c:pt idx="178">
                  <c:v>1.1000000000000001</c:v>
                </c:pt>
                <c:pt idx="179">
                  <c:v>1.1000000000000001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1.1000000000000001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0.1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1.1000000000000001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0.1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0.1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1.1000000000000001</c:v>
                </c:pt>
                <c:pt idx="218">
                  <c:v>1.1000000000000001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1.1000000000000001</c:v>
                </c:pt>
                <c:pt idx="222">
                  <c:v>1.1000000000000001</c:v>
                </c:pt>
                <c:pt idx="223">
                  <c:v>1.1000000000000001</c:v>
                </c:pt>
                <c:pt idx="224">
                  <c:v>1.1000000000000001</c:v>
                </c:pt>
                <c:pt idx="225">
                  <c:v>1.1000000000000001</c:v>
                </c:pt>
                <c:pt idx="226">
                  <c:v>1.1000000000000001</c:v>
                </c:pt>
                <c:pt idx="227">
                  <c:v>1.1000000000000001</c:v>
                </c:pt>
                <c:pt idx="228">
                  <c:v>1.1000000000000001</c:v>
                </c:pt>
                <c:pt idx="229">
                  <c:v>1.1000000000000001</c:v>
                </c:pt>
                <c:pt idx="230">
                  <c:v>1.1000000000000001</c:v>
                </c:pt>
                <c:pt idx="231">
                  <c:v>1.1000000000000001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0.1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1.1000000000000001</c:v>
                </c:pt>
                <c:pt idx="246">
                  <c:v>1.1000000000000001</c:v>
                </c:pt>
                <c:pt idx="247">
                  <c:v>1.1000000000000001</c:v>
                </c:pt>
                <c:pt idx="248">
                  <c:v>1.1000000000000001</c:v>
                </c:pt>
                <c:pt idx="249">
                  <c:v>1.1000000000000001</c:v>
                </c:pt>
                <c:pt idx="250">
                  <c:v>1.1000000000000001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1.1000000000000001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0.1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1.1000000000000001</c:v>
                </c:pt>
                <c:pt idx="280">
                  <c:v>1.1000000000000001</c:v>
                </c:pt>
                <c:pt idx="281">
                  <c:v>1.1000000000000001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1.1000000000000001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1.1000000000000001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1.1000000000000001</c:v>
                </c:pt>
                <c:pt idx="299">
                  <c:v>1.1000000000000001</c:v>
                </c:pt>
                <c:pt idx="300">
                  <c:v>1.1000000000000001</c:v>
                </c:pt>
                <c:pt idx="301">
                  <c:v>1.1000000000000001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1.1000000000000001</c:v>
                </c:pt>
                <c:pt idx="305">
                  <c:v>1.1000000000000001</c:v>
                </c:pt>
                <c:pt idx="306">
                  <c:v>1.1000000000000001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1.1000000000000001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1.1000000000000001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1.1000000000000001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1.1000000000000001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1.1000000000000001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1.1000000000000001</c:v>
                </c:pt>
                <c:pt idx="509">
                  <c:v>0.1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1.1000000000000001</c:v>
                </c:pt>
                <c:pt idx="513">
                  <c:v>1.1000000000000001</c:v>
                </c:pt>
                <c:pt idx="514">
                  <c:v>1.1000000000000001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0.1</c:v>
                </c:pt>
                <c:pt idx="519">
                  <c:v>1.1000000000000001</c:v>
                </c:pt>
                <c:pt idx="520">
                  <c:v>1.1000000000000001</c:v>
                </c:pt>
                <c:pt idx="521">
                  <c:v>1.1000000000000001</c:v>
                </c:pt>
                <c:pt idx="522">
                  <c:v>1.1000000000000001</c:v>
                </c:pt>
                <c:pt idx="523">
                  <c:v>1.1000000000000001</c:v>
                </c:pt>
                <c:pt idx="524">
                  <c:v>1.1000000000000001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1.1000000000000001</c:v>
                </c:pt>
                <c:pt idx="529">
                  <c:v>1.1000000000000001</c:v>
                </c:pt>
                <c:pt idx="530">
                  <c:v>1.1000000000000001</c:v>
                </c:pt>
                <c:pt idx="531">
                  <c:v>1.1000000000000001</c:v>
                </c:pt>
                <c:pt idx="532">
                  <c:v>0.1</c:v>
                </c:pt>
                <c:pt idx="533">
                  <c:v>1.1000000000000001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1.1000000000000001</c:v>
                </c:pt>
                <c:pt idx="538">
                  <c:v>1.1000000000000001</c:v>
                </c:pt>
                <c:pt idx="539">
                  <c:v>1.1000000000000001</c:v>
                </c:pt>
                <c:pt idx="540">
                  <c:v>0.1</c:v>
                </c:pt>
                <c:pt idx="541">
                  <c:v>1.1000000000000001</c:v>
                </c:pt>
                <c:pt idx="542">
                  <c:v>1.1000000000000001</c:v>
                </c:pt>
                <c:pt idx="543">
                  <c:v>1.1000000000000001</c:v>
                </c:pt>
                <c:pt idx="544">
                  <c:v>1.1000000000000001</c:v>
                </c:pt>
                <c:pt idx="545">
                  <c:v>0.1</c:v>
                </c:pt>
                <c:pt idx="546">
                  <c:v>1.1000000000000001</c:v>
                </c:pt>
                <c:pt idx="547">
                  <c:v>0.1</c:v>
                </c:pt>
                <c:pt idx="548">
                  <c:v>0.1</c:v>
                </c:pt>
                <c:pt idx="549">
                  <c:v>0.1</c:v>
                </c:pt>
                <c:pt idx="550">
                  <c:v>0.1</c:v>
                </c:pt>
                <c:pt idx="551">
                  <c:v>0.1</c:v>
                </c:pt>
                <c:pt idx="552">
                  <c:v>1.1000000000000001</c:v>
                </c:pt>
                <c:pt idx="553">
                  <c:v>1.1000000000000001</c:v>
                </c:pt>
                <c:pt idx="554">
                  <c:v>0.1</c:v>
                </c:pt>
                <c:pt idx="555">
                  <c:v>1.1000000000000001</c:v>
                </c:pt>
                <c:pt idx="556">
                  <c:v>1.1000000000000001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1.1000000000000001</c:v>
                </c:pt>
                <c:pt idx="561">
                  <c:v>1.1000000000000001</c:v>
                </c:pt>
                <c:pt idx="562">
                  <c:v>1.1000000000000001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0.1</c:v>
                </c:pt>
                <c:pt idx="566">
                  <c:v>1.1000000000000001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1.1000000000000001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1.1000000000000001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1.1000000000000001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1.1000000000000001</c:v>
                </c:pt>
                <c:pt idx="626">
                  <c:v>1.1000000000000001</c:v>
                </c:pt>
                <c:pt idx="627">
                  <c:v>1.1000000000000001</c:v>
                </c:pt>
                <c:pt idx="628">
                  <c:v>1.1000000000000001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1.1000000000000001</c:v>
                </c:pt>
                <c:pt idx="632">
                  <c:v>1.1000000000000001</c:v>
                </c:pt>
                <c:pt idx="633">
                  <c:v>1.1000000000000001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1.1000000000000001</c:v>
                </c:pt>
                <c:pt idx="637">
                  <c:v>1.1000000000000001</c:v>
                </c:pt>
                <c:pt idx="638">
                  <c:v>1.1000000000000001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1.1000000000000001</c:v>
                </c:pt>
                <c:pt idx="655">
                  <c:v>1.1000000000000001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1.1000000000000001</c:v>
                </c:pt>
                <c:pt idx="659">
                  <c:v>1.1000000000000001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1.1000000000000001</c:v>
                </c:pt>
                <c:pt idx="665">
                  <c:v>1.1000000000000001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1.1000000000000001</c:v>
                </c:pt>
                <c:pt idx="670">
                  <c:v>1.1000000000000001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1.1000000000000001</c:v>
                </c:pt>
                <c:pt idx="675">
                  <c:v>1.1000000000000001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1.1000000000000001</c:v>
                </c:pt>
                <c:pt idx="739">
                  <c:v>1.1000000000000001</c:v>
                </c:pt>
                <c:pt idx="740">
                  <c:v>1.1000000000000001</c:v>
                </c:pt>
                <c:pt idx="741">
                  <c:v>1.1000000000000001</c:v>
                </c:pt>
                <c:pt idx="742">
                  <c:v>0.1</c:v>
                </c:pt>
                <c:pt idx="743">
                  <c:v>1.1000000000000001</c:v>
                </c:pt>
                <c:pt idx="744">
                  <c:v>0.1</c:v>
                </c:pt>
                <c:pt idx="745">
                  <c:v>1.1000000000000001</c:v>
                </c:pt>
                <c:pt idx="746">
                  <c:v>1.1000000000000001</c:v>
                </c:pt>
                <c:pt idx="747">
                  <c:v>1.1000000000000001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0.1</c:v>
                </c:pt>
                <c:pt idx="752">
                  <c:v>0.1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0.1</c:v>
                </c:pt>
                <c:pt idx="757">
                  <c:v>1.1000000000000001</c:v>
                </c:pt>
                <c:pt idx="758">
                  <c:v>1.1000000000000001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0.1</c:v>
                </c:pt>
                <c:pt idx="762">
                  <c:v>0.1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0.1</c:v>
                </c:pt>
                <c:pt idx="767">
                  <c:v>0.1</c:v>
                </c:pt>
                <c:pt idx="768">
                  <c:v>1.1000000000000001</c:v>
                </c:pt>
                <c:pt idx="769">
                  <c:v>1.1000000000000001</c:v>
                </c:pt>
                <c:pt idx="770">
                  <c:v>1.1000000000000001</c:v>
                </c:pt>
                <c:pt idx="771">
                  <c:v>0.1</c:v>
                </c:pt>
                <c:pt idx="772">
                  <c:v>1.1000000000000001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0.1</c:v>
                </c:pt>
                <c:pt idx="781">
                  <c:v>1.1000000000000001</c:v>
                </c:pt>
                <c:pt idx="782">
                  <c:v>1.1000000000000001</c:v>
                </c:pt>
                <c:pt idx="783">
                  <c:v>0.1</c:v>
                </c:pt>
                <c:pt idx="784">
                  <c:v>0.1</c:v>
                </c:pt>
                <c:pt idx="785">
                  <c:v>0.1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1.1000000000000001</c:v>
                </c:pt>
                <c:pt idx="789">
                  <c:v>1.1000000000000001</c:v>
                </c:pt>
                <c:pt idx="790">
                  <c:v>1.1000000000000001</c:v>
                </c:pt>
                <c:pt idx="791">
                  <c:v>0.1</c:v>
                </c:pt>
                <c:pt idx="792">
                  <c:v>1.1000000000000001</c:v>
                </c:pt>
                <c:pt idx="793">
                  <c:v>1.1000000000000001</c:v>
                </c:pt>
                <c:pt idx="794">
                  <c:v>1.1000000000000001</c:v>
                </c:pt>
                <c:pt idx="795">
                  <c:v>1.1000000000000001</c:v>
                </c:pt>
                <c:pt idx="796">
                  <c:v>1.1000000000000001</c:v>
                </c:pt>
                <c:pt idx="797">
                  <c:v>1.1000000000000001</c:v>
                </c:pt>
                <c:pt idx="798">
                  <c:v>0.1</c:v>
                </c:pt>
                <c:pt idx="799">
                  <c:v>1.1000000000000001</c:v>
                </c:pt>
                <c:pt idx="800">
                  <c:v>1.1000000000000001</c:v>
                </c:pt>
                <c:pt idx="801">
                  <c:v>1.1000000000000001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1.1000000000000001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1.1000000000000001</c:v>
                </c:pt>
                <c:pt idx="809">
                  <c:v>1.1000000000000001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0.1</c:v>
                </c:pt>
                <c:pt idx="813">
                  <c:v>1.1000000000000001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1.1000000000000001</c:v>
                </c:pt>
                <c:pt idx="818">
                  <c:v>1.1000000000000001</c:v>
                </c:pt>
                <c:pt idx="819">
                  <c:v>1.1000000000000001</c:v>
                </c:pt>
                <c:pt idx="820">
                  <c:v>0.1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1.1000000000000001</c:v>
                </c:pt>
                <c:pt idx="824">
                  <c:v>1.1000000000000001</c:v>
                </c:pt>
                <c:pt idx="825">
                  <c:v>0.1</c:v>
                </c:pt>
                <c:pt idx="826">
                  <c:v>1.1000000000000001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1.1000000000000001</c:v>
                </c:pt>
                <c:pt idx="833">
                  <c:v>1.1000000000000001</c:v>
                </c:pt>
                <c:pt idx="834">
                  <c:v>0.1</c:v>
                </c:pt>
                <c:pt idx="835">
                  <c:v>1.1000000000000001</c:v>
                </c:pt>
                <c:pt idx="836">
                  <c:v>1.1000000000000001</c:v>
                </c:pt>
                <c:pt idx="837">
                  <c:v>0.1</c:v>
                </c:pt>
                <c:pt idx="838">
                  <c:v>0.1</c:v>
                </c:pt>
                <c:pt idx="839">
                  <c:v>0.1</c:v>
                </c:pt>
                <c:pt idx="840">
                  <c:v>1.1000000000000001</c:v>
                </c:pt>
                <c:pt idx="841">
                  <c:v>1.1000000000000001</c:v>
                </c:pt>
                <c:pt idx="842">
                  <c:v>1.1000000000000001</c:v>
                </c:pt>
                <c:pt idx="843">
                  <c:v>1.1000000000000001</c:v>
                </c:pt>
                <c:pt idx="844">
                  <c:v>1.1000000000000001</c:v>
                </c:pt>
                <c:pt idx="845">
                  <c:v>0.1</c:v>
                </c:pt>
                <c:pt idx="846">
                  <c:v>1.1000000000000001</c:v>
                </c:pt>
                <c:pt idx="847">
                  <c:v>1.1000000000000001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1.1000000000000001</c:v>
                </c:pt>
                <c:pt idx="853">
                  <c:v>1.1000000000000001</c:v>
                </c:pt>
                <c:pt idx="854">
                  <c:v>1.1000000000000001</c:v>
                </c:pt>
                <c:pt idx="855">
                  <c:v>1.1000000000000001</c:v>
                </c:pt>
                <c:pt idx="856">
                  <c:v>1.1000000000000001</c:v>
                </c:pt>
                <c:pt idx="857">
                  <c:v>1.1000000000000001</c:v>
                </c:pt>
                <c:pt idx="858">
                  <c:v>1.1000000000000001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0.1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0.1</c:v>
                </c:pt>
                <c:pt idx="876">
                  <c:v>1.1000000000000001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1.1000000000000001</c:v>
                </c:pt>
                <c:pt idx="880">
                  <c:v>1.1000000000000001</c:v>
                </c:pt>
                <c:pt idx="881">
                  <c:v>0.1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1.1000000000000001</c:v>
                </c:pt>
                <c:pt idx="885">
                  <c:v>1.1000000000000001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1.1000000000000001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1.1000000000000001</c:v>
                </c:pt>
                <c:pt idx="897">
                  <c:v>1.1000000000000001</c:v>
                </c:pt>
                <c:pt idx="898">
                  <c:v>1.1000000000000001</c:v>
                </c:pt>
                <c:pt idx="899">
                  <c:v>1.1000000000000001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1.1000000000000001</c:v>
                </c:pt>
                <c:pt idx="903">
                  <c:v>0.1</c:v>
                </c:pt>
                <c:pt idx="904">
                  <c:v>1.1000000000000001</c:v>
                </c:pt>
                <c:pt idx="905">
                  <c:v>1.1000000000000001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0.1</c:v>
                </c:pt>
                <c:pt idx="916">
                  <c:v>1.1000000000000001</c:v>
                </c:pt>
                <c:pt idx="917">
                  <c:v>0.1</c:v>
                </c:pt>
                <c:pt idx="918">
                  <c:v>1.1000000000000001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1.1000000000000001</c:v>
                </c:pt>
                <c:pt idx="923">
                  <c:v>1.1000000000000001</c:v>
                </c:pt>
                <c:pt idx="924">
                  <c:v>1.1000000000000001</c:v>
                </c:pt>
                <c:pt idx="925">
                  <c:v>0.1</c:v>
                </c:pt>
                <c:pt idx="926">
                  <c:v>1.1000000000000001</c:v>
                </c:pt>
                <c:pt idx="927">
                  <c:v>1.1000000000000001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0.1</c:v>
                </c:pt>
                <c:pt idx="931">
                  <c:v>1.1000000000000001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1.1000000000000001</c:v>
                </c:pt>
                <c:pt idx="938">
                  <c:v>1.1000000000000001</c:v>
                </c:pt>
                <c:pt idx="939">
                  <c:v>0.1</c:v>
                </c:pt>
                <c:pt idx="940">
                  <c:v>1.1000000000000001</c:v>
                </c:pt>
                <c:pt idx="941">
                  <c:v>1.1000000000000001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1.1000000000000001</c:v>
                </c:pt>
                <c:pt idx="950">
                  <c:v>0.1</c:v>
                </c:pt>
                <c:pt idx="951">
                  <c:v>1.1000000000000001</c:v>
                </c:pt>
                <c:pt idx="952">
                  <c:v>0.1</c:v>
                </c:pt>
                <c:pt idx="953">
                  <c:v>0.1</c:v>
                </c:pt>
                <c:pt idx="954">
                  <c:v>0.1</c:v>
                </c:pt>
                <c:pt idx="955">
                  <c:v>0.1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1.1000000000000001</c:v>
                </c:pt>
                <c:pt idx="1008">
                  <c:v>1.1000000000000001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1.1000000000000001</c:v>
                </c:pt>
                <c:pt idx="1015">
                  <c:v>1.1000000000000001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1.1000000000000001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1.1000000000000001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1.1000000000000001</c:v>
                </c:pt>
                <c:pt idx="1030">
                  <c:v>1.1000000000000001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0.1</c:v>
                </c:pt>
                <c:pt idx="1041">
                  <c:v>1.1000000000000001</c:v>
                </c:pt>
                <c:pt idx="1042">
                  <c:v>0.1</c:v>
                </c:pt>
                <c:pt idx="1043">
                  <c:v>0.1</c:v>
                </c:pt>
                <c:pt idx="1044">
                  <c:v>0.1</c:v>
                </c:pt>
                <c:pt idx="1045">
                  <c:v>0.1</c:v>
                </c:pt>
                <c:pt idx="1046">
                  <c:v>1.1000000000000001</c:v>
                </c:pt>
                <c:pt idx="1047">
                  <c:v>1.1000000000000001</c:v>
                </c:pt>
                <c:pt idx="1048">
                  <c:v>1.1000000000000001</c:v>
                </c:pt>
                <c:pt idx="1049">
                  <c:v>1.1000000000000001</c:v>
                </c:pt>
                <c:pt idx="1050">
                  <c:v>0.1</c:v>
                </c:pt>
                <c:pt idx="1051">
                  <c:v>0.1</c:v>
                </c:pt>
                <c:pt idx="1052">
                  <c:v>1.1000000000000001</c:v>
                </c:pt>
                <c:pt idx="1053">
                  <c:v>1.1000000000000001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1.1000000000000001</c:v>
                </c:pt>
                <c:pt idx="1057">
                  <c:v>1.1000000000000001</c:v>
                </c:pt>
                <c:pt idx="1058">
                  <c:v>1.1000000000000001</c:v>
                </c:pt>
                <c:pt idx="1059">
                  <c:v>1.1000000000000001</c:v>
                </c:pt>
                <c:pt idx="1060">
                  <c:v>1.1000000000000001</c:v>
                </c:pt>
                <c:pt idx="1061">
                  <c:v>1.1000000000000001</c:v>
                </c:pt>
                <c:pt idx="1062">
                  <c:v>1.1000000000000001</c:v>
                </c:pt>
                <c:pt idx="1063">
                  <c:v>1.1000000000000001</c:v>
                </c:pt>
                <c:pt idx="1064">
                  <c:v>1.1000000000000001</c:v>
                </c:pt>
                <c:pt idx="1065">
                  <c:v>1.1000000000000001</c:v>
                </c:pt>
                <c:pt idx="1066">
                  <c:v>1.1000000000000001</c:v>
                </c:pt>
                <c:pt idx="1067">
                  <c:v>1.1000000000000001</c:v>
                </c:pt>
                <c:pt idx="1068">
                  <c:v>1.1000000000000001</c:v>
                </c:pt>
                <c:pt idx="1069">
                  <c:v>1.1000000000000001</c:v>
                </c:pt>
                <c:pt idx="1070">
                  <c:v>1.1000000000000001</c:v>
                </c:pt>
                <c:pt idx="1071">
                  <c:v>1.1000000000000001</c:v>
                </c:pt>
                <c:pt idx="1072">
                  <c:v>1.1000000000000001</c:v>
                </c:pt>
                <c:pt idx="1073">
                  <c:v>1.1000000000000001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1.1000000000000001</c:v>
                </c:pt>
                <c:pt idx="1078">
                  <c:v>1.1000000000000001</c:v>
                </c:pt>
                <c:pt idx="1079">
                  <c:v>1.1000000000000001</c:v>
                </c:pt>
                <c:pt idx="1080">
                  <c:v>1.1000000000000001</c:v>
                </c:pt>
                <c:pt idx="1081">
                  <c:v>1.1000000000000001</c:v>
                </c:pt>
                <c:pt idx="1082">
                  <c:v>1.1000000000000001</c:v>
                </c:pt>
                <c:pt idx="1083">
                  <c:v>1.1000000000000001</c:v>
                </c:pt>
                <c:pt idx="1084">
                  <c:v>1.1000000000000001</c:v>
                </c:pt>
                <c:pt idx="1085">
                  <c:v>1.1000000000000001</c:v>
                </c:pt>
                <c:pt idx="1086">
                  <c:v>1.1000000000000001</c:v>
                </c:pt>
                <c:pt idx="1087">
                  <c:v>1.1000000000000001</c:v>
                </c:pt>
                <c:pt idx="1088">
                  <c:v>1.1000000000000001</c:v>
                </c:pt>
                <c:pt idx="1089">
                  <c:v>0.1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0.1</c:v>
                </c:pt>
                <c:pt idx="1093">
                  <c:v>1.1000000000000001</c:v>
                </c:pt>
                <c:pt idx="1094">
                  <c:v>1.1000000000000001</c:v>
                </c:pt>
                <c:pt idx="1095">
                  <c:v>1.1000000000000001</c:v>
                </c:pt>
                <c:pt idx="1096">
                  <c:v>1.1000000000000001</c:v>
                </c:pt>
                <c:pt idx="1097">
                  <c:v>1.1000000000000001</c:v>
                </c:pt>
                <c:pt idx="1098">
                  <c:v>1.1000000000000001</c:v>
                </c:pt>
                <c:pt idx="1099">
                  <c:v>1.1000000000000001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0.1</c:v>
                </c:pt>
                <c:pt idx="1103">
                  <c:v>0.1</c:v>
                </c:pt>
                <c:pt idx="1104">
                  <c:v>1.1000000000000001</c:v>
                </c:pt>
                <c:pt idx="1105">
                  <c:v>1.1000000000000001</c:v>
                </c:pt>
                <c:pt idx="1106">
                  <c:v>1.1000000000000001</c:v>
                </c:pt>
                <c:pt idx="1107">
                  <c:v>1.1000000000000001</c:v>
                </c:pt>
                <c:pt idx="1108">
                  <c:v>0.1</c:v>
                </c:pt>
                <c:pt idx="1109">
                  <c:v>0.1</c:v>
                </c:pt>
                <c:pt idx="1110">
                  <c:v>0.1</c:v>
                </c:pt>
                <c:pt idx="1111">
                  <c:v>0.1</c:v>
                </c:pt>
                <c:pt idx="1112">
                  <c:v>1.1000000000000001</c:v>
                </c:pt>
                <c:pt idx="1113">
                  <c:v>0.1</c:v>
                </c:pt>
                <c:pt idx="1114">
                  <c:v>0.1</c:v>
                </c:pt>
                <c:pt idx="1115">
                  <c:v>0.1</c:v>
                </c:pt>
                <c:pt idx="1116">
                  <c:v>1.1000000000000001</c:v>
                </c:pt>
                <c:pt idx="1117">
                  <c:v>0.1</c:v>
                </c:pt>
                <c:pt idx="1118">
                  <c:v>0.1</c:v>
                </c:pt>
                <c:pt idx="1119">
                  <c:v>0.1</c:v>
                </c:pt>
                <c:pt idx="1120">
                  <c:v>0.1</c:v>
                </c:pt>
                <c:pt idx="1121">
                  <c:v>1.1000000000000001</c:v>
                </c:pt>
                <c:pt idx="1122">
                  <c:v>0.1</c:v>
                </c:pt>
                <c:pt idx="1123">
                  <c:v>0.1</c:v>
                </c:pt>
                <c:pt idx="1124">
                  <c:v>0.1</c:v>
                </c:pt>
                <c:pt idx="1125">
                  <c:v>0.1</c:v>
                </c:pt>
                <c:pt idx="1126">
                  <c:v>1.1000000000000001</c:v>
                </c:pt>
                <c:pt idx="1127">
                  <c:v>1.1000000000000001</c:v>
                </c:pt>
                <c:pt idx="1128">
                  <c:v>0.1</c:v>
                </c:pt>
                <c:pt idx="1129">
                  <c:v>0.1</c:v>
                </c:pt>
                <c:pt idx="1130">
                  <c:v>0.1</c:v>
                </c:pt>
                <c:pt idx="1131">
                  <c:v>0.1</c:v>
                </c:pt>
                <c:pt idx="1132">
                  <c:v>0.1</c:v>
                </c:pt>
                <c:pt idx="1133">
                  <c:v>0.1</c:v>
                </c:pt>
                <c:pt idx="1134">
                  <c:v>0.1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0.1</c:v>
                </c:pt>
                <c:pt idx="1138">
                  <c:v>1.1000000000000001</c:v>
                </c:pt>
                <c:pt idx="1139">
                  <c:v>0.1</c:v>
                </c:pt>
                <c:pt idx="1140">
                  <c:v>0.1</c:v>
                </c:pt>
                <c:pt idx="1141">
                  <c:v>0.1</c:v>
                </c:pt>
                <c:pt idx="1142">
                  <c:v>0.1</c:v>
                </c:pt>
                <c:pt idx="1143">
                  <c:v>0.1</c:v>
                </c:pt>
                <c:pt idx="1144">
                  <c:v>0.1</c:v>
                </c:pt>
                <c:pt idx="1145">
                  <c:v>1.1000000000000001</c:v>
                </c:pt>
                <c:pt idx="1146">
                  <c:v>0.1</c:v>
                </c:pt>
                <c:pt idx="1147">
                  <c:v>0.1</c:v>
                </c:pt>
                <c:pt idx="1148">
                  <c:v>0.1</c:v>
                </c:pt>
                <c:pt idx="1149">
                  <c:v>1.1000000000000001</c:v>
                </c:pt>
                <c:pt idx="1150">
                  <c:v>1.1000000000000001</c:v>
                </c:pt>
                <c:pt idx="1151">
                  <c:v>1.1000000000000001</c:v>
                </c:pt>
                <c:pt idx="1152">
                  <c:v>1.1000000000000001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1.1000000000000001</c:v>
                </c:pt>
                <c:pt idx="1156">
                  <c:v>1.1000000000000001</c:v>
                </c:pt>
                <c:pt idx="1157">
                  <c:v>1.1000000000000001</c:v>
                </c:pt>
                <c:pt idx="1158">
                  <c:v>1.1000000000000001</c:v>
                </c:pt>
                <c:pt idx="1159">
                  <c:v>1.1000000000000001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1.1000000000000001</c:v>
                </c:pt>
                <c:pt idx="1164">
                  <c:v>1.1000000000000001</c:v>
                </c:pt>
                <c:pt idx="1165">
                  <c:v>0.1</c:v>
                </c:pt>
                <c:pt idx="1166">
                  <c:v>1.1000000000000001</c:v>
                </c:pt>
                <c:pt idx="1167">
                  <c:v>1.1000000000000001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1.1000000000000001</c:v>
                </c:pt>
                <c:pt idx="1171">
                  <c:v>1.1000000000000001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1.1000000000000001</c:v>
                </c:pt>
                <c:pt idx="1178">
                  <c:v>1.1000000000000001</c:v>
                </c:pt>
                <c:pt idx="1179">
                  <c:v>0.1</c:v>
                </c:pt>
                <c:pt idx="1180">
                  <c:v>1.1000000000000001</c:v>
                </c:pt>
                <c:pt idx="1181">
                  <c:v>1.1000000000000001</c:v>
                </c:pt>
                <c:pt idx="1182">
                  <c:v>1.1000000000000001</c:v>
                </c:pt>
                <c:pt idx="1183">
                  <c:v>1.1000000000000001</c:v>
                </c:pt>
                <c:pt idx="1184">
                  <c:v>0.1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1.1000000000000001</c:v>
                </c:pt>
                <c:pt idx="1195">
                  <c:v>1.1000000000000001</c:v>
                </c:pt>
                <c:pt idx="1196">
                  <c:v>1.1000000000000001</c:v>
                </c:pt>
                <c:pt idx="1197">
                  <c:v>1.1000000000000001</c:v>
                </c:pt>
                <c:pt idx="1198">
                  <c:v>1.1000000000000001</c:v>
                </c:pt>
                <c:pt idx="1199">
                  <c:v>1.1000000000000001</c:v>
                </c:pt>
                <c:pt idx="1200">
                  <c:v>1.1000000000000001</c:v>
                </c:pt>
                <c:pt idx="1201">
                  <c:v>1.1000000000000001</c:v>
                </c:pt>
                <c:pt idx="1202">
                  <c:v>1.1000000000000001</c:v>
                </c:pt>
                <c:pt idx="1203">
                  <c:v>0.1</c:v>
                </c:pt>
                <c:pt idx="1204">
                  <c:v>1.1000000000000001</c:v>
                </c:pt>
                <c:pt idx="1205">
                  <c:v>1.1000000000000001</c:v>
                </c:pt>
                <c:pt idx="1206">
                  <c:v>1.1000000000000001</c:v>
                </c:pt>
                <c:pt idx="1207">
                  <c:v>1.1000000000000001</c:v>
                </c:pt>
                <c:pt idx="1208">
                  <c:v>0.1</c:v>
                </c:pt>
                <c:pt idx="1209">
                  <c:v>1.1000000000000001</c:v>
                </c:pt>
                <c:pt idx="1210">
                  <c:v>1.1000000000000001</c:v>
                </c:pt>
                <c:pt idx="1211">
                  <c:v>1.1000000000000001</c:v>
                </c:pt>
                <c:pt idx="1212">
                  <c:v>1.1000000000000001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1.1000000000000001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1.1000000000000001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1.1000000000000001</c:v>
                </c:pt>
                <c:pt idx="1225">
                  <c:v>1.1000000000000001</c:v>
                </c:pt>
                <c:pt idx="1226">
                  <c:v>0.1</c:v>
                </c:pt>
                <c:pt idx="1227">
                  <c:v>1.1000000000000001</c:v>
                </c:pt>
                <c:pt idx="1228">
                  <c:v>1.1000000000000001</c:v>
                </c:pt>
                <c:pt idx="1229">
                  <c:v>1.1000000000000001</c:v>
                </c:pt>
                <c:pt idx="1230">
                  <c:v>1.1000000000000001</c:v>
                </c:pt>
                <c:pt idx="1231">
                  <c:v>1.1000000000000001</c:v>
                </c:pt>
                <c:pt idx="1232">
                  <c:v>1.1000000000000001</c:v>
                </c:pt>
                <c:pt idx="1233">
                  <c:v>0.1</c:v>
                </c:pt>
                <c:pt idx="1234">
                  <c:v>1.1000000000000001</c:v>
                </c:pt>
                <c:pt idx="1235">
                  <c:v>1.1000000000000001</c:v>
                </c:pt>
                <c:pt idx="1236">
                  <c:v>1.1000000000000001</c:v>
                </c:pt>
                <c:pt idx="1237">
                  <c:v>1.1000000000000001</c:v>
                </c:pt>
                <c:pt idx="1238">
                  <c:v>1.1000000000000001</c:v>
                </c:pt>
                <c:pt idx="1239">
                  <c:v>1.1000000000000001</c:v>
                </c:pt>
                <c:pt idx="1240">
                  <c:v>1.1000000000000001</c:v>
                </c:pt>
                <c:pt idx="1241">
                  <c:v>1.1000000000000001</c:v>
                </c:pt>
                <c:pt idx="1242">
                  <c:v>1.1000000000000001</c:v>
                </c:pt>
                <c:pt idx="1243">
                  <c:v>0.1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0.1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</c:v>
                </c:pt>
                <c:pt idx="1262">
                  <c:v>0.1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0.1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0.1</c:v>
                </c:pt>
                <c:pt idx="1277">
                  <c:v>0.1</c:v>
                </c:pt>
                <c:pt idx="1278">
                  <c:v>0.1</c:v>
                </c:pt>
                <c:pt idx="1279">
                  <c:v>0.1</c:v>
                </c:pt>
                <c:pt idx="1280">
                  <c:v>0.1</c:v>
                </c:pt>
                <c:pt idx="1281">
                  <c:v>0.1</c:v>
                </c:pt>
                <c:pt idx="1282">
                  <c:v>0.1</c:v>
                </c:pt>
                <c:pt idx="1283">
                  <c:v>0.1</c:v>
                </c:pt>
                <c:pt idx="1284">
                  <c:v>0.1</c:v>
                </c:pt>
                <c:pt idx="1285">
                  <c:v>0.1</c:v>
                </c:pt>
                <c:pt idx="1286">
                  <c:v>0.1</c:v>
                </c:pt>
                <c:pt idx="1287">
                  <c:v>0.1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0.1</c:v>
                </c:pt>
                <c:pt idx="1291">
                  <c:v>0.1</c:v>
                </c:pt>
                <c:pt idx="1292">
                  <c:v>0.1</c:v>
                </c:pt>
                <c:pt idx="1293">
                  <c:v>1.1000000000000001</c:v>
                </c:pt>
                <c:pt idx="1294">
                  <c:v>1.1000000000000001</c:v>
                </c:pt>
                <c:pt idx="1295">
                  <c:v>0.1</c:v>
                </c:pt>
                <c:pt idx="1296">
                  <c:v>1.1000000000000001</c:v>
                </c:pt>
                <c:pt idx="1297">
                  <c:v>0.1</c:v>
                </c:pt>
                <c:pt idx="1298">
                  <c:v>1.1000000000000001</c:v>
                </c:pt>
                <c:pt idx="1299">
                  <c:v>0.1</c:v>
                </c:pt>
                <c:pt idx="1300">
                  <c:v>0.1</c:v>
                </c:pt>
                <c:pt idx="1301">
                  <c:v>0.1</c:v>
                </c:pt>
                <c:pt idx="1302">
                  <c:v>1.1000000000000001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0.1</c:v>
                </c:pt>
                <c:pt idx="1306">
                  <c:v>1.1000000000000001</c:v>
                </c:pt>
                <c:pt idx="1307">
                  <c:v>1.1000000000000001</c:v>
                </c:pt>
                <c:pt idx="1308">
                  <c:v>1.1000000000000001</c:v>
                </c:pt>
                <c:pt idx="1309">
                  <c:v>1.1000000000000001</c:v>
                </c:pt>
                <c:pt idx="1310">
                  <c:v>0.1</c:v>
                </c:pt>
                <c:pt idx="1311">
                  <c:v>1.1000000000000001</c:v>
                </c:pt>
                <c:pt idx="1312">
                  <c:v>0.1</c:v>
                </c:pt>
                <c:pt idx="1313">
                  <c:v>0.1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0.1</c:v>
                </c:pt>
                <c:pt idx="1320">
                  <c:v>1.1000000000000001</c:v>
                </c:pt>
                <c:pt idx="1321">
                  <c:v>1.1000000000000001</c:v>
                </c:pt>
                <c:pt idx="1322">
                  <c:v>0.1</c:v>
                </c:pt>
                <c:pt idx="1323">
                  <c:v>0.1</c:v>
                </c:pt>
                <c:pt idx="1324">
                  <c:v>0.1</c:v>
                </c:pt>
                <c:pt idx="1325">
                  <c:v>1.1000000000000001</c:v>
                </c:pt>
                <c:pt idx="1326">
                  <c:v>1.1000000000000001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0.1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0.1</c:v>
                </c:pt>
                <c:pt idx="1339">
                  <c:v>1.1000000000000001</c:v>
                </c:pt>
                <c:pt idx="1340">
                  <c:v>0.1</c:v>
                </c:pt>
                <c:pt idx="1341">
                  <c:v>1.1000000000000001</c:v>
                </c:pt>
                <c:pt idx="1342">
                  <c:v>0.1</c:v>
                </c:pt>
                <c:pt idx="1343">
                  <c:v>0.1</c:v>
                </c:pt>
                <c:pt idx="1344">
                  <c:v>0.1</c:v>
                </c:pt>
                <c:pt idx="1345">
                  <c:v>1.1000000000000001</c:v>
                </c:pt>
                <c:pt idx="1346">
                  <c:v>1.1000000000000001</c:v>
                </c:pt>
                <c:pt idx="1347">
                  <c:v>1.1000000000000001</c:v>
                </c:pt>
                <c:pt idx="1348">
                  <c:v>0.1</c:v>
                </c:pt>
                <c:pt idx="1349">
                  <c:v>1.1000000000000001</c:v>
                </c:pt>
                <c:pt idx="1350">
                  <c:v>1.1000000000000001</c:v>
                </c:pt>
                <c:pt idx="1351">
                  <c:v>1.1000000000000001</c:v>
                </c:pt>
                <c:pt idx="1352">
                  <c:v>1.1000000000000001</c:v>
                </c:pt>
                <c:pt idx="1353">
                  <c:v>0.1</c:v>
                </c:pt>
                <c:pt idx="1354">
                  <c:v>1.1000000000000001</c:v>
                </c:pt>
                <c:pt idx="1355">
                  <c:v>0.1</c:v>
                </c:pt>
                <c:pt idx="1356">
                  <c:v>0.1</c:v>
                </c:pt>
                <c:pt idx="1357">
                  <c:v>0.1</c:v>
                </c:pt>
                <c:pt idx="1358">
                  <c:v>0.1</c:v>
                </c:pt>
                <c:pt idx="1359">
                  <c:v>0.1</c:v>
                </c:pt>
                <c:pt idx="1360">
                  <c:v>1.1000000000000001</c:v>
                </c:pt>
                <c:pt idx="1361">
                  <c:v>1.1000000000000001</c:v>
                </c:pt>
                <c:pt idx="1362">
                  <c:v>0.1</c:v>
                </c:pt>
                <c:pt idx="1363">
                  <c:v>1.1000000000000001</c:v>
                </c:pt>
                <c:pt idx="1364">
                  <c:v>1.1000000000000001</c:v>
                </c:pt>
                <c:pt idx="1365">
                  <c:v>0.1</c:v>
                </c:pt>
                <c:pt idx="1366">
                  <c:v>0.1</c:v>
                </c:pt>
                <c:pt idx="1367">
                  <c:v>0.1</c:v>
                </c:pt>
                <c:pt idx="1368">
                  <c:v>1.1000000000000001</c:v>
                </c:pt>
                <c:pt idx="1369">
                  <c:v>1.1000000000000001</c:v>
                </c:pt>
                <c:pt idx="1370">
                  <c:v>1.1000000000000001</c:v>
                </c:pt>
                <c:pt idx="1371">
                  <c:v>1.1000000000000001</c:v>
                </c:pt>
                <c:pt idx="1372">
                  <c:v>1.1000000000000001</c:v>
                </c:pt>
                <c:pt idx="1373">
                  <c:v>0.1</c:v>
                </c:pt>
                <c:pt idx="1374">
                  <c:v>1.1000000000000001</c:v>
                </c:pt>
                <c:pt idx="1375">
                  <c:v>0.1</c:v>
                </c:pt>
                <c:pt idx="1376">
                  <c:v>0.1</c:v>
                </c:pt>
                <c:pt idx="1377">
                  <c:v>0.1</c:v>
                </c:pt>
                <c:pt idx="1378">
                  <c:v>1.1000000000000001</c:v>
                </c:pt>
                <c:pt idx="1379">
                  <c:v>1.1000000000000001</c:v>
                </c:pt>
                <c:pt idx="1380">
                  <c:v>0.1</c:v>
                </c:pt>
                <c:pt idx="1381">
                  <c:v>1.1000000000000001</c:v>
                </c:pt>
                <c:pt idx="1382">
                  <c:v>0.1</c:v>
                </c:pt>
                <c:pt idx="1383">
                  <c:v>1.1000000000000001</c:v>
                </c:pt>
                <c:pt idx="1384">
                  <c:v>0.1</c:v>
                </c:pt>
                <c:pt idx="1385">
                  <c:v>0.1</c:v>
                </c:pt>
                <c:pt idx="1386">
                  <c:v>0.1</c:v>
                </c:pt>
                <c:pt idx="1387">
                  <c:v>1.1000000000000001</c:v>
                </c:pt>
                <c:pt idx="1388">
                  <c:v>1.1000000000000001</c:v>
                </c:pt>
                <c:pt idx="1389">
                  <c:v>1.1000000000000001</c:v>
                </c:pt>
                <c:pt idx="1390">
                  <c:v>0.1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1.1000000000000001</c:v>
                </c:pt>
                <c:pt idx="1394">
                  <c:v>1.1000000000000001</c:v>
                </c:pt>
                <c:pt idx="1395">
                  <c:v>0.1</c:v>
                </c:pt>
                <c:pt idx="1396">
                  <c:v>1.1000000000000001</c:v>
                </c:pt>
                <c:pt idx="1397">
                  <c:v>0.1</c:v>
                </c:pt>
                <c:pt idx="1398">
                  <c:v>0.1</c:v>
                </c:pt>
                <c:pt idx="1399">
                  <c:v>0.1</c:v>
                </c:pt>
                <c:pt idx="1400">
                  <c:v>0.1</c:v>
                </c:pt>
                <c:pt idx="1401">
                  <c:v>0.1</c:v>
                </c:pt>
                <c:pt idx="1402">
                  <c:v>1.1000000000000001</c:v>
                </c:pt>
                <c:pt idx="1403">
                  <c:v>1.1000000000000001</c:v>
                </c:pt>
                <c:pt idx="1404">
                  <c:v>0.1</c:v>
                </c:pt>
                <c:pt idx="1405">
                  <c:v>1.1000000000000001</c:v>
                </c:pt>
                <c:pt idx="1406">
                  <c:v>1.1000000000000001</c:v>
                </c:pt>
                <c:pt idx="1407">
                  <c:v>0.1</c:v>
                </c:pt>
                <c:pt idx="1408">
                  <c:v>0.1</c:v>
                </c:pt>
                <c:pt idx="1409">
                  <c:v>0.1</c:v>
                </c:pt>
                <c:pt idx="1410">
                  <c:v>1.1000000000000001</c:v>
                </c:pt>
                <c:pt idx="1411">
                  <c:v>1.1000000000000001</c:v>
                </c:pt>
                <c:pt idx="1412">
                  <c:v>1.1000000000000001</c:v>
                </c:pt>
                <c:pt idx="1413">
                  <c:v>1.1000000000000001</c:v>
                </c:pt>
                <c:pt idx="1414">
                  <c:v>1.1000000000000001</c:v>
                </c:pt>
                <c:pt idx="1415">
                  <c:v>0.1</c:v>
                </c:pt>
                <c:pt idx="1416">
                  <c:v>1.1000000000000001</c:v>
                </c:pt>
                <c:pt idx="1417">
                  <c:v>0.1</c:v>
                </c:pt>
                <c:pt idx="1418">
                  <c:v>0.1</c:v>
                </c:pt>
                <c:pt idx="1419">
                  <c:v>0.1</c:v>
                </c:pt>
                <c:pt idx="1420">
                  <c:v>0.1</c:v>
                </c:pt>
                <c:pt idx="1421">
                  <c:v>0.1</c:v>
                </c:pt>
                <c:pt idx="1422">
                  <c:v>0.1</c:v>
                </c:pt>
                <c:pt idx="1423">
                  <c:v>0.1</c:v>
                </c:pt>
                <c:pt idx="1424">
                  <c:v>0.1</c:v>
                </c:pt>
                <c:pt idx="1425">
                  <c:v>0.1</c:v>
                </c:pt>
                <c:pt idx="1426">
                  <c:v>0.1</c:v>
                </c:pt>
                <c:pt idx="1427">
                  <c:v>0.1</c:v>
                </c:pt>
                <c:pt idx="1428">
                  <c:v>0.1</c:v>
                </c:pt>
                <c:pt idx="1429">
                  <c:v>0.1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</c:v>
                </c:pt>
                <c:pt idx="1434">
                  <c:v>0.1</c:v>
                </c:pt>
                <c:pt idx="1435">
                  <c:v>0.1</c:v>
                </c:pt>
                <c:pt idx="1436">
                  <c:v>0.1</c:v>
                </c:pt>
                <c:pt idx="1437">
                  <c:v>0.1</c:v>
                </c:pt>
                <c:pt idx="1438">
                  <c:v>0.1</c:v>
                </c:pt>
                <c:pt idx="1439">
                  <c:v>0.1</c:v>
                </c:pt>
                <c:pt idx="1440">
                  <c:v>0.1</c:v>
                </c:pt>
                <c:pt idx="1441">
                  <c:v>0.1</c:v>
                </c:pt>
                <c:pt idx="1442">
                  <c:v>0.1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</c:v>
                </c:pt>
                <c:pt idx="1448">
                  <c:v>0.1</c:v>
                </c:pt>
                <c:pt idx="1449">
                  <c:v>0.1</c:v>
                </c:pt>
                <c:pt idx="1450">
                  <c:v>0.1</c:v>
                </c:pt>
                <c:pt idx="1451">
                  <c:v>0.1</c:v>
                </c:pt>
                <c:pt idx="1452">
                  <c:v>0.1</c:v>
                </c:pt>
                <c:pt idx="1453">
                  <c:v>0.1</c:v>
                </c:pt>
                <c:pt idx="1454">
                  <c:v>0.1</c:v>
                </c:pt>
                <c:pt idx="1455">
                  <c:v>0.1</c:v>
                </c:pt>
                <c:pt idx="1456">
                  <c:v>0.1</c:v>
                </c:pt>
                <c:pt idx="1457">
                  <c:v>0.1</c:v>
                </c:pt>
                <c:pt idx="1458">
                  <c:v>0.1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0.1</c:v>
                </c:pt>
                <c:pt idx="1462">
                  <c:v>1.1000000000000001</c:v>
                </c:pt>
                <c:pt idx="1463">
                  <c:v>1.1000000000000001</c:v>
                </c:pt>
                <c:pt idx="1464">
                  <c:v>1.1000000000000001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1.1000000000000001</c:v>
                </c:pt>
                <c:pt idx="1469">
                  <c:v>1.1000000000000001</c:v>
                </c:pt>
                <c:pt idx="1470">
                  <c:v>1.1000000000000001</c:v>
                </c:pt>
                <c:pt idx="1471">
                  <c:v>0.1</c:v>
                </c:pt>
                <c:pt idx="1472">
                  <c:v>0.1</c:v>
                </c:pt>
                <c:pt idx="1473">
                  <c:v>1.1000000000000001</c:v>
                </c:pt>
                <c:pt idx="1474">
                  <c:v>1.1000000000000001</c:v>
                </c:pt>
                <c:pt idx="1475">
                  <c:v>1.1000000000000001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0.1</c:v>
                </c:pt>
                <c:pt idx="1480">
                  <c:v>0.1</c:v>
                </c:pt>
                <c:pt idx="1481">
                  <c:v>0.1</c:v>
                </c:pt>
                <c:pt idx="1482">
                  <c:v>0.1</c:v>
                </c:pt>
                <c:pt idx="1483">
                  <c:v>1.1000000000000001</c:v>
                </c:pt>
                <c:pt idx="1484">
                  <c:v>1.1000000000000001</c:v>
                </c:pt>
                <c:pt idx="1485">
                  <c:v>0.1</c:v>
                </c:pt>
                <c:pt idx="1486">
                  <c:v>1.1000000000000001</c:v>
                </c:pt>
                <c:pt idx="1487">
                  <c:v>1.1000000000000001</c:v>
                </c:pt>
                <c:pt idx="1488">
                  <c:v>0.1</c:v>
                </c:pt>
                <c:pt idx="1489">
                  <c:v>0.1</c:v>
                </c:pt>
                <c:pt idx="1490">
                  <c:v>0.1</c:v>
                </c:pt>
                <c:pt idx="1491">
                  <c:v>1.1000000000000001</c:v>
                </c:pt>
                <c:pt idx="1492">
                  <c:v>1.1000000000000001</c:v>
                </c:pt>
                <c:pt idx="1493">
                  <c:v>1.1000000000000001</c:v>
                </c:pt>
                <c:pt idx="1494">
                  <c:v>1.1000000000000001</c:v>
                </c:pt>
                <c:pt idx="1495">
                  <c:v>1.1000000000000001</c:v>
                </c:pt>
                <c:pt idx="1496">
                  <c:v>0.1</c:v>
                </c:pt>
                <c:pt idx="1497">
                  <c:v>1.1000000000000001</c:v>
                </c:pt>
                <c:pt idx="1498">
                  <c:v>0.1</c:v>
                </c:pt>
                <c:pt idx="1499">
                  <c:v>0.1</c:v>
                </c:pt>
                <c:pt idx="1500">
                  <c:v>0.1</c:v>
                </c:pt>
                <c:pt idx="1501">
                  <c:v>0.1</c:v>
                </c:pt>
                <c:pt idx="1502">
                  <c:v>0.1</c:v>
                </c:pt>
                <c:pt idx="1503">
                  <c:v>0.1</c:v>
                </c:pt>
                <c:pt idx="1504">
                  <c:v>0.1</c:v>
                </c:pt>
                <c:pt idx="1505">
                  <c:v>0.1</c:v>
                </c:pt>
                <c:pt idx="1506">
                  <c:v>0.1</c:v>
                </c:pt>
                <c:pt idx="1507">
                  <c:v>0.1</c:v>
                </c:pt>
                <c:pt idx="1508">
                  <c:v>0.1</c:v>
                </c:pt>
                <c:pt idx="1509">
                  <c:v>0.1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0.1</c:v>
                </c:pt>
                <c:pt idx="1518">
                  <c:v>0.1</c:v>
                </c:pt>
                <c:pt idx="1519">
                  <c:v>0.1</c:v>
                </c:pt>
                <c:pt idx="1520">
                  <c:v>0.1</c:v>
                </c:pt>
                <c:pt idx="1521">
                  <c:v>0.1</c:v>
                </c:pt>
                <c:pt idx="1522">
                  <c:v>0.1</c:v>
                </c:pt>
                <c:pt idx="1523">
                  <c:v>0.1</c:v>
                </c:pt>
                <c:pt idx="1524">
                  <c:v>0.1</c:v>
                </c:pt>
                <c:pt idx="1525">
                  <c:v>0.1</c:v>
                </c:pt>
                <c:pt idx="1526">
                  <c:v>0.1</c:v>
                </c:pt>
                <c:pt idx="1527">
                  <c:v>0.1</c:v>
                </c:pt>
                <c:pt idx="1528">
                  <c:v>0.1</c:v>
                </c:pt>
                <c:pt idx="1529">
                  <c:v>0.1</c:v>
                </c:pt>
                <c:pt idx="1530">
                  <c:v>0.1</c:v>
                </c:pt>
                <c:pt idx="1531">
                  <c:v>0.1</c:v>
                </c:pt>
                <c:pt idx="1532">
                  <c:v>0.1</c:v>
                </c:pt>
                <c:pt idx="1533">
                  <c:v>0.1</c:v>
                </c:pt>
                <c:pt idx="1534">
                  <c:v>0.1</c:v>
                </c:pt>
                <c:pt idx="1535">
                  <c:v>0.1</c:v>
                </c:pt>
                <c:pt idx="1536">
                  <c:v>0.1</c:v>
                </c:pt>
                <c:pt idx="1537">
                  <c:v>1.1000000000000001</c:v>
                </c:pt>
                <c:pt idx="1538">
                  <c:v>1.1000000000000001</c:v>
                </c:pt>
                <c:pt idx="1539">
                  <c:v>1.1000000000000001</c:v>
                </c:pt>
                <c:pt idx="1540">
                  <c:v>0.1</c:v>
                </c:pt>
                <c:pt idx="1541">
                  <c:v>1.1000000000000001</c:v>
                </c:pt>
                <c:pt idx="1542">
                  <c:v>0.1</c:v>
                </c:pt>
                <c:pt idx="1543">
                  <c:v>0.1</c:v>
                </c:pt>
                <c:pt idx="1544">
                  <c:v>0.1</c:v>
                </c:pt>
                <c:pt idx="1545">
                  <c:v>1.1000000000000001</c:v>
                </c:pt>
                <c:pt idx="1546">
                  <c:v>1.1000000000000001</c:v>
                </c:pt>
                <c:pt idx="1547">
                  <c:v>1.1000000000000001</c:v>
                </c:pt>
                <c:pt idx="1548">
                  <c:v>0.1</c:v>
                </c:pt>
                <c:pt idx="1549">
                  <c:v>1.1000000000000001</c:v>
                </c:pt>
                <c:pt idx="1550">
                  <c:v>1.1000000000000001</c:v>
                </c:pt>
                <c:pt idx="1551">
                  <c:v>1.1000000000000001</c:v>
                </c:pt>
                <c:pt idx="1552">
                  <c:v>1.1000000000000001</c:v>
                </c:pt>
                <c:pt idx="1553">
                  <c:v>0.1</c:v>
                </c:pt>
                <c:pt idx="1554">
                  <c:v>1.1000000000000001</c:v>
                </c:pt>
                <c:pt idx="1555">
                  <c:v>0.1</c:v>
                </c:pt>
                <c:pt idx="1556">
                  <c:v>0.1</c:v>
                </c:pt>
                <c:pt idx="1557">
                  <c:v>0.1</c:v>
                </c:pt>
                <c:pt idx="1558">
                  <c:v>0.1</c:v>
                </c:pt>
                <c:pt idx="1559">
                  <c:v>0.1</c:v>
                </c:pt>
                <c:pt idx="1560">
                  <c:v>1.1000000000000001</c:v>
                </c:pt>
                <c:pt idx="1561">
                  <c:v>1.1000000000000001</c:v>
                </c:pt>
                <c:pt idx="1562">
                  <c:v>0.1</c:v>
                </c:pt>
                <c:pt idx="1563">
                  <c:v>1.1000000000000001</c:v>
                </c:pt>
                <c:pt idx="1564">
                  <c:v>1.1000000000000001</c:v>
                </c:pt>
                <c:pt idx="1565">
                  <c:v>0.1</c:v>
                </c:pt>
                <c:pt idx="1566">
                  <c:v>0.1</c:v>
                </c:pt>
                <c:pt idx="1567">
                  <c:v>0.1</c:v>
                </c:pt>
                <c:pt idx="1568">
                  <c:v>1.1000000000000001</c:v>
                </c:pt>
                <c:pt idx="1569">
                  <c:v>1.1000000000000001</c:v>
                </c:pt>
                <c:pt idx="1570">
                  <c:v>1.1000000000000001</c:v>
                </c:pt>
                <c:pt idx="1571">
                  <c:v>1.1000000000000001</c:v>
                </c:pt>
                <c:pt idx="1572">
                  <c:v>1.1000000000000001</c:v>
                </c:pt>
                <c:pt idx="1573">
                  <c:v>0.1</c:v>
                </c:pt>
                <c:pt idx="1574">
                  <c:v>1.1000000000000001</c:v>
                </c:pt>
                <c:pt idx="1575">
                  <c:v>1.1000000000000001</c:v>
                </c:pt>
                <c:pt idx="1576">
                  <c:v>1.1000000000000001</c:v>
                </c:pt>
                <c:pt idx="1577">
                  <c:v>1.1000000000000001</c:v>
                </c:pt>
                <c:pt idx="1578">
                  <c:v>1.1000000000000001</c:v>
                </c:pt>
                <c:pt idx="1579">
                  <c:v>1.1000000000000001</c:v>
                </c:pt>
                <c:pt idx="1580">
                  <c:v>1.1000000000000001</c:v>
                </c:pt>
                <c:pt idx="1581">
                  <c:v>1.1000000000000001</c:v>
                </c:pt>
                <c:pt idx="1582">
                  <c:v>1.1000000000000001</c:v>
                </c:pt>
                <c:pt idx="1583">
                  <c:v>1.1000000000000001</c:v>
                </c:pt>
                <c:pt idx="1584">
                  <c:v>1.1000000000000001</c:v>
                </c:pt>
                <c:pt idx="1585">
                  <c:v>1.1000000000000001</c:v>
                </c:pt>
                <c:pt idx="1586">
                  <c:v>1.1000000000000001</c:v>
                </c:pt>
                <c:pt idx="1587">
                  <c:v>1.1000000000000001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1.1000000000000001</c:v>
                </c:pt>
                <c:pt idx="1591">
                  <c:v>1.1000000000000001</c:v>
                </c:pt>
                <c:pt idx="1592">
                  <c:v>1.1000000000000001</c:v>
                </c:pt>
                <c:pt idx="1593">
                  <c:v>1.1000000000000001</c:v>
                </c:pt>
                <c:pt idx="1594">
                  <c:v>1.1000000000000001</c:v>
                </c:pt>
                <c:pt idx="1595">
                  <c:v>1.1000000000000001</c:v>
                </c:pt>
                <c:pt idx="1596">
                  <c:v>1.1000000000000001</c:v>
                </c:pt>
                <c:pt idx="1597">
                  <c:v>1.1000000000000001</c:v>
                </c:pt>
                <c:pt idx="1598">
                  <c:v>1.1000000000000001</c:v>
                </c:pt>
                <c:pt idx="1599">
                  <c:v>1.1000000000000001</c:v>
                </c:pt>
                <c:pt idx="1600">
                  <c:v>1.1000000000000001</c:v>
                </c:pt>
                <c:pt idx="1601">
                  <c:v>1.1000000000000001</c:v>
                </c:pt>
                <c:pt idx="1602">
                  <c:v>1.1000000000000001</c:v>
                </c:pt>
                <c:pt idx="1603">
                  <c:v>1.1000000000000001</c:v>
                </c:pt>
                <c:pt idx="1604">
                  <c:v>1.1000000000000001</c:v>
                </c:pt>
                <c:pt idx="1605">
                  <c:v>1.1000000000000001</c:v>
                </c:pt>
                <c:pt idx="1606">
                  <c:v>1.1000000000000001</c:v>
                </c:pt>
                <c:pt idx="1607">
                  <c:v>1.1000000000000001</c:v>
                </c:pt>
                <c:pt idx="1608">
                  <c:v>1.1000000000000001</c:v>
                </c:pt>
                <c:pt idx="1609">
                  <c:v>1.1000000000000001</c:v>
                </c:pt>
                <c:pt idx="1610">
                  <c:v>1.1000000000000001</c:v>
                </c:pt>
                <c:pt idx="1611">
                  <c:v>1.1000000000000001</c:v>
                </c:pt>
                <c:pt idx="1612">
                  <c:v>0.1</c:v>
                </c:pt>
                <c:pt idx="1613">
                  <c:v>0.1</c:v>
                </c:pt>
                <c:pt idx="1614">
                  <c:v>0.1</c:v>
                </c:pt>
                <c:pt idx="1615">
                  <c:v>0.1</c:v>
                </c:pt>
                <c:pt idx="1616">
                  <c:v>0.1</c:v>
                </c:pt>
                <c:pt idx="1617">
                  <c:v>0.1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0.1</c:v>
                </c:pt>
                <c:pt idx="1626">
                  <c:v>0.1</c:v>
                </c:pt>
                <c:pt idx="1627">
                  <c:v>1.1000000000000001</c:v>
                </c:pt>
                <c:pt idx="1628">
                  <c:v>0.1</c:v>
                </c:pt>
                <c:pt idx="1629">
                  <c:v>0.1</c:v>
                </c:pt>
                <c:pt idx="1630">
                  <c:v>0.1</c:v>
                </c:pt>
                <c:pt idx="1631">
                  <c:v>0.1</c:v>
                </c:pt>
                <c:pt idx="1632">
                  <c:v>0.1</c:v>
                </c:pt>
                <c:pt idx="1633">
                  <c:v>0.1</c:v>
                </c:pt>
                <c:pt idx="1634">
                  <c:v>0.1</c:v>
                </c:pt>
                <c:pt idx="1635">
                  <c:v>0.1</c:v>
                </c:pt>
                <c:pt idx="1636">
                  <c:v>0.1</c:v>
                </c:pt>
                <c:pt idx="1637">
                  <c:v>0.1</c:v>
                </c:pt>
                <c:pt idx="1638">
                  <c:v>0.1</c:v>
                </c:pt>
                <c:pt idx="1639">
                  <c:v>0.1</c:v>
                </c:pt>
                <c:pt idx="1640">
                  <c:v>0.1</c:v>
                </c:pt>
                <c:pt idx="1641">
                  <c:v>0.1</c:v>
                </c:pt>
                <c:pt idx="1642">
                  <c:v>0.1</c:v>
                </c:pt>
                <c:pt idx="1643">
                  <c:v>0.1</c:v>
                </c:pt>
                <c:pt idx="1644">
                  <c:v>0.1</c:v>
                </c:pt>
                <c:pt idx="1645">
                  <c:v>0.1</c:v>
                </c:pt>
                <c:pt idx="1646">
                  <c:v>0.1</c:v>
                </c:pt>
                <c:pt idx="1647">
                  <c:v>0.1</c:v>
                </c:pt>
                <c:pt idx="1648">
                  <c:v>0.1</c:v>
                </c:pt>
                <c:pt idx="1649">
                  <c:v>0.1</c:v>
                </c:pt>
                <c:pt idx="1650">
                  <c:v>0.1</c:v>
                </c:pt>
                <c:pt idx="1651">
                  <c:v>0.1</c:v>
                </c:pt>
                <c:pt idx="1652">
                  <c:v>0.1</c:v>
                </c:pt>
                <c:pt idx="1653">
                  <c:v>0.1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0.1</c:v>
                </c:pt>
                <c:pt idx="1665">
                  <c:v>0.1</c:v>
                </c:pt>
                <c:pt idx="1666">
                  <c:v>0.1</c:v>
                </c:pt>
                <c:pt idx="1667">
                  <c:v>0.1</c:v>
                </c:pt>
                <c:pt idx="1668">
                  <c:v>0.1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0.1</c:v>
                </c:pt>
                <c:pt idx="1676">
                  <c:v>0.1</c:v>
                </c:pt>
                <c:pt idx="1677">
                  <c:v>0.1</c:v>
                </c:pt>
                <c:pt idx="1678">
                  <c:v>0.1</c:v>
                </c:pt>
                <c:pt idx="1679">
                  <c:v>0.1</c:v>
                </c:pt>
                <c:pt idx="1680">
                  <c:v>0.1</c:v>
                </c:pt>
                <c:pt idx="1681">
                  <c:v>0.1</c:v>
                </c:pt>
                <c:pt idx="1682">
                  <c:v>0.1</c:v>
                </c:pt>
                <c:pt idx="1683">
                  <c:v>1.1000000000000001</c:v>
                </c:pt>
                <c:pt idx="1684">
                  <c:v>1.1000000000000001</c:v>
                </c:pt>
                <c:pt idx="1685">
                  <c:v>1.1000000000000001</c:v>
                </c:pt>
                <c:pt idx="1686">
                  <c:v>1.1000000000000001</c:v>
                </c:pt>
                <c:pt idx="1687">
                  <c:v>1.1000000000000001</c:v>
                </c:pt>
                <c:pt idx="1688">
                  <c:v>1.1000000000000001</c:v>
                </c:pt>
                <c:pt idx="1689">
                  <c:v>1.1000000000000001</c:v>
                </c:pt>
                <c:pt idx="1690">
                  <c:v>1.1000000000000001</c:v>
                </c:pt>
                <c:pt idx="1691">
                  <c:v>1.1000000000000001</c:v>
                </c:pt>
                <c:pt idx="1692">
                  <c:v>1.1000000000000001</c:v>
                </c:pt>
                <c:pt idx="1693">
                  <c:v>1.1000000000000001</c:v>
                </c:pt>
                <c:pt idx="1694">
                  <c:v>1.1000000000000001</c:v>
                </c:pt>
                <c:pt idx="1695">
                  <c:v>1.1000000000000001</c:v>
                </c:pt>
                <c:pt idx="1696">
                  <c:v>0.1</c:v>
                </c:pt>
                <c:pt idx="1697">
                  <c:v>0.1</c:v>
                </c:pt>
                <c:pt idx="1698">
                  <c:v>1.1000000000000001</c:v>
                </c:pt>
                <c:pt idx="1699">
                  <c:v>0.1</c:v>
                </c:pt>
                <c:pt idx="1700">
                  <c:v>1.1000000000000001</c:v>
                </c:pt>
                <c:pt idx="1701">
                  <c:v>1.1000000000000001</c:v>
                </c:pt>
                <c:pt idx="1702">
                  <c:v>1.1000000000000001</c:v>
                </c:pt>
                <c:pt idx="1703">
                  <c:v>1.1000000000000001</c:v>
                </c:pt>
                <c:pt idx="1704">
                  <c:v>1.1000000000000001</c:v>
                </c:pt>
                <c:pt idx="1705">
                  <c:v>1.1000000000000001</c:v>
                </c:pt>
                <c:pt idx="1706">
                  <c:v>1.1000000000000001</c:v>
                </c:pt>
                <c:pt idx="1707">
                  <c:v>1.1000000000000001</c:v>
                </c:pt>
                <c:pt idx="1708">
                  <c:v>1.1000000000000001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1.1000000000000001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1.1000000000000001</c:v>
                </c:pt>
                <c:pt idx="1715">
                  <c:v>1.1000000000000001</c:v>
                </c:pt>
                <c:pt idx="1716">
                  <c:v>1.1000000000000001</c:v>
                </c:pt>
                <c:pt idx="1717">
                  <c:v>0.1</c:v>
                </c:pt>
                <c:pt idx="1718">
                  <c:v>0.1</c:v>
                </c:pt>
                <c:pt idx="1719">
                  <c:v>0.1</c:v>
                </c:pt>
                <c:pt idx="1720">
                  <c:v>1.1000000000000001</c:v>
                </c:pt>
                <c:pt idx="1721">
                  <c:v>1.1000000000000001</c:v>
                </c:pt>
                <c:pt idx="1722">
                  <c:v>1.1000000000000001</c:v>
                </c:pt>
                <c:pt idx="1723">
                  <c:v>0.1</c:v>
                </c:pt>
                <c:pt idx="1724">
                  <c:v>1.1000000000000001</c:v>
                </c:pt>
                <c:pt idx="1725">
                  <c:v>1.1000000000000001</c:v>
                </c:pt>
                <c:pt idx="1726">
                  <c:v>1.1000000000000001</c:v>
                </c:pt>
                <c:pt idx="1727">
                  <c:v>1.1000000000000001</c:v>
                </c:pt>
                <c:pt idx="1728">
                  <c:v>0.1</c:v>
                </c:pt>
                <c:pt idx="1729">
                  <c:v>1.1000000000000001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1.1000000000000001</c:v>
                </c:pt>
                <c:pt idx="1736">
                  <c:v>1.1000000000000001</c:v>
                </c:pt>
                <c:pt idx="1737">
                  <c:v>0.1</c:v>
                </c:pt>
                <c:pt idx="1738">
                  <c:v>1.1000000000000001</c:v>
                </c:pt>
                <c:pt idx="1739">
                  <c:v>1.1000000000000001</c:v>
                </c:pt>
                <c:pt idx="1740">
                  <c:v>0.1</c:v>
                </c:pt>
                <c:pt idx="1741">
                  <c:v>0.1</c:v>
                </c:pt>
                <c:pt idx="1742">
                  <c:v>0.1</c:v>
                </c:pt>
                <c:pt idx="1743">
                  <c:v>1.1000000000000001</c:v>
                </c:pt>
                <c:pt idx="1744">
                  <c:v>1.1000000000000001</c:v>
                </c:pt>
                <c:pt idx="1745">
                  <c:v>1.1000000000000001</c:v>
                </c:pt>
                <c:pt idx="1746">
                  <c:v>1.1000000000000001</c:v>
                </c:pt>
                <c:pt idx="1747">
                  <c:v>1.1000000000000001</c:v>
                </c:pt>
                <c:pt idx="1748">
                  <c:v>0.1</c:v>
                </c:pt>
                <c:pt idx="1749">
                  <c:v>1.1000000000000001</c:v>
                </c:pt>
                <c:pt idx="1750">
                  <c:v>1.1000000000000001</c:v>
                </c:pt>
                <c:pt idx="1751">
                  <c:v>1.1000000000000001</c:v>
                </c:pt>
                <c:pt idx="1752">
                  <c:v>1.1000000000000001</c:v>
                </c:pt>
                <c:pt idx="1753">
                  <c:v>1.1000000000000001</c:v>
                </c:pt>
                <c:pt idx="1754">
                  <c:v>1.1000000000000001</c:v>
                </c:pt>
                <c:pt idx="1755">
                  <c:v>1.1000000000000001</c:v>
                </c:pt>
                <c:pt idx="1756">
                  <c:v>1.1000000000000001</c:v>
                </c:pt>
                <c:pt idx="1757">
                  <c:v>1.1000000000000001</c:v>
                </c:pt>
                <c:pt idx="1758">
                  <c:v>1.1000000000000001</c:v>
                </c:pt>
                <c:pt idx="1759">
                  <c:v>1.1000000000000001</c:v>
                </c:pt>
                <c:pt idx="1760">
                  <c:v>1.1000000000000001</c:v>
                </c:pt>
                <c:pt idx="1761">
                  <c:v>1.1000000000000001</c:v>
                </c:pt>
                <c:pt idx="1762">
                  <c:v>1.1000000000000001</c:v>
                </c:pt>
                <c:pt idx="1763">
                  <c:v>1.1000000000000001</c:v>
                </c:pt>
                <c:pt idx="1764">
                  <c:v>1.1000000000000001</c:v>
                </c:pt>
                <c:pt idx="1765">
                  <c:v>1.1000000000000001</c:v>
                </c:pt>
                <c:pt idx="1766">
                  <c:v>1.1000000000000001</c:v>
                </c:pt>
                <c:pt idx="1767">
                  <c:v>1.1000000000000001</c:v>
                </c:pt>
                <c:pt idx="1768">
                  <c:v>1.1000000000000001</c:v>
                </c:pt>
                <c:pt idx="1769">
                  <c:v>1.1000000000000001</c:v>
                </c:pt>
                <c:pt idx="1770">
                  <c:v>1.1000000000000001</c:v>
                </c:pt>
                <c:pt idx="1771">
                  <c:v>1.1000000000000001</c:v>
                </c:pt>
                <c:pt idx="1772">
                  <c:v>0.1</c:v>
                </c:pt>
                <c:pt idx="1773">
                  <c:v>1.1000000000000001</c:v>
                </c:pt>
                <c:pt idx="1774">
                  <c:v>1.1000000000000001</c:v>
                </c:pt>
                <c:pt idx="1775">
                  <c:v>1.1000000000000001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1.1000000000000001</c:v>
                </c:pt>
                <c:pt idx="1780">
                  <c:v>1.1000000000000001</c:v>
                </c:pt>
                <c:pt idx="1781">
                  <c:v>1.1000000000000001</c:v>
                </c:pt>
                <c:pt idx="1782">
                  <c:v>0.1</c:v>
                </c:pt>
                <c:pt idx="1783">
                  <c:v>0.1</c:v>
                </c:pt>
                <c:pt idx="1784">
                  <c:v>0.1</c:v>
                </c:pt>
                <c:pt idx="1785">
                  <c:v>0.1</c:v>
                </c:pt>
                <c:pt idx="1786">
                  <c:v>0.1</c:v>
                </c:pt>
                <c:pt idx="1787">
                  <c:v>0.1</c:v>
                </c:pt>
                <c:pt idx="1788">
                  <c:v>0.1</c:v>
                </c:pt>
                <c:pt idx="1789">
                  <c:v>0.1</c:v>
                </c:pt>
                <c:pt idx="1790">
                  <c:v>0.1</c:v>
                </c:pt>
                <c:pt idx="1791">
                  <c:v>0.1</c:v>
                </c:pt>
                <c:pt idx="1792">
                  <c:v>0.1</c:v>
                </c:pt>
                <c:pt idx="1793">
                  <c:v>0.1</c:v>
                </c:pt>
                <c:pt idx="1794">
                  <c:v>0.1</c:v>
                </c:pt>
                <c:pt idx="1795">
                  <c:v>0.1</c:v>
                </c:pt>
                <c:pt idx="1796">
                  <c:v>0.1</c:v>
                </c:pt>
                <c:pt idx="1797">
                  <c:v>0.1</c:v>
                </c:pt>
                <c:pt idx="1798">
                  <c:v>0.1</c:v>
                </c:pt>
                <c:pt idx="1799">
                  <c:v>0.1</c:v>
                </c:pt>
                <c:pt idx="1800">
                  <c:v>0.1</c:v>
                </c:pt>
                <c:pt idx="1801">
                  <c:v>0.1</c:v>
                </c:pt>
                <c:pt idx="1802">
                  <c:v>0.1</c:v>
                </c:pt>
                <c:pt idx="1803">
                  <c:v>0.1</c:v>
                </c:pt>
                <c:pt idx="1804">
                  <c:v>0.1</c:v>
                </c:pt>
                <c:pt idx="1805">
                  <c:v>0.1</c:v>
                </c:pt>
                <c:pt idx="1806">
                  <c:v>0.1</c:v>
                </c:pt>
                <c:pt idx="1807">
                  <c:v>0.1</c:v>
                </c:pt>
                <c:pt idx="1808">
                  <c:v>0.1</c:v>
                </c:pt>
                <c:pt idx="1809">
                  <c:v>0.1</c:v>
                </c:pt>
                <c:pt idx="1810">
                  <c:v>0.1</c:v>
                </c:pt>
                <c:pt idx="1811">
                  <c:v>0.1</c:v>
                </c:pt>
                <c:pt idx="1812">
                  <c:v>0.1</c:v>
                </c:pt>
                <c:pt idx="1813">
                  <c:v>1.1000000000000001</c:v>
                </c:pt>
                <c:pt idx="1814">
                  <c:v>1.1000000000000001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1.1000000000000001</c:v>
                </c:pt>
                <c:pt idx="1818">
                  <c:v>1.1000000000000001</c:v>
                </c:pt>
                <c:pt idx="1819">
                  <c:v>1.1000000000000001</c:v>
                </c:pt>
                <c:pt idx="1820">
                  <c:v>1.1000000000000001</c:v>
                </c:pt>
                <c:pt idx="1821">
                  <c:v>0.1</c:v>
                </c:pt>
                <c:pt idx="1822">
                  <c:v>1.1000000000000001</c:v>
                </c:pt>
                <c:pt idx="1823">
                  <c:v>1.1000000000000001</c:v>
                </c:pt>
                <c:pt idx="1824">
                  <c:v>0.1</c:v>
                </c:pt>
                <c:pt idx="1825">
                  <c:v>1.1000000000000001</c:v>
                </c:pt>
                <c:pt idx="1826">
                  <c:v>1.1000000000000001</c:v>
                </c:pt>
                <c:pt idx="1827">
                  <c:v>1.1000000000000001</c:v>
                </c:pt>
                <c:pt idx="1828">
                  <c:v>1.1000000000000001</c:v>
                </c:pt>
                <c:pt idx="1829">
                  <c:v>1.1000000000000001</c:v>
                </c:pt>
                <c:pt idx="1830">
                  <c:v>1.1000000000000001</c:v>
                </c:pt>
                <c:pt idx="1831">
                  <c:v>1.1000000000000001</c:v>
                </c:pt>
                <c:pt idx="1832">
                  <c:v>1.1000000000000001</c:v>
                </c:pt>
                <c:pt idx="1833">
                  <c:v>1.1000000000000001</c:v>
                </c:pt>
                <c:pt idx="1834">
                  <c:v>1.1000000000000001</c:v>
                </c:pt>
                <c:pt idx="1835">
                  <c:v>1.1000000000000001</c:v>
                </c:pt>
                <c:pt idx="1836">
                  <c:v>1.1000000000000001</c:v>
                </c:pt>
                <c:pt idx="1837">
                  <c:v>1.1000000000000001</c:v>
                </c:pt>
                <c:pt idx="1838">
                  <c:v>1.1000000000000001</c:v>
                </c:pt>
                <c:pt idx="1839">
                  <c:v>1.1000000000000001</c:v>
                </c:pt>
                <c:pt idx="1840">
                  <c:v>1.1000000000000001</c:v>
                </c:pt>
                <c:pt idx="1841">
                  <c:v>1.1000000000000001</c:v>
                </c:pt>
                <c:pt idx="1842">
                  <c:v>1.1000000000000001</c:v>
                </c:pt>
                <c:pt idx="1843">
                  <c:v>1.1000000000000001</c:v>
                </c:pt>
                <c:pt idx="1844">
                  <c:v>1.1000000000000001</c:v>
                </c:pt>
                <c:pt idx="1845">
                  <c:v>0.1</c:v>
                </c:pt>
                <c:pt idx="1846">
                  <c:v>1.1000000000000001</c:v>
                </c:pt>
                <c:pt idx="1847">
                  <c:v>1.1000000000000001</c:v>
                </c:pt>
                <c:pt idx="1848">
                  <c:v>1.1000000000000001</c:v>
                </c:pt>
                <c:pt idx="1849">
                  <c:v>1.1000000000000001</c:v>
                </c:pt>
                <c:pt idx="1850">
                  <c:v>0.1</c:v>
                </c:pt>
                <c:pt idx="1851">
                  <c:v>1.1000000000000001</c:v>
                </c:pt>
                <c:pt idx="1852">
                  <c:v>0.1</c:v>
                </c:pt>
                <c:pt idx="1853">
                  <c:v>0.1</c:v>
                </c:pt>
                <c:pt idx="1854">
                  <c:v>1.1000000000000001</c:v>
                </c:pt>
                <c:pt idx="1855">
                  <c:v>0.1</c:v>
                </c:pt>
                <c:pt idx="1856">
                  <c:v>0.1</c:v>
                </c:pt>
                <c:pt idx="1857">
                  <c:v>1.1000000000000001</c:v>
                </c:pt>
                <c:pt idx="1858">
                  <c:v>1.1000000000000001</c:v>
                </c:pt>
                <c:pt idx="1859">
                  <c:v>0.1</c:v>
                </c:pt>
                <c:pt idx="1860">
                  <c:v>1.1000000000000001</c:v>
                </c:pt>
                <c:pt idx="1861">
                  <c:v>1.1000000000000001</c:v>
                </c:pt>
                <c:pt idx="1862">
                  <c:v>0.1</c:v>
                </c:pt>
                <c:pt idx="1863">
                  <c:v>0.1</c:v>
                </c:pt>
                <c:pt idx="1864">
                  <c:v>0.1</c:v>
                </c:pt>
                <c:pt idx="1865">
                  <c:v>1.1000000000000001</c:v>
                </c:pt>
                <c:pt idx="1866">
                  <c:v>1.1000000000000001</c:v>
                </c:pt>
                <c:pt idx="1867">
                  <c:v>1.1000000000000001</c:v>
                </c:pt>
                <c:pt idx="1868">
                  <c:v>1.1000000000000001</c:v>
                </c:pt>
                <c:pt idx="1869">
                  <c:v>1.1000000000000001</c:v>
                </c:pt>
                <c:pt idx="1870">
                  <c:v>0.1</c:v>
                </c:pt>
                <c:pt idx="1871">
                  <c:v>1.1000000000000001</c:v>
                </c:pt>
                <c:pt idx="1872">
                  <c:v>0.1</c:v>
                </c:pt>
                <c:pt idx="1873">
                  <c:v>0.1</c:v>
                </c:pt>
                <c:pt idx="1874">
                  <c:v>0.1</c:v>
                </c:pt>
                <c:pt idx="1875">
                  <c:v>0.1</c:v>
                </c:pt>
                <c:pt idx="1876">
                  <c:v>1.1000000000000001</c:v>
                </c:pt>
                <c:pt idx="1877">
                  <c:v>1.1000000000000001</c:v>
                </c:pt>
                <c:pt idx="1878">
                  <c:v>0.1</c:v>
                </c:pt>
                <c:pt idx="1879">
                  <c:v>0.1</c:v>
                </c:pt>
                <c:pt idx="1880">
                  <c:v>0.1</c:v>
                </c:pt>
                <c:pt idx="1881">
                  <c:v>0.1</c:v>
                </c:pt>
                <c:pt idx="1882">
                  <c:v>0.1</c:v>
                </c:pt>
                <c:pt idx="1883">
                  <c:v>0.1</c:v>
                </c:pt>
                <c:pt idx="1884">
                  <c:v>0.1</c:v>
                </c:pt>
                <c:pt idx="1885">
                  <c:v>0.1</c:v>
                </c:pt>
                <c:pt idx="1886">
                  <c:v>0.1</c:v>
                </c:pt>
                <c:pt idx="1887">
                  <c:v>0.1</c:v>
                </c:pt>
                <c:pt idx="1888">
                  <c:v>0.1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0.1</c:v>
                </c:pt>
                <c:pt idx="1896">
                  <c:v>0.1</c:v>
                </c:pt>
                <c:pt idx="1897">
                  <c:v>0.1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1.1000000000000001</c:v>
                </c:pt>
                <c:pt idx="1951">
                  <c:v>0.1</c:v>
                </c:pt>
                <c:pt idx="1952">
                  <c:v>0.1</c:v>
                </c:pt>
                <c:pt idx="1953">
                  <c:v>1.1000000000000001</c:v>
                </c:pt>
                <c:pt idx="1954">
                  <c:v>1.1000000000000001</c:v>
                </c:pt>
                <c:pt idx="1955">
                  <c:v>1.1000000000000001</c:v>
                </c:pt>
                <c:pt idx="1956">
                  <c:v>0.1</c:v>
                </c:pt>
                <c:pt idx="1957">
                  <c:v>1.1000000000000001</c:v>
                </c:pt>
                <c:pt idx="1958">
                  <c:v>1.1000000000000001</c:v>
                </c:pt>
                <c:pt idx="1959">
                  <c:v>0.1</c:v>
                </c:pt>
                <c:pt idx="1960">
                  <c:v>1.1000000000000001</c:v>
                </c:pt>
                <c:pt idx="1961">
                  <c:v>0.1</c:v>
                </c:pt>
                <c:pt idx="1962">
                  <c:v>0.1</c:v>
                </c:pt>
                <c:pt idx="1963">
                  <c:v>1.1000000000000001</c:v>
                </c:pt>
                <c:pt idx="1964">
                  <c:v>1.1000000000000001</c:v>
                </c:pt>
                <c:pt idx="1965">
                  <c:v>0.1</c:v>
                </c:pt>
                <c:pt idx="1966">
                  <c:v>1.1000000000000001</c:v>
                </c:pt>
                <c:pt idx="1967">
                  <c:v>1.1000000000000001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1.1000000000000001</c:v>
                </c:pt>
                <c:pt idx="1972">
                  <c:v>1.1000000000000001</c:v>
                </c:pt>
                <c:pt idx="1973">
                  <c:v>1.1000000000000001</c:v>
                </c:pt>
                <c:pt idx="1974">
                  <c:v>1.1000000000000001</c:v>
                </c:pt>
                <c:pt idx="1975">
                  <c:v>1.1000000000000001</c:v>
                </c:pt>
                <c:pt idx="1976">
                  <c:v>1.1000000000000001</c:v>
                </c:pt>
                <c:pt idx="1977">
                  <c:v>1.1000000000000001</c:v>
                </c:pt>
                <c:pt idx="1978">
                  <c:v>1.1000000000000001</c:v>
                </c:pt>
                <c:pt idx="1979">
                  <c:v>1.1000000000000001</c:v>
                </c:pt>
                <c:pt idx="1980">
                  <c:v>0.1</c:v>
                </c:pt>
                <c:pt idx="1981">
                  <c:v>1.1000000000000001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1.1000000000000001</c:v>
                </c:pt>
                <c:pt idx="1988">
                  <c:v>1.1000000000000001</c:v>
                </c:pt>
                <c:pt idx="1989">
                  <c:v>0.1</c:v>
                </c:pt>
                <c:pt idx="1990">
                  <c:v>1.1000000000000001</c:v>
                </c:pt>
                <c:pt idx="1991">
                  <c:v>1.1000000000000001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1.1000000000000001</c:v>
                </c:pt>
                <c:pt idx="1996">
                  <c:v>1.1000000000000001</c:v>
                </c:pt>
                <c:pt idx="1997">
                  <c:v>1.1000000000000001</c:v>
                </c:pt>
                <c:pt idx="1998">
                  <c:v>1.1000000000000001</c:v>
                </c:pt>
                <c:pt idx="1999">
                  <c:v>1.1000000000000001</c:v>
                </c:pt>
                <c:pt idx="2000">
                  <c:v>0.1</c:v>
                </c:pt>
                <c:pt idx="2001">
                  <c:v>1.1000000000000001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1.1000000000000001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1.1000000000000001</c:v>
                </c:pt>
                <c:pt idx="2089">
                  <c:v>0.1</c:v>
                </c:pt>
                <c:pt idx="2090">
                  <c:v>1.1000000000000001</c:v>
                </c:pt>
                <c:pt idx="2091">
                  <c:v>1.1000000000000001</c:v>
                </c:pt>
                <c:pt idx="2092">
                  <c:v>1.1000000000000001</c:v>
                </c:pt>
                <c:pt idx="2093">
                  <c:v>1.1000000000000001</c:v>
                </c:pt>
                <c:pt idx="2094">
                  <c:v>0.1</c:v>
                </c:pt>
                <c:pt idx="2095">
                  <c:v>1.1000000000000001</c:v>
                </c:pt>
                <c:pt idx="2096">
                  <c:v>1.1000000000000001</c:v>
                </c:pt>
                <c:pt idx="2097">
                  <c:v>0.1</c:v>
                </c:pt>
                <c:pt idx="2098">
                  <c:v>1.1000000000000001</c:v>
                </c:pt>
                <c:pt idx="2099">
                  <c:v>1.1000000000000001</c:v>
                </c:pt>
                <c:pt idx="2100">
                  <c:v>1.1000000000000001</c:v>
                </c:pt>
                <c:pt idx="2101">
                  <c:v>1.1000000000000001</c:v>
                </c:pt>
                <c:pt idx="2102">
                  <c:v>1.1000000000000001</c:v>
                </c:pt>
                <c:pt idx="2103">
                  <c:v>1.1000000000000001</c:v>
                </c:pt>
                <c:pt idx="2104">
                  <c:v>1.1000000000000001</c:v>
                </c:pt>
                <c:pt idx="2105">
                  <c:v>1.1000000000000001</c:v>
                </c:pt>
                <c:pt idx="2106">
                  <c:v>1.1000000000000001</c:v>
                </c:pt>
                <c:pt idx="2107">
                  <c:v>1.1000000000000001</c:v>
                </c:pt>
                <c:pt idx="2108">
                  <c:v>1.1000000000000001</c:v>
                </c:pt>
                <c:pt idx="2109">
                  <c:v>1.1000000000000001</c:v>
                </c:pt>
                <c:pt idx="2110">
                  <c:v>1.1000000000000001</c:v>
                </c:pt>
                <c:pt idx="2111">
                  <c:v>1.1000000000000001</c:v>
                </c:pt>
                <c:pt idx="2112">
                  <c:v>1.1000000000000001</c:v>
                </c:pt>
                <c:pt idx="2113">
                  <c:v>1.1000000000000001</c:v>
                </c:pt>
                <c:pt idx="2114">
                  <c:v>1.1000000000000001</c:v>
                </c:pt>
                <c:pt idx="2115">
                  <c:v>1.1000000000000001</c:v>
                </c:pt>
                <c:pt idx="2116">
                  <c:v>1.1000000000000001</c:v>
                </c:pt>
                <c:pt idx="2117">
                  <c:v>1.1000000000000001</c:v>
                </c:pt>
                <c:pt idx="2118">
                  <c:v>1.1000000000000001</c:v>
                </c:pt>
                <c:pt idx="2119">
                  <c:v>1.1000000000000001</c:v>
                </c:pt>
                <c:pt idx="2120">
                  <c:v>1.1000000000000001</c:v>
                </c:pt>
                <c:pt idx="2121">
                  <c:v>1.1000000000000001</c:v>
                </c:pt>
                <c:pt idx="2122">
                  <c:v>1.1000000000000001</c:v>
                </c:pt>
                <c:pt idx="2123">
                  <c:v>1.1000000000000001</c:v>
                </c:pt>
                <c:pt idx="2124">
                  <c:v>1.1000000000000001</c:v>
                </c:pt>
                <c:pt idx="2125">
                  <c:v>1.1000000000000001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1.1000000000000001</c:v>
                </c:pt>
                <c:pt idx="2129">
                  <c:v>1.1000000000000001</c:v>
                </c:pt>
                <c:pt idx="2130">
                  <c:v>1.1000000000000001</c:v>
                </c:pt>
                <c:pt idx="2131">
                  <c:v>1.1000000000000001</c:v>
                </c:pt>
                <c:pt idx="2132">
                  <c:v>1.1000000000000001</c:v>
                </c:pt>
                <c:pt idx="2133">
                  <c:v>1.1000000000000001</c:v>
                </c:pt>
                <c:pt idx="2134">
                  <c:v>1.1000000000000001</c:v>
                </c:pt>
                <c:pt idx="2135">
                  <c:v>1.1000000000000001</c:v>
                </c:pt>
                <c:pt idx="2136">
                  <c:v>1.1000000000000001</c:v>
                </c:pt>
                <c:pt idx="2137">
                  <c:v>1.1000000000000001</c:v>
                </c:pt>
                <c:pt idx="2138">
                  <c:v>1.1000000000000001</c:v>
                </c:pt>
                <c:pt idx="2139">
                  <c:v>1.1000000000000001</c:v>
                </c:pt>
                <c:pt idx="2140">
                  <c:v>1.1000000000000001</c:v>
                </c:pt>
                <c:pt idx="2141">
                  <c:v>1.1000000000000001</c:v>
                </c:pt>
                <c:pt idx="2142">
                  <c:v>0.1</c:v>
                </c:pt>
                <c:pt idx="2143">
                  <c:v>1.1000000000000001</c:v>
                </c:pt>
                <c:pt idx="2144">
                  <c:v>1.1000000000000001</c:v>
                </c:pt>
                <c:pt idx="2145">
                  <c:v>0.1</c:v>
                </c:pt>
                <c:pt idx="2146">
                  <c:v>1.1000000000000001</c:v>
                </c:pt>
                <c:pt idx="2147">
                  <c:v>1.1000000000000001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1.1000000000000001</c:v>
                </c:pt>
                <c:pt idx="2152">
                  <c:v>1.1000000000000001</c:v>
                </c:pt>
                <c:pt idx="2153">
                  <c:v>1.1000000000000001</c:v>
                </c:pt>
                <c:pt idx="2154">
                  <c:v>1.1000000000000001</c:v>
                </c:pt>
                <c:pt idx="2155">
                  <c:v>1.1000000000000001</c:v>
                </c:pt>
                <c:pt idx="2156">
                  <c:v>0.1</c:v>
                </c:pt>
                <c:pt idx="2157">
                  <c:v>1.1000000000000001</c:v>
                </c:pt>
                <c:pt idx="2158">
                  <c:v>1.1000000000000001</c:v>
                </c:pt>
                <c:pt idx="2159">
                  <c:v>1.1000000000000001</c:v>
                </c:pt>
                <c:pt idx="2160">
                  <c:v>1.1000000000000001</c:v>
                </c:pt>
                <c:pt idx="2161">
                  <c:v>1.1000000000000001</c:v>
                </c:pt>
                <c:pt idx="2162">
                  <c:v>1.1000000000000001</c:v>
                </c:pt>
                <c:pt idx="2163">
                  <c:v>1.1000000000000001</c:v>
                </c:pt>
                <c:pt idx="2164">
                  <c:v>1.1000000000000001</c:v>
                </c:pt>
                <c:pt idx="2165">
                  <c:v>1.1000000000000001</c:v>
                </c:pt>
                <c:pt idx="2166">
                  <c:v>1.1000000000000001</c:v>
                </c:pt>
                <c:pt idx="2167">
                  <c:v>1.1000000000000001</c:v>
                </c:pt>
                <c:pt idx="2168">
                  <c:v>1.1000000000000001</c:v>
                </c:pt>
                <c:pt idx="2169">
                  <c:v>1.1000000000000001</c:v>
                </c:pt>
                <c:pt idx="2170">
                  <c:v>1.1000000000000001</c:v>
                </c:pt>
                <c:pt idx="2171">
                  <c:v>1.1000000000000001</c:v>
                </c:pt>
                <c:pt idx="2172">
                  <c:v>1.1000000000000001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0.1</c:v>
                </c:pt>
                <c:pt idx="2200">
                  <c:v>1.1000000000000001</c:v>
                </c:pt>
                <c:pt idx="2201">
                  <c:v>1.1000000000000001</c:v>
                </c:pt>
                <c:pt idx="2202">
                  <c:v>0.1</c:v>
                </c:pt>
                <c:pt idx="2203">
                  <c:v>1.1000000000000001</c:v>
                </c:pt>
                <c:pt idx="2204">
                  <c:v>1.1000000000000001</c:v>
                </c:pt>
                <c:pt idx="2205">
                  <c:v>1.1000000000000001</c:v>
                </c:pt>
                <c:pt idx="2206">
                  <c:v>1.1000000000000001</c:v>
                </c:pt>
                <c:pt idx="2207">
                  <c:v>1.1000000000000001</c:v>
                </c:pt>
                <c:pt idx="2208">
                  <c:v>1.1000000000000001</c:v>
                </c:pt>
                <c:pt idx="2209">
                  <c:v>1.1000000000000001</c:v>
                </c:pt>
                <c:pt idx="2210">
                  <c:v>1.1000000000000001</c:v>
                </c:pt>
                <c:pt idx="2211">
                  <c:v>1.1000000000000001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1.1000000000000001</c:v>
                </c:pt>
                <c:pt idx="2233">
                  <c:v>1.1000000000000001</c:v>
                </c:pt>
                <c:pt idx="2234">
                  <c:v>1.1000000000000001</c:v>
                </c:pt>
                <c:pt idx="2235">
                  <c:v>1.1000000000000001</c:v>
                </c:pt>
                <c:pt idx="2236">
                  <c:v>1.1000000000000001</c:v>
                </c:pt>
                <c:pt idx="2237">
                  <c:v>1.1000000000000001</c:v>
                </c:pt>
                <c:pt idx="2238">
                  <c:v>1.1000000000000001</c:v>
                </c:pt>
                <c:pt idx="2239">
                  <c:v>1.1000000000000001</c:v>
                </c:pt>
                <c:pt idx="2240">
                  <c:v>1.1000000000000001</c:v>
                </c:pt>
                <c:pt idx="2241">
                  <c:v>1.1000000000000001</c:v>
                </c:pt>
                <c:pt idx="2242">
                  <c:v>0.1</c:v>
                </c:pt>
                <c:pt idx="2243">
                  <c:v>1.1000000000000001</c:v>
                </c:pt>
                <c:pt idx="2244">
                  <c:v>1.1000000000000001</c:v>
                </c:pt>
                <c:pt idx="2245">
                  <c:v>1.1000000000000001</c:v>
                </c:pt>
                <c:pt idx="2246">
                  <c:v>1.1000000000000001</c:v>
                </c:pt>
                <c:pt idx="2247">
                  <c:v>1.1000000000000001</c:v>
                </c:pt>
                <c:pt idx="2248">
                  <c:v>1.1000000000000001</c:v>
                </c:pt>
                <c:pt idx="2249">
                  <c:v>1.1000000000000001</c:v>
                </c:pt>
                <c:pt idx="2250">
                  <c:v>1.1000000000000001</c:v>
                </c:pt>
                <c:pt idx="2251">
                  <c:v>1.1000000000000001</c:v>
                </c:pt>
                <c:pt idx="2252">
                  <c:v>1.1000000000000001</c:v>
                </c:pt>
                <c:pt idx="2253">
                  <c:v>1.1000000000000001</c:v>
                </c:pt>
                <c:pt idx="2254">
                  <c:v>1.1000000000000001</c:v>
                </c:pt>
                <c:pt idx="2255">
                  <c:v>0.1</c:v>
                </c:pt>
                <c:pt idx="2256">
                  <c:v>1.1000000000000001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1.1000000000000001</c:v>
                </c:pt>
                <c:pt idx="2264">
                  <c:v>1.1000000000000001</c:v>
                </c:pt>
                <c:pt idx="2265">
                  <c:v>1.1000000000000001</c:v>
                </c:pt>
                <c:pt idx="2266">
                  <c:v>0.1</c:v>
                </c:pt>
                <c:pt idx="2267">
                  <c:v>1.1000000000000001</c:v>
                </c:pt>
                <c:pt idx="2268">
                  <c:v>1.1000000000000001</c:v>
                </c:pt>
                <c:pt idx="2269">
                  <c:v>1.1000000000000001</c:v>
                </c:pt>
                <c:pt idx="2270">
                  <c:v>0.1</c:v>
                </c:pt>
                <c:pt idx="2271">
                  <c:v>1.1000000000000001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F-4C3C-BA24-83FEC817119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baseline_logi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Sheet1!$F$2:$F$2279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</c:numCache>
            </c:numRef>
          </c:xVal>
          <c:yVal>
            <c:numRef>
              <c:f>Sheet1!$O$2:$O$2279</c:f>
              <c:numCache>
                <c:formatCode>General</c:formatCode>
                <c:ptCount val="2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0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0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0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1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F-4C3C-BA24-83FEC817119D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feateng_logi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Sheet1!$F$2:$F$2279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</c:numCache>
            </c:numRef>
          </c:xVal>
          <c:yVal>
            <c:numRef>
              <c:f>Sheet1!$P$2:$P$2279</c:f>
              <c:numCache>
                <c:formatCode>General</c:formatCode>
                <c:ptCount val="2278"/>
                <c:pt idx="0">
                  <c:v>1.2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1.2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1.2</c:v>
                </c:pt>
                <c:pt idx="22">
                  <c:v>1.2</c:v>
                </c:pt>
                <c:pt idx="23">
                  <c:v>0.2</c:v>
                </c:pt>
                <c:pt idx="24">
                  <c:v>1.2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1.2</c:v>
                </c:pt>
                <c:pt idx="44">
                  <c:v>1.2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1.2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1.2</c:v>
                </c:pt>
                <c:pt idx="88">
                  <c:v>0.2</c:v>
                </c:pt>
                <c:pt idx="89">
                  <c:v>0.2</c:v>
                </c:pt>
                <c:pt idx="90">
                  <c:v>1.2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1.2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1.2</c:v>
                </c:pt>
                <c:pt idx="110">
                  <c:v>1.2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1.2</c:v>
                </c:pt>
                <c:pt idx="134">
                  <c:v>0.2</c:v>
                </c:pt>
                <c:pt idx="135">
                  <c:v>1.2</c:v>
                </c:pt>
                <c:pt idx="136">
                  <c:v>1.2</c:v>
                </c:pt>
                <c:pt idx="137">
                  <c:v>0.2</c:v>
                </c:pt>
                <c:pt idx="138">
                  <c:v>1.2</c:v>
                </c:pt>
                <c:pt idx="139">
                  <c:v>1.2</c:v>
                </c:pt>
                <c:pt idx="140">
                  <c:v>0.2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0.2</c:v>
                </c:pt>
                <c:pt idx="164">
                  <c:v>1.2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0.2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0.2</c:v>
                </c:pt>
                <c:pt idx="177">
                  <c:v>1.2</c:v>
                </c:pt>
                <c:pt idx="178">
                  <c:v>0.2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0.2</c:v>
                </c:pt>
                <c:pt idx="186">
                  <c:v>1.2</c:v>
                </c:pt>
                <c:pt idx="187">
                  <c:v>1.2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0.2</c:v>
                </c:pt>
                <c:pt idx="197">
                  <c:v>1.2</c:v>
                </c:pt>
                <c:pt idx="198">
                  <c:v>0.2</c:v>
                </c:pt>
                <c:pt idx="199">
                  <c:v>1.2</c:v>
                </c:pt>
                <c:pt idx="200">
                  <c:v>1.2</c:v>
                </c:pt>
                <c:pt idx="201">
                  <c:v>0.2</c:v>
                </c:pt>
                <c:pt idx="202">
                  <c:v>1.2</c:v>
                </c:pt>
                <c:pt idx="203">
                  <c:v>1.2</c:v>
                </c:pt>
                <c:pt idx="204">
                  <c:v>0.2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0.2</c:v>
                </c:pt>
                <c:pt idx="228">
                  <c:v>1.2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0.2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0.2</c:v>
                </c:pt>
                <c:pt idx="241">
                  <c:v>1.2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1.2</c:v>
                </c:pt>
                <c:pt idx="246">
                  <c:v>0.2</c:v>
                </c:pt>
                <c:pt idx="247">
                  <c:v>1.2</c:v>
                </c:pt>
                <c:pt idx="248">
                  <c:v>1.2</c:v>
                </c:pt>
                <c:pt idx="249">
                  <c:v>0.2</c:v>
                </c:pt>
                <c:pt idx="250">
                  <c:v>1.2</c:v>
                </c:pt>
                <c:pt idx="251">
                  <c:v>1.2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0.2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0.2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0.2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0.2</c:v>
                </c:pt>
                <c:pt idx="313">
                  <c:v>1.2</c:v>
                </c:pt>
                <c:pt idx="314">
                  <c:v>1.2</c:v>
                </c:pt>
                <c:pt idx="315">
                  <c:v>0.2</c:v>
                </c:pt>
                <c:pt idx="316">
                  <c:v>1.2</c:v>
                </c:pt>
                <c:pt idx="317">
                  <c:v>0.2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0.2</c:v>
                </c:pt>
                <c:pt idx="326">
                  <c:v>0.2</c:v>
                </c:pt>
                <c:pt idx="327">
                  <c:v>1.2</c:v>
                </c:pt>
                <c:pt idx="328">
                  <c:v>0.2</c:v>
                </c:pt>
                <c:pt idx="329">
                  <c:v>0.2</c:v>
                </c:pt>
                <c:pt idx="330">
                  <c:v>1.2</c:v>
                </c:pt>
                <c:pt idx="331">
                  <c:v>0.2</c:v>
                </c:pt>
                <c:pt idx="332">
                  <c:v>1.2</c:v>
                </c:pt>
                <c:pt idx="333">
                  <c:v>0.2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0.2</c:v>
                </c:pt>
                <c:pt idx="352">
                  <c:v>0.2</c:v>
                </c:pt>
                <c:pt idx="353">
                  <c:v>1.2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1.2</c:v>
                </c:pt>
                <c:pt idx="358">
                  <c:v>1.2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1.2</c:v>
                </c:pt>
                <c:pt idx="364">
                  <c:v>1.2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1.2</c:v>
                </c:pt>
                <c:pt idx="373">
                  <c:v>1.2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1.2</c:v>
                </c:pt>
                <c:pt idx="382">
                  <c:v>1.2</c:v>
                </c:pt>
                <c:pt idx="383">
                  <c:v>0.2</c:v>
                </c:pt>
                <c:pt idx="384">
                  <c:v>1.2</c:v>
                </c:pt>
                <c:pt idx="385">
                  <c:v>0.2</c:v>
                </c:pt>
                <c:pt idx="386">
                  <c:v>1.2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0.2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1.2</c:v>
                </c:pt>
                <c:pt idx="410">
                  <c:v>1.2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1.2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1.2</c:v>
                </c:pt>
                <c:pt idx="419">
                  <c:v>1.2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1.2</c:v>
                </c:pt>
                <c:pt idx="425">
                  <c:v>1.2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1.2</c:v>
                </c:pt>
                <c:pt idx="434">
                  <c:v>0.2</c:v>
                </c:pt>
                <c:pt idx="435">
                  <c:v>0.2</c:v>
                </c:pt>
                <c:pt idx="436">
                  <c:v>1.2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1.2</c:v>
                </c:pt>
                <c:pt idx="443">
                  <c:v>1.2</c:v>
                </c:pt>
                <c:pt idx="444">
                  <c:v>0.2</c:v>
                </c:pt>
                <c:pt idx="445">
                  <c:v>1.2</c:v>
                </c:pt>
                <c:pt idx="446">
                  <c:v>0.2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0.2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0.2</c:v>
                </c:pt>
                <c:pt idx="468">
                  <c:v>0.2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0.2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0.2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0.2</c:v>
                </c:pt>
                <c:pt idx="496">
                  <c:v>1.2</c:v>
                </c:pt>
                <c:pt idx="497">
                  <c:v>1.2</c:v>
                </c:pt>
                <c:pt idx="498">
                  <c:v>0.2</c:v>
                </c:pt>
                <c:pt idx="499">
                  <c:v>1.2</c:v>
                </c:pt>
                <c:pt idx="500">
                  <c:v>0.2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1.2</c:v>
                </c:pt>
                <c:pt idx="512">
                  <c:v>0.2</c:v>
                </c:pt>
                <c:pt idx="513">
                  <c:v>0.2</c:v>
                </c:pt>
                <c:pt idx="514">
                  <c:v>1.2</c:v>
                </c:pt>
                <c:pt idx="515">
                  <c:v>1.2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1.2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1.2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1.2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1.2</c:v>
                </c:pt>
                <c:pt idx="544">
                  <c:v>1.2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1.2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1.2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0.2</c:v>
                </c:pt>
                <c:pt idx="576">
                  <c:v>1.2</c:v>
                </c:pt>
                <c:pt idx="577">
                  <c:v>0.2</c:v>
                </c:pt>
                <c:pt idx="578">
                  <c:v>0.2</c:v>
                </c:pt>
                <c:pt idx="579">
                  <c:v>1.2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1.2</c:v>
                </c:pt>
                <c:pt idx="587">
                  <c:v>1.2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1.2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1.2</c:v>
                </c:pt>
                <c:pt idx="596">
                  <c:v>1.2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1.2</c:v>
                </c:pt>
                <c:pt idx="602">
                  <c:v>1.2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1.2</c:v>
                </c:pt>
                <c:pt idx="611">
                  <c:v>0.2</c:v>
                </c:pt>
                <c:pt idx="612">
                  <c:v>0.2</c:v>
                </c:pt>
                <c:pt idx="613">
                  <c:v>1.2</c:v>
                </c:pt>
                <c:pt idx="614">
                  <c:v>1.2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1.2</c:v>
                </c:pt>
                <c:pt idx="619">
                  <c:v>1.2</c:v>
                </c:pt>
                <c:pt idx="620">
                  <c:v>1.2</c:v>
                </c:pt>
                <c:pt idx="621">
                  <c:v>1.2</c:v>
                </c:pt>
                <c:pt idx="622">
                  <c:v>1.2</c:v>
                </c:pt>
                <c:pt idx="623">
                  <c:v>0.2</c:v>
                </c:pt>
                <c:pt idx="624">
                  <c:v>0.2</c:v>
                </c:pt>
                <c:pt idx="625">
                  <c:v>1.2</c:v>
                </c:pt>
                <c:pt idx="626">
                  <c:v>1.2</c:v>
                </c:pt>
                <c:pt idx="627">
                  <c:v>1.2</c:v>
                </c:pt>
                <c:pt idx="628">
                  <c:v>1.2</c:v>
                </c:pt>
                <c:pt idx="629">
                  <c:v>1.2</c:v>
                </c:pt>
                <c:pt idx="630">
                  <c:v>1.2</c:v>
                </c:pt>
                <c:pt idx="631">
                  <c:v>1.2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1.2</c:v>
                </c:pt>
                <c:pt idx="643">
                  <c:v>1.2</c:v>
                </c:pt>
                <c:pt idx="644">
                  <c:v>1.2</c:v>
                </c:pt>
                <c:pt idx="645">
                  <c:v>1.2</c:v>
                </c:pt>
                <c:pt idx="646">
                  <c:v>1.2</c:v>
                </c:pt>
                <c:pt idx="647">
                  <c:v>1.2</c:v>
                </c:pt>
                <c:pt idx="648">
                  <c:v>1.2</c:v>
                </c:pt>
                <c:pt idx="649">
                  <c:v>1.2</c:v>
                </c:pt>
                <c:pt idx="650">
                  <c:v>1.2</c:v>
                </c:pt>
                <c:pt idx="651">
                  <c:v>1.2</c:v>
                </c:pt>
                <c:pt idx="652">
                  <c:v>1.2</c:v>
                </c:pt>
                <c:pt idx="653">
                  <c:v>1.2</c:v>
                </c:pt>
                <c:pt idx="654">
                  <c:v>1.2</c:v>
                </c:pt>
                <c:pt idx="655">
                  <c:v>1.2</c:v>
                </c:pt>
                <c:pt idx="656">
                  <c:v>1.2</c:v>
                </c:pt>
                <c:pt idx="657">
                  <c:v>1.2</c:v>
                </c:pt>
                <c:pt idx="658">
                  <c:v>1.2</c:v>
                </c:pt>
                <c:pt idx="659">
                  <c:v>1.2</c:v>
                </c:pt>
                <c:pt idx="660">
                  <c:v>0.2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1.2</c:v>
                </c:pt>
                <c:pt idx="665">
                  <c:v>1.2</c:v>
                </c:pt>
                <c:pt idx="666">
                  <c:v>1.2</c:v>
                </c:pt>
                <c:pt idx="667">
                  <c:v>1.2</c:v>
                </c:pt>
                <c:pt idx="668">
                  <c:v>1.2</c:v>
                </c:pt>
                <c:pt idx="669">
                  <c:v>0.2</c:v>
                </c:pt>
                <c:pt idx="670">
                  <c:v>1.2</c:v>
                </c:pt>
                <c:pt idx="671">
                  <c:v>1.2</c:v>
                </c:pt>
                <c:pt idx="672">
                  <c:v>0.2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1.2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1.2</c:v>
                </c:pt>
                <c:pt idx="684">
                  <c:v>0.2</c:v>
                </c:pt>
                <c:pt idx="685">
                  <c:v>1.2</c:v>
                </c:pt>
                <c:pt idx="686">
                  <c:v>1.2</c:v>
                </c:pt>
                <c:pt idx="687">
                  <c:v>1.2</c:v>
                </c:pt>
                <c:pt idx="688">
                  <c:v>0.2</c:v>
                </c:pt>
                <c:pt idx="689">
                  <c:v>0.2</c:v>
                </c:pt>
                <c:pt idx="690">
                  <c:v>0.2</c:v>
                </c:pt>
                <c:pt idx="691">
                  <c:v>0.2</c:v>
                </c:pt>
                <c:pt idx="692">
                  <c:v>1.2</c:v>
                </c:pt>
                <c:pt idx="693">
                  <c:v>1.2</c:v>
                </c:pt>
                <c:pt idx="694">
                  <c:v>1.2</c:v>
                </c:pt>
                <c:pt idx="695">
                  <c:v>1.2</c:v>
                </c:pt>
                <c:pt idx="696">
                  <c:v>0.2</c:v>
                </c:pt>
                <c:pt idx="697">
                  <c:v>0.2</c:v>
                </c:pt>
                <c:pt idx="698">
                  <c:v>0.2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0.2</c:v>
                </c:pt>
                <c:pt idx="703">
                  <c:v>0.2</c:v>
                </c:pt>
                <c:pt idx="704">
                  <c:v>1.2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1.2</c:v>
                </c:pt>
                <c:pt idx="709">
                  <c:v>1.2</c:v>
                </c:pt>
                <c:pt idx="710">
                  <c:v>1.2</c:v>
                </c:pt>
                <c:pt idx="711">
                  <c:v>0.2</c:v>
                </c:pt>
                <c:pt idx="712">
                  <c:v>0.2</c:v>
                </c:pt>
                <c:pt idx="713">
                  <c:v>1.2</c:v>
                </c:pt>
                <c:pt idx="714">
                  <c:v>1.2</c:v>
                </c:pt>
                <c:pt idx="715">
                  <c:v>1.2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1.2</c:v>
                </c:pt>
                <c:pt idx="724">
                  <c:v>1.2</c:v>
                </c:pt>
                <c:pt idx="725">
                  <c:v>0.2</c:v>
                </c:pt>
                <c:pt idx="726">
                  <c:v>1.2</c:v>
                </c:pt>
                <c:pt idx="727">
                  <c:v>1.2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0.2</c:v>
                </c:pt>
                <c:pt idx="737">
                  <c:v>1.2</c:v>
                </c:pt>
                <c:pt idx="738">
                  <c:v>1.2</c:v>
                </c:pt>
                <c:pt idx="739">
                  <c:v>0.2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0.2</c:v>
                </c:pt>
                <c:pt idx="744">
                  <c:v>0.2</c:v>
                </c:pt>
                <c:pt idx="745">
                  <c:v>0.2</c:v>
                </c:pt>
                <c:pt idx="746">
                  <c:v>0.2</c:v>
                </c:pt>
                <c:pt idx="747">
                  <c:v>1.2</c:v>
                </c:pt>
                <c:pt idx="748">
                  <c:v>1.2</c:v>
                </c:pt>
                <c:pt idx="749">
                  <c:v>1.2</c:v>
                </c:pt>
                <c:pt idx="750">
                  <c:v>1.2</c:v>
                </c:pt>
                <c:pt idx="751">
                  <c:v>0.2</c:v>
                </c:pt>
                <c:pt idx="752">
                  <c:v>0.2</c:v>
                </c:pt>
                <c:pt idx="753">
                  <c:v>0.2</c:v>
                </c:pt>
                <c:pt idx="754">
                  <c:v>1.2</c:v>
                </c:pt>
                <c:pt idx="755">
                  <c:v>1.2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1.2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1.2</c:v>
                </c:pt>
                <c:pt idx="764">
                  <c:v>1.2</c:v>
                </c:pt>
                <c:pt idx="765">
                  <c:v>0.2</c:v>
                </c:pt>
                <c:pt idx="766">
                  <c:v>0.2</c:v>
                </c:pt>
                <c:pt idx="767">
                  <c:v>0.2</c:v>
                </c:pt>
                <c:pt idx="768">
                  <c:v>0.2</c:v>
                </c:pt>
                <c:pt idx="769">
                  <c:v>1.2</c:v>
                </c:pt>
                <c:pt idx="770">
                  <c:v>1.2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0.2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1.2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1.2</c:v>
                </c:pt>
                <c:pt idx="788">
                  <c:v>1.2</c:v>
                </c:pt>
                <c:pt idx="789">
                  <c:v>0.2</c:v>
                </c:pt>
                <c:pt idx="790">
                  <c:v>0.2</c:v>
                </c:pt>
                <c:pt idx="791">
                  <c:v>0.2</c:v>
                </c:pt>
                <c:pt idx="792">
                  <c:v>1.2</c:v>
                </c:pt>
                <c:pt idx="793">
                  <c:v>0.2</c:v>
                </c:pt>
                <c:pt idx="794">
                  <c:v>1.2</c:v>
                </c:pt>
                <c:pt idx="795">
                  <c:v>1.2</c:v>
                </c:pt>
                <c:pt idx="796">
                  <c:v>0.2</c:v>
                </c:pt>
                <c:pt idx="797">
                  <c:v>0.2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1.2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0.2</c:v>
                </c:pt>
                <c:pt idx="806">
                  <c:v>0.2</c:v>
                </c:pt>
                <c:pt idx="807">
                  <c:v>0.2</c:v>
                </c:pt>
                <c:pt idx="808">
                  <c:v>1.2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1.2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1.2</c:v>
                </c:pt>
                <c:pt idx="818">
                  <c:v>1.2</c:v>
                </c:pt>
                <c:pt idx="819">
                  <c:v>0.2</c:v>
                </c:pt>
                <c:pt idx="820">
                  <c:v>0.2</c:v>
                </c:pt>
                <c:pt idx="821">
                  <c:v>0.2</c:v>
                </c:pt>
                <c:pt idx="822">
                  <c:v>0.2</c:v>
                </c:pt>
                <c:pt idx="823">
                  <c:v>1.2</c:v>
                </c:pt>
                <c:pt idx="824">
                  <c:v>1.2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</c:v>
                </c:pt>
                <c:pt idx="832">
                  <c:v>1.2</c:v>
                </c:pt>
                <c:pt idx="833">
                  <c:v>0.2</c:v>
                </c:pt>
                <c:pt idx="834">
                  <c:v>0.2</c:v>
                </c:pt>
                <c:pt idx="835">
                  <c:v>1.2</c:v>
                </c:pt>
                <c:pt idx="836">
                  <c:v>0.2</c:v>
                </c:pt>
                <c:pt idx="837">
                  <c:v>0.2</c:v>
                </c:pt>
                <c:pt idx="838">
                  <c:v>0.2</c:v>
                </c:pt>
                <c:pt idx="839">
                  <c:v>0.2</c:v>
                </c:pt>
                <c:pt idx="840">
                  <c:v>1.2</c:v>
                </c:pt>
                <c:pt idx="841">
                  <c:v>1.2</c:v>
                </c:pt>
                <c:pt idx="842">
                  <c:v>1.2</c:v>
                </c:pt>
                <c:pt idx="843">
                  <c:v>0.2</c:v>
                </c:pt>
                <c:pt idx="844">
                  <c:v>1.2</c:v>
                </c:pt>
                <c:pt idx="845">
                  <c:v>0.2</c:v>
                </c:pt>
                <c:pt idx="846">
                  <c:v>0.2</c:v>
                </c:pt>
                <c:pt idx="847">
                  <c:v>1.2</c:v>
                </c:pt>
                <c:pt idx="848">
                  <c:v>1.2</c:v>
                </c:pt>
                <c:pt idx="849">
                  <c:v>1.2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0.2</c:v>
                </c:pt>
                <c:pt idx="859">
                  <c:v>0.2</c:v>
                </c:pt>
                <c:pt idx="860">
                  <c:v>0.2</c:v>
                </c:pt>
                <c:pt idx="861">
                  <c:v>1.2</c:v>
                </c:pt>
                <c:pt idx="862">
                  <c:v>1.2</c:v>
                </c:pt>
                <c:pt idx="863">
                  <c:v>1.2</c:v>
                </c:pt>
                <c:pt idx="864">
                  <c:v>1.2</c:v>
                </c:pt>
                <c:pt idx="865">
                  <c:v>0.2</c:v>
                </c:pt>
                <c:pt idx="866">
                  <c:v>1.2</c:v>
                </c:pt>
                <c:pt idx="867">
                  <c:v>0.2</c:v>
                </c:pt>
                <c:pt idx="868">
                  <c:v>0.2</c:v>
                </c:pt>
                <c:pt idx="869">
                  <c:v>0.2</c:v>
                </c:pt>
                <c:pt idx="870">
                  <c:v>1.2</c:v>
                </c:pt>
                <c:pt idx="871">
                  <c:v>1.2</c:v>
                </c:pt>
                <c:pt idx="872">
                  <c:v>1.2</c:v>
                </c:pt>
                <c:pt idx="873">
                  <c:v>0.2</c:v>
                </c:pt>
                <c:pt idx="874">
                  <c:v>0.2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1.2</c:v>
                </c:pt>
                <c:pt idx="886">
                  <c:v>1.2</c:v>
                </c:pt>
                <c:pt idx="887">
                  <c:v>0.2</c:v>
                </c:pt>
                <c:pt idx="888">
                  <c:v>1.2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0.2</c:v>
                </c:pt>
                <c:pt idx="893">
                  <c:v>0.2</c:v>
                </c:pt>
                <c:pt idx="894">
                  <c:v>1.2</c:v>
                </c:pt>
                <c:pt idx="895">
                  <c:v>1.2</c:v>
                </c:pt>
                <c:pt idx="896">
                  <c:v>0.2</c:v>
                </c:pt>
                <c:pt idx="897">
                  <c:v>1.2</c:v>
                </c:pt>
                <c:pt idx="898">
                  <c:v>0.2</c:v>
                </c:pt>
                <c:pt idx="899">
                  <c:v>1.2</c:v>
                </c:pt>
                <c:pt idx="900">
                  <c:v>0.2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0.2</c:v>
                </c:pt>
                <c:pt idx="905">
                  <c:v>0.2</c:v>
                </c:pt>
                <c:pt idx="906">
                  <c:v>1.2</c:v>
                </c:pt>
                <c:pt idx="907">
                  <c:v>1.2</c:v>
                </c:pt>
                <c:pt idx="908">
                  <c:v>0.2</c:v>
                </c:pt>
                <c:pt idx="909">
                  <c:v>1.2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0.2</c:v>
                </c:pt>
                <c:pt idx="914">
                  <c:v>0.2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0.2</c:v>
                </c:pt>
                <c:pt idx="921">
                  <c:v>0.2</c:v>
                </c:pt>
                <c:pt idx="922">
                  <c:v>0.2</c:v>
                </c:pt>
                <c:pt idx="923">
                  <c:v>0.2</c:v>
                </c:pt>
                <c:pt idx="924">
                  <c:v>0.2</c:v>
                </c:pt>
                <c:pt idx="925">
                  <c:v>0.2</c:v>
                </c:pt>
                <c:pt idx="926">
                  <c:v>0.2</c:v>
                </c:pt>
                <c:pt idx="927">
                  <c:v>0.2</c:v>
                </c:pt>
                <c:pt idx="928">
                  <c:v>1.2</c:v>
                </c:pt>
                <c:pt idx="929">
                  <c:v>1.2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0.2</c:v>
                </c:pt>
                <c:pt idx="935">
                  <c:v>0.2</c:v>
                </c:pt>
                <c:pt idx="936">
                  <c:v>0.2</c:v>
                </c:pt>
                <c:pt idx="937">
                  <c:v>0.2</c:v>
                </c:pt>
                <c:pt idx="938">
                  <c:v>0.2</c:v>
                </c:pt>
                <c:pt idx="939">
                  <c:v>0.2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0.2</c:v>
                </c:pt>
                <c:pt idx="945">
                  <c:v>0.2</c:v>
                </c:pt>
                <c:pt idx="946">
                  <c:v>0.2</c:v>
                </c:pt>
                <c:pt idx="947">
                  <c:v>1.2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1.2</c:v>
                </c:pt>
                <c:pt idx="953">
                  <c:v>1.2</c:v>
                </c:pt>
                <c:pt idx="954">
                  <c:v>0.2</c:v>
                </c:pt>
                <c:pt idx="955">
                  <c:v>0.2</c:v>
                </c:pt>
                <c:pt idx="956">
                  <c:v>0.2</c:v>
                </c:pt>
                <c:pt idx="957">
                  <c:v>1.2</c:v>
                </c:pt>
                <c:pt idx="958">
                  <c:v>1.2</c:v>
                </c:pt>
                <c:pt idx="959">
                  <c:v>1.2</c:v>
                </c:pt>
                <c:pt idx="960">
                  <c:v>1.2</c:v>
                </c:pt>
                <c:pt idx="961">
                  <c:v>0.2</c:v>
                </c:pt>
                <c:pt idx="962">
                  <c:v>0.2</c:v>
                </c:pt>
                <c:pt idx="963">
                  <c:v>0.2</c:v>
                </c:pt>
                <c:pt idx="964">
                  <c:v>1.2</c:v>
                </c:pt>
                <c:pt idx="965">
                  <c:v>1.2</c:v>
                </c:pt>
                <c:pt idx="966">
                  <c:v>1.2</c:v>
                </c:pt>
                <c:pt idx="967">
                  <c:v>0.2</c:v>
                </c:pt>
                <c:pt idx="968">
                  <c:v>0.2</c:v>
                </c:pt>
                <c:pt idx="969">
                  <c:v>1.2</c:v>
                </c:pt>
                <c:pt idx="970">
                  <c:v>0.2</c:v>
                </c:pt>
                <c:pt idx="971">
                  <c:v>0.2</c:v>
                </c:pt>
                <c:pt idx="972">
                  <c:v>0.2</c:v>
                </c:pt>
                <c:pt idx="973">
                  <c:v>1.2</c:v>
                </c:pt>
                <c:pt idx="974">
                  <c:v>1.2</c:v>
                </c:pt>
                <c:pt idx="975">
                  <c:v>1.2</c:v>
                </c:pt>
                <c:pt idx="976">
                  <c:v>0.2</c:v>
                </c:pt>
                <c:pt idx="977">
                  <c:v>0.2</c:v>
                </c:pt>
                <c:pt idx="978">
                  <c:v>0.2</c:v>
                </c:pt>
                <c:pt idx="979">
                  <c:v>1.2</c:v>
                </c:pt>
                <c:pt idx="980">
                  <c:v>1.2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1.2</c:v>
                </c:pt>
                <c:pt idx="989">
                  <c:v>1.2</c:v>
                </c:pt>
                <c:pt idx="990">
                  <c:v>0.2</c:v>
                </c:pt>
                <c:pt idx="991">
                  <c:v>1.2</c:v>
                </c:pt>
                <c:pt idx="992">
                  <c:v>1.2</c:v>
                </c:pt>
                <c:pt idx="993">
                  <c:v>0.2</c:v>
                </c:pt>
                <c:pt idx="994">
                  <c:v>0.2</c:v>
                </c:pt>
                <c:pt idx="995">
                  <c:v>0.2</c:v>
                </c:pt>
                <c:pt idx="996">
                  <c:v>0.2</c:v>
                </c:pt>
                <c:pt idx="997">
                  <c:v>1.2</c:v>
                </c:pt>
                <c:pt idx="998">
                  <c:v>1.2</c:v>
                </c:pt>
                <c:pt idx="999">
                  <c:v>0.2</c:v>
                </c:pt>
                <c:pt idx="1000">
                  <c:v>1.2</c:v>
                </c:pt>
                <c:pt idx="1001">
                  <c:v>0.2</c:v>
                </c:pt>
                <c:pt idx="1002">
                  <c:v>1.2</c:v>
                </c:pt>
                <c:pt idx="1003">
                  <c:v>0.2</c:v>
                </c:pt>
                <c:pt idx="1004">
                  <c:v>0.2</c:v>
                </c:pt>
                <c:pt idx="1005">
                  <c:v>0.2</c:v>
                </c:pt>
                <c:pt idx="1006">
                  <c:v>0.2</c:v>
                </c:pt>
                <c:pt idx="1007">
                  <c:v>1.2</c:v>
                </c:pt>
                <c:pt idx="1008">
                  <c:v>1.2</c:v>
                </c:pt>
                <c:pt idx="1009">
                  <c:v>1.2</c:v>
                </c:pt>
                <c:pt idx="1010">
                  <c:v>1.2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1.2</c:v>
                </c:pt>
                <c:pt idx="1015">
                  <c:v>1.2</c:v>
                </c:pt>
                <c:pt idx="1016">
                  <c:v>1.2</c:v>
                </c:pt>
                <c:pt idx="1017">
                  <c:v>1.2</c:v>
                </c:pt>
                <c:pt idx="1018">
                  <c:v>0.2</c:v>
                </c:pt>
                <c:pt idx="1019">
                  <c:v>1.2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1.2</c:v>
                </c:pt>
                <c:pt idx="1024">
                  <c:v>1.2</c:v>
                </c:pt>
                <c:pt idx="1025">
                  <c:v>1.2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1.2</c:v>
                </c:pt>
                <c:pt idx="1030">
                  <c:v>1.2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0.2</c:v>
                </c:pt>
                <c:pt idx="1035">
                  <c:v>0.2</c:v>
                </c:pt>
                <c:pt idx="1036">
                  <c:v>0.2</c:v>
                </c:pt>
                <c:pt idx="1037">
                  <c:v>0.2</c:v>
                </c:pt>
                <c:pt idx="1038">
                  <c:v>1.2</c:v>
                </c:pt>
                <c:pt idx="1039">
                  <c:v>0.2</c:v>
                </c:pt>
                <c:pt idx="1040">
                  <c:v>0.2</c:v>
                </c:pt>
                <c:pt idx="1041">
                  <c:v>1.2</c:v>
                </c:pt>
                <c:pt idx="1042">
                  <c:v>1.2</c:v>
                </c:pt>
                <c:pt idx="1043">
                  <c:v>0.2</c:v>
                </c:pt>
                <c:pt idx="1044">
                  <c:v>0.2</c:v>
                </c:pt>
                <c:pt idx="1045">
                  <c:v>0.2</c:v>
                </c:pt>
                <c:pt idx="1046">
                  <c:v>1.2</c:v>
                </c:pt>
                <c:pt idx="1047">
                  <c:v>1.2</c:v>
                </c:pt>
                <c:pt idx="1048">
                  <c:v>1.2</c:v>
                </c:pt>
                <c:pt idx="1049">
                  <c:v>1.2</c:v>
                </c:pt>
                <c:pt idx="1050">
                  <c:v>1.2</c:v>
                </c:pt>
                <c:pt idx="1051">
                  <c:v>0.2</c:v>
                </c:pt>
                <c:pt idx="1052">
                  <c:v>1.2</c:v>
                </c:pt>
                <c:pt idx="1053">
                  <c:v>1.2</c:v>
                </c:pt>
                <c:pt idx="1054">
                  <c:v>1.2</c:v>
                </c:pt>
                <c:pt idx="1055">
                  <c:v>1.2</c:v>
                </c:pt>
                <c:pt idx="1056">
                  <c:v>1.2</c:v>
                </c:pt>
                <c:pt idx="1057">
                  <c:v>1.2</c:v>
                </c:pt>
                <c:pt idx="1058">
                  <c:v>1.2</c:v>
                </c:pt>
                <c:pt idx="1059">
                  <c:v>1.2</c:v>
                </c:pt>
                <c:pt idx="1060">
                  <c:v>0.2</c:v>
                </c:pt>
                <c:pt idx="1061">
                  <c:v>0.2</c:v>
                </c:pt>
                <c:pt idx="1062">
                  <c:v>0.2</c:v>
                </c:pt>
                <c:pt idx="1063">
                  <c:v>1.2</c:v>
                </c:pt>
                <c:pt idx="1064">
                  <c:v>1.2</c:v>
                </c:pt>
                <c:pt idx="1065">
                  <c:v>1.2</c:v>
                </c:pt>
                <c:pt idx="1066">
                  <c:v>1.2</c:v>
                </c:pt>
                <c:pt idx="1067">
                  <c:v>0.2</c:v>
                </c:pt>
                <c:pt idx="1068">
                  <c:v>1.2</c:v>
                </c:pt>
                <c:pt idx="1069">
                  <c:v>0.2</c:v>
                </c:pt>
                <c:pt idx="1070">
                  <c:v>0.2</c:v>
                </c:pt>
                <c:pt idx="1071">
                  <c:v>0.2</c:v>
                </c:pt>
                <c:pt idx="1072">
                  <c:v>1.2</c:v>
                </c:pt>
                <c:pt idx="1073">
                  <c:v>1.2</c:v>
                </c:pt>
                <c:pt idx="1074">
                  <c:v>1.2</c:v>
                </c:pt>
                <c:pt idx="1075">
                  <c:v>0.2</c:v>
                </c:pt>
                <c:pt idx="1076">
                  <c:v>1.2</c:v>
                </c:pt>
                <c:pt idx="1077">
                  <c:v>1.2</c:v>
                </c:pt>
                <c:pt idx="1078">
                  <c:v>1.2</c:v>
                </c:pt>
                <c:pt idx="1079">
                  <c:v>1.2</c:v>
                </c:pt>
                <c:pt idx="1080">
                  <c:v>0.2</c:v>
                </c:pt>
                <c:pt idx="1081">
                  <c:v>0.2</c:v>
                </c:pt>
                <c:pt idx="1082">
                  <c:v>0.2</c:v>
                </c:pt>
                <c:pt idx="1083">
                  <c:v>0.2</c:v>
                </c:pt>
                <c:pt idx="1084">
                  <c:v>1.2</c:v>
                </c:pt>
                <c:pt idx="1085">
                  <c:v>0.2</c:v>
                </c:pt>
                <c:pt idx="1086">
                  <c:v>1.2</c:v>
                </c:pt>
                <c:pt idx="1087">
                  <c:v>1.2</c:v>
                </c:pt>
                <c:pt idx="1088">
                  <c:v>1.2</c:v>
                </c:pt>
                <c:pt idx="1089">
                  <c:v>0.2</c:v>
                </c:pt>
                <c:pt idx="1090">
                  <c:v>1.2</c:v>
                </c:pt>
                <c:pt idx="1091">
                  <c:v>1.2</c:v>
                </c:pt>
                <c:pt idx="1092">
                  <c:v>0.2</c:v>
                </c:pt>
                <c:pt idx="1093">
                  <c:v>0.2</c:v>
                </c:pt>
                <c:pt idx="1094">
                  <c:v>0.2</c:v>
                </c:pt>
                <c:pt idx="1095">
                  <c:v>1.2</c:v>
                </c:pt>
                <c:pt idx="1096">
                  <c:v>1.2</c:v>
                </c:pt>
                <c:pt idx="1097">
                  <c:v>1.2</c:v>
                </c:pt>
                <c:pt idx="1098">
                  <c:v>1.2</c:v>
                </c:pt>
                <c:pt idx="1099">
                  <c:v>1.2</c:v>
                </c:pt>
                <c:pt idx="1100">
                  <c:v>0.2</c:v>
                </c:pt>
                <c:pt idx="1101">
                  <c:v>1.2</c:v>
                </c:pt>
                <c:pt idx="1102">
                  <c:v>1.2</c:v>
                </c:pt>
                <c:pt idx="1103">
                  <c:v>1.2</c:v>
                </c:pt>
                <c:pt idx="1104">
                  <c:v>1.2</c:v>
                </c:pt>
                <c:pt idx="1105">
                  <c:v>1.2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0.2</c:v>
                </c:pt>
                <c:pt idx="1110">
                  <c:v>1.2</c:v>
                </c:pt>
                <c:pt idx="1111">
                  <c:v>1.2</c:v>
                </c:pt>
                <c:pt idx="1112">
                  <c:v>1.2</c:v>
                </c:pt>
                <c:pt idx="1113">
                  <c:v>1.2</c:v>
                </c:pt>
                <c:pt idx="1114">
                  <c:v>1.2</c:v>
                </c:pt>
                <c:pt idx="1115">
                  <c:v>1.2</c:v>
                </c:pt>
                <c:pt idx="1116">
                  <c:v>1.2</c:v>
                </c:pt>
                <c:pt idx="1117">
                  <c:v>0.2</c:v>
                </c:pt>
                <c:pt idx="1118">
                  <c:v>1.2</c:v>
                </c:pt>
                <c:pt idx="1119">
                  <c:v>1.2</c:v>
                </c:pt>
                <c:pt idx="1120">
                  <c:v>1.2</c:v>
                </c:pt>
                <c:pt idx="1121">
                  <c:v>1.2</c:v>
                </c:pt>
                <c:pt idx="1122">
                  <c:v>1.2</c:v>
                </c:pt>
                <c:pt idx="1123">
                  <c:v>1.2</c:v>
                </c:pt>
                <c:pt idx="1124">
                  <c:v>1.2</c:v>
                </c:pt>
                <c:pt idx="1125">
                  <c:v>1.2</c:v>
                </c:pt>
                <c:pt idx="1126">
                  <c:v>1.2</c:v>
                </c:pt>
                <c:pt idx="1127">
                  <c:v>1.2</c:v>
                </c:pt>
                <c:pt idx="1128">
                  <c:v>0.2</c:v>
                </c:pt>
                <c:pt idx="1129">
                  <c:v>1.2</c:v>
                </c:pt>
                <c:pt idx="1130">
                  <c:v>1.2</c:v>
                </c:pt>
                <c:pt idx="1131">
                  <c:v>1.2</c:v>
                </c:pt>
                <c:pt idx="1132">
                  <c:v>1.2</c:v>
                </c:pt>
                <c:pt idx="1133">
                  <c:v>1.2</c:v>
                </c:pt>
                <c:pt idx="1134">
                  <c:v>1.2</c:v>
                </c:pt>
                <c:pt idx="1135">
                  <c:v>1.2</c:v>
                </c:pt>
                <c:pt idx="1136">
                  <c:v>1.2</c:v>
                </c:pt>
                <c:pt idx="1137">
                  <c:v>0.2</c:v>
                </c:pt>
                <c:pt idx="1138">
                  <c:v>1.2</c:v>
                </c:pt>
                <c:pt idx="1139">
                  <c:v>1.2</c:v>
                </c:pt>
                <c:pt idx="1140">
                  <c:v>0.2</c:v>
                </c:pt>
                <c:pt idx="1141">
                  <c:v>1.2</c:v>
                </c:pt>
                <c:pt idx="1142">
                  <c:v>0.2</c:v>
                </c:pt>
                <c:pt idx="1143">
                  <c:v>1.2</c:v>
                </c:pt>
                <c:pt idx="1144">
                  <c:v>1.2</c:v>
                </c:pt>
                <c:pt idx="1145">
                  <c:v>1.2</c:v>
                </c:pt>
                <c:pt idx="1146">
                  <c:v>1.2</c:v>
                </c:pt>
                <c:pt idx="1147">
                  <c:v>1.2</c:v>
                </c:pt>
                <c:pt idx="1148">
                  <c:v>1.2</c:v>
                </c:pt>
                <c:pt idx="1149">
                  <c:v>1.2</c:v>
                </c:pt>
                <c:pt idx="1150">
                  <c:v>1.2</c:v>
                </c:pt>
                <c:pt idx="1151">
                  <c:v>1.2</c:v>
                </c:pt>
                <c:pt idx="1152">
                  <c:v>1.2</c:v>
                </c:pt>
                <c:pt idx="1153">
                  <c:v>1.2</c:v>
                </c:pt>
                <c:pt idx="1154">
                  <c:v>1.2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1.2</c:v>
                </c:pt>
                <c:pt idx="1159">
                  <c:v>1.2</c:v>
                </c:pt>
                <c:pt idx="1160">
                  <c:v>1.2</c:v>
                </c:pt>
                <c:pt idx="1161">
                  <c:v>0.2</c:v>
                </c:pt>
                <c:pt idx="1162">
                  <c:v>0.2</c:v>
                </c:pt>
                <c:pt idx="1163">
                  <c:v>1.2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1.2</c:v>
                </c:pt>
                <c:pt idx="1168">
                  <c:v>1.2</c:v>
                </c:pt>
                <c:pt idx="1169">
                  <c:v>1.2</c:v>
                </c:pt>
                <c:pt idx="1170">
                  <c:v>0.2</c:v>
                </c:pt>
                <c:pt idx="1171">
                  <c:v>0.2</c:v>
                </c:pt>
                <c:pt idx="1172">
                  <c:v>1.2</c:v>
                </c:pt>
                <c:pt idx="1173">
                  <c:v>1.2</c:v>
                </c:pt>
                <c:pt idx="1174">
                  <c:v>1.2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1.2</c:v>
                </c:pt>
                <c:pt idx="1180">
                  <c:v>0.2</c:v>
                </c:pt>
                <c:pt idx="1181">
                  <c:v>0.2</c:v>
                </c:pt>
                <c:pt idx="1182">
                  <c:v>1.2</c:v>
                </c:pt>
                <c:pt idx="1183">
                  <c:v>1.2</c:v>
                </c:pt>
                <c:pt idx="1184">
                  <c:v>0.2</c:v>
                </c:pt>
                <c:pt idx="1185">
                  <c:v>1.2</c:v>
                </c:pt>
                <c:pt idx="1186">
                  <c:v>1.2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1.2</c:v>
                </c:pt>
                <c:pt idx="1191">
                  <c:v>1.2</c:v>
                </c:pt>
                <c:pt idx="1192">
                  <c:v>1.2</c:v>
                </c:pt>
                <c:pt idx="1193">
                  <c:v>1.2</c:v>
                </c:pt>
                <c:pt idx="1194">
                  <c:v>1.2</c:v>
                </c:pt>
                <c:pt idx="1195">
                  <c:v>0.2</c:v>
                </c:pt>
                <c:pt idx="1196">
                  <c:v>1.2</c:v>
                </c:pt>
                <c:pt idx="1197">
                  <c:v>1.2</c:v>
                </c:pt>
                <c:pt idx="1198">
                  <c:v>1.2</c:v>
                </c:pt>
                <c:pt idx="1199">
                  <c:v>1.2</c:v>
                </c:pt>
                <c:pt idx="1200">
                  <c:v>1.2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1.2</c:v>
                </c:pt>
                <c:pt idx="1205">
                  <c:v>1.2</c:v>
                </c:pt>
                <c:pt idx="1206">
                  <c:v>1.2</c:v>
                </c:pt>
                <c:pt idx="1207">
                  <c:v>0.2</c:v>
                </c:pt>
                <c:pt idx="1208">
                  <c:v>0.2</c:v>
                </c:pt>
                <c:pt idx="1209">
                  <c:v>1.2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1.2</c:v>
                </c:pt>
                <c:pt idx="1214">
                  <c:v>1.2</c:v>
                </c:pt>
                <c:pt idx="1215">
                  <c:v>1.2</c:v>
                </c:pt>
                <c:pt idx="1216">
                  <c:v>0.2</c:v>
                </c:pt>
                <c:pt idx="1217">
                  <c:v>0.2</c:v>
                </c:pt>
                <c:pt idx="1218">
                  <c:v>1.2</c:v>
                </c:pt>
                <c:pt idx="1219">
                  <c:v>1.2</c:v>
                </c:pt>
                <c:pt idx="1220">
                  <c:v>1.2</c:v>
                </c:pt>
                <c:pt idx="1221">
                  <c:v>0.2</c:v>
                </c:pt>
                <c:pt idx="1222">
                  <c:v>1.2</c:v>
                </c:pt>
                <c:pt idx="1223">
                  <c:v>0.2</c:v>
                </c:pt>
                <c:pt idx="1224">
                  <c:v>1.2</c:v>
                </c:pt>
                <c:pt idx="1225">
                  <c:v>1.2</c:v>
                </c:pt>
                <c:pt idx="1226">
                  <c:v>1.2</c:v>
                </c:pt>
                <c:pt idx="1227">
                  <c:v>0.2</c:v>
                </c:pt>
                <c:pt idx="1228">
                  <c:v>1.2</c:v>
                </c:pt>
                <c:pt idx="1229">
                  <c:v>1.2</c:v>
                </c:pt>
                <c:pt idx="1230">
                  <c:v>0.2</c:v>
                </c:pt>
                <c:pt idx="1231">
                  <c:v>1.2</c:v>
                </c:pt>
                <c:pt idx="1232">
                  <c:v>1.2</c:v>
                </c:pt>
                <c:pt idx="1233">
                  <c:v>0.2</c:v>
                </c:pt>
                <c:pt idx="1234">
                  <c:v>0.2</c:v>
                </c:pt>
                <c:pt idx="1235">
                  <c:v>0.2</c:v>
                </c:pt>
                <c:pt idx="1236">
                  <c:v>1.2</c:v>
                </c:pt>
                <c:pt idx="1237">
                  <c:v>1.2</c:v>
                </c:pt>
                <c:pt idx="1238">
                  <c:v>1.2</c:v>
                </c:pt>
                <c:pt idx="1239">
                  <c:v>1.2</c:v>
                </c:pt>
                <c:pt idx="1240">
                  <c:v>1.2</c:v>
                </c:pt>
                <c:pt idx="1241">
                  <c:v>0.2</c:v>
                </c:pt>
                <c:pt idx="1242">
                  <c:v>1.2</c:v>
                </c:pt>
                <c:pt idx="1243">
                  <c:v>0.2</c:v>
                </c:pt>
                <c:pt idx="1244">
                  <c:v>0.2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0.2</c:v>
                </c:pt>
                <c:pt idx="1249">
                  <c:v>0.2</c:v>
                </c:pt>
                <c:pt idx="1250">
                  <c:v>0.2</c:v>
                </c:pt>
                <c:pt idx="1251">
                  <c:v>0.2</c:v>
                </c:pt>
                <c:pt idx="1252">
                  <c:v>0.2</c:v>
                </c:pt>
                <c:pt idx="1253">
                  <c:v>0.2</c:v>
                </c:pt>
                <c:pt idx="1254">
                  <c:v>0.2</c:v>
                </c:pt>
                <c:pt idx="1255">
                  <c:v>0.2</c:v>
                </c:pt>
                <c:pt idx="1256">
                  <c:v>0.2</c:v>
                </c:pt>
                <c:pt idx="1257">
                  <c:v>0.2</c:v>
                </c:pt>
                <c:pt idx="1258">
                  <c:v>0.2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1.2</c:v>
                </c:pt>
                <c:pt idx="1265">
                  <c:v>1.2</c:v>
                </c:pt>
                <c:pt idx="1266">
                  <c:v>0.2</c:v>
                </c:pt>
                <c:pt idx="1267">
                  <c:v>0.2</c:v>
                </c:pt>
                <c:pt idx="1268">
                  <c:v>0.2</c:v>
                </c:pt>
                <c:pt idx="1269">
                  <c:v>0.2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0.2</c:v>
                </c:pt>
                <c:pt idx="1274">
                  <c:v>0.2</c:v>
                </c:pt>
                <c:pt idx="1275">
                  <c:v>0.2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</c:v>
                </c:pt>
                <c:pt idx="1284">
                  <c:v>0.2</c:v>
                </c:pt>
                <c:pt idx="1285">
                  <c:v>0.2</c:v>
                </c:pt>
                <c:pt idx="1286">
                  <c:v>0.2</c:v>
                </c:pt>
                <c:pt idx="1287">
                  <c:v>0.2</c:v>
                </c:pt>
                <c:pt idx="1288">
                  <c:v>0.2</c:v>
                </c:pt>
                <c:pt idx="1289">
                  <c:v>0.2</c:v>
                </c:pt>
                <c:pt idx="1290">
                  <c:v>0.2</c:v>
                </c:pt>
                <c:pt idx="1291">
                  <c:v>0.2</c:v>
                </c:pt>
                <c:pt idx="1292">
                  <c:v>0.2</c:v>
                </c:pt>
                <c:pt idx="1293">
                  <c:v>1.2</c:v>
                </c:pt>
                <c:pt idx="1294">
                  <c:v>0.2</c:v>
                </c:pt>
                <c:pt idx="1295">
                  <c:v>0.2</c:v>
                </c:pt>
                <c:pt idx="1296">
                  <c:v>0.2</c:v>
                </c:pt>
                <c:pt idx="1297">
                  <c:v>0.2</c:v>
                </c:pt>
                <c:pt idx="1298">
                  <c:v>0.2</c:v>
                </c:pt>
                <c:pt idx="1299">
                  <c:v>0.2</c:v>
                </c:pt>
                <c:pt idx="1300">
                  <c:v>0.2</c:v>
                </c:pt>
                <c:pt idx="1301">
                  <c:v>0.2</c:v>
                </c:pt>
                <c:pt idx="1302">
                  <c:v>0.2</c:v>
                </c:pt>
                <c:pt idx="1303">
                  <c:v>0.2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0.2</c:v>
                </c:pt>
                <c:pt idx="1308">
                  <c:v>0.2</c:v>
                </c:pt>
                <c:pt idx="1309">
                  <c:v>1.2</c:v>
                </c:pt>
                <c:pt idx="1310">
                  <c:v>0.2</c:v>
                </c:pt>
                <c:pt idx="1311">
                  <c:v>0.2</c:v>
                </c:pt>
                <c:pt idx="1312">
                  <c:v>0.2</c:v>
                </c:pt>
                <c:pt idx="1313">
                  <c:v>0.2</c:v>
                </c:pt>
                <c:pt idx="1314">
                  <c:v>0.2</c:v>
                </c:pt>
                <c:pt idx="1315">
                  <c:v>0.2</c:v>
                </c:pt>
                <c:pt idx="1316">
                  <c:v>0.2</c:v>
                </c:pt>
                <c:pt idx="1317">
                  <c:v>0.2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0.2</c:v>
                </c:pt>
                <c:pt idx="1322">
                  <c:v>0.2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1.2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1.2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1.2</c:v>
                </c:pt>
                <c:pt idx="1337">
                  <c:v>1.2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1.2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1.2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1.2</c:v>
                </c:pt>
                <c:pt idx="1352">
                  <c:v>1.2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1.2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1.2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1.2</c:v>
                </c:pt>
                <c:pt idx="1394">
                  <c:v>1.2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1.2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1.2</c:v>
                </c:pt>
                <c:pt idx="1418">
                  <c:v>1.2</c:v>
                </c:pt>
                <c:pt idx="1419">
                  <c:v>1.2</c:v>
                </c:pt>
                <c:pt idx="1420">
                  <c:v>1.2</c:v>
                </c:pt>
                <c:pt idx="1421">
                  <c:v>1.2</c:v>
                </c:pt>
                <c:pt idx="1422">
                  <c:v>1.2</c:v>
                </c:pt>
                <c:pt idx="1423">
                  <c:v>0.2</c:v>
                </c:pt>
                <c:pt idx="1424">
                  <c:v>1.2</c:v>
                </c:pt>
                <c:pt idx="1425">
                  <c:v>0.2</c:v>
                </c:pt>
                <c:pt idx="1426">
                  <c:v>0.2</c:v>
                </c:pt>
                <c:pt idx="1427">
                  <c:v>1.2</c:v>
                </c:pt>
                <c:pt idx="1428">
                  <c:v>1.2</c:v>
                </c:pt>
                <c:pt idx="1429">
                  <c:v>1.2</c:v>
                </c:pt>
                <c:pt idx="1430">
                  <c:v>1.2</c:v>
                </c:pt>
                <c:pt idx="1431">
                  <c:v>1.2</c:v>
                </c:pt>
                <c:pt idx="1432">
                  <c:v>1.2</c:v>
                </c:pt>
                <c:pt idx="1433">
                  <c:v>1.2</c:v>
                </c:pt>
                <c:pt idx="1434">
                  <c:v>1.2</c:v>
                </c:pt>
                <c:pt idx="1435">
                  <c:v>1.2</c:v>
                </c:pt>
                <c:pt idx="1436">
                  <c:v>0.2</c:v>
                </c:pt>
                <c:pt idx="1437">
                  <c:v>1.2</c:v>
                </c:pt>
                <c:pt idx="1438">
                  <c:v>1.2</c:v>
                </c:pt>
                <c:pt idx="1439">
                  <c:v>1.2</c:v>
                </c:pt>
                <c:pt idx="1440">
                  <c:v>1.2</c:v>
                </c:pt>
                <c:pt idx="1441">
                  <c:v>1.2</c:v>
                </c:pt>
                <c:pt idx="1442">
                  <c:v>1.2</c:v>
                </c:pt>
                <c:pt idx="1443">
                  <c:v>1.2</c:v>
                </c:pt>
                <c:pt idx="1444">
                  <c:v>1.2</c:v>
                </c:pt>
                <c:pt idx="1445">
                  <c:v>0.2</c:v>
                </c:pt>
                <c:pt idx="1446">
                  <c:v>1.2</c:v>
                </c:pt>
                <c:pt idx="1447">
                  <c:v>1.2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1.2</c:v>
                </c:pt>
                <c:pt idx="1452">
                  <c:v>1.2</c:v>
                </c:pt>
                <c:pt idx="1453">
                  <c:v>1.2</c:v>
                </c:pt>
                <c:pt idx="1454">
                  <c:v>1.2</c:v>
                </c:pt>
                <c:pt idx="1455">
                  <c:v>1.2</c:v>
                </c:pt>
                <c:pt idx="1456">
                  <c:v>1.2</c:v>
                </c:pt>
                <c:pt idx="1457">
                  <c:v>1.2</c:v>
                </c:pt>
                <c:pt idx="1458">
                  <c:v>1.2</c:v>
                </c:pt>
                <c:pt idx="1459">
                  <c:v>1.2</c:v>
                </c:pt>
                <c:pt idx="1460">
                  <c:v>1.2</c:v>
                </c:pt>
                <c:pt idx="1461">
                  <c:v>1.2</c:v>
                </c:pt>
                <c:pt idx="1462">
                  <c:v>1.2</c:v>
                </c:pt>
                <c:pt idx="1463">
                  <c:v>0.2</c:v>
                </c:pt>
                <c:pt idx="1464">
                  <c:v>1.2</c:v>
                </c:pt>
                <c:pt idx="1465">
                  <c:v>0.2</c:v>
                </c:pt>
                <c:pt idx="1466">
                  <c:v>1.2</c:v>
                </c:pt>
                <c:pt idx="1467">
                  <c:v>1.2</c:v>
                </c:pt>
                <c:pt idx="1468">
                  <c:v>1.2</c:v>
                </c:pt>
                <c:pt idx="1469">
                  <c:v>1.2</c:v>
                </c:pt>
                <c:pt idx="1470">
                  <c:v>1.2</c:v>
                </c:pt>
                <c:pt idx="1471">
                  <c:v>1.2</c:v>
                </c:pt>
                <c:pt idx="1472">
                  <c:v>1.2</c:v>
                </c:pt>
                <c:pt idx="1473">
                  <c:v>1.2</c:v>
                </c:pt>
                <c:pt idx="1474">
                  <c:v>1.2</c:v>
                </c:pt>
                <c:pt idx="1475">
                  <c:v>1.2</c:v>
                </c:pt>
                <c:pt idx="1476">
                  <c:v>0.2</c:v>
                </c:pt>
                <c:pt idx="1477">
                  <c:v>1.2</c:v>
                </c:pt>
                <c:pt idx="1478">
                  <c:v>1.2</c:v>
                </c:pt>
                <c:pt idx="1479">
                  <c:v>1.2</c:v>
                </c:pt>
                <c:pt idx="1480">
                  <c:v>1.2</c:v>
                </c:pt>
                <c:pt idx="1481">
                  <c:v>1.2</c:v>
                </c:pt>
                <c:pt idx="1482">
                  <c:v>1.2</c:v>
                </c:pt>
                <c:pt idx="1483">
                  <c:v>1.2</c:v>
                </c:pt>
                <c:pt idx="1484">
                  <c:v>1.2</c:v>
                </c:pt>
                <c:pt idx="1485">
                  <c:v>0.2</c:v>
                </c:pt>
                <c:pt idx="1486">
                  <c:v>1.2</c:v>
                </c:pt>
                <c:pt idx="1487">
                  <c:v>1.2</c:v>
                </c:pt>
                <c:pt idx="1488">
                  <c:v>0.2</c:v>
                </c:pt>
                <c:pt idx="1489">
                  <c:v>1.2</c:v>
                </c:pt>
                <c:pt idx="1490">
                  <c:v>0.2</c:v>
                </c:pt>
                <c:pt idx="1491">
                  <c:v>1.2</c:v>
                </c:pt>
                <c:pt idx="1492">
                  <c:v>1.2</c:v>
                </c:pt>
                <c:pt idx="1493">
                  <c:v>1.2</c:v>
                </c:pt>
                <c:pt idx="1494">
                  <c:v>1.2</c:v>
                </c:pt>
                <c:pt idx="1495">
                  <c:v>1.2</c:v>
                </c:pt>
                <c:pt idx="1496">
                  <c:v>1.2</c:v>
                </c:pt>
                <c:pt idx="1497">
                  <c:v>1.2</c:v>
                </c:pt>
                <c:pt idx="1498">
                  <c:v>1.2</c:v>
                </c:pt>
                <c:pt idx="1499">
                  <c:v>1.2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1.2</c:v>
                </c:pt>
                <c:pt idx="1504">
                  <c:v>0.2</c:v>
                </c:pt>
                <c:pt idx="1505">
                  <c:v>1.2</c:v>
                </c:pt>
                <c:pt idx="1506">
                  <c:v>1.2</c:v>
                </c:pt>
                <c:pt idx="1507">
                  <c:v>1.2</c:v>
                </c:pt>
                <c:pt idx="1508">
                  <c:v>1.2</c:v>
                </c:pt>
                <c:pt idx="1509">
                  <c:v>1.2</c:v>
                </c:pt>
                <c:pt idx="1510">
                  <c:v>1.2</c:v>
                </c:pt>
                <c:pt idx="1511">
                  <c:v>1.2</c:v>
                </c:pt>
                <c:pt idx="1512">
                  <c:v>1.2</c:v>
                </c:pt>
                <c:pt idx="1513">
                  <c:v>1.2</c:v>
                </c:pt>
                <c:pt idx="1514">
                  <c:v>1.2</c:v>
                </c:pt>
                <c:pt idx="1515">
                  <c:v>0.2</c:v>
                </c:pt>
                <c:pt idx="1516">
                  <c:v>1.2</c:v>
                </c:pt>
                <c:pt idx="1517">
                  <c:v>1.2</c:v>
                </c:pt>
                <c:pt idx="1518">
                  <c:v>1.2</c:v>
                </c:pt>
                <c:pt idx="1519">
                  <c:v>1.2</c:v>
                </c:pt>
                <c:pt idx="1520">
                  <c:v>1.2</c:v>
                </c:pt>
                <c:pt idx="1521">
                  <c:v>1.2</c:v>
                </c:pt>
                <c:pt idx="1522">
                  <c:v>1.2</c:v>
                </c:pt>
                <c:pt idx="1523">
                  <c:v>1.2</c:v>
                </c:pt>
                <c:pt idx="1524">
                  <c:v>0.2</c:v>
                </c:pt>
                <c:pt idx="1525">
                  <c:v>1.2</c:v>
                </c:pt>
                <c:pt idx="1526">
                  <c:v>1.2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1.2</c:v>
                </c:pt>
                <c:pt idx="1531">
                  <c:v>1.2</c:v>
                </c:pt>
                <c:pt idx="1532">
                  <c:v>1.2</c:v>
                </c:pt>
                <c:pt idx="1533">
                  <c:v>1.2</c:v>
                </c:pt>
                <c:pt idx="1534">
                  <c:v>1.2</c:v>
                </c:pt>
                <c:pt idx="1535">
                  <c:v>1.2</c:v>
                </c:pt>
                <c:pt idx="1536">
                  <c:v>1.2</c:v>
                </c:pt>
                <c:pt idx="1537">
                  <c:v>1.2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1.2</c:v>
                </c:pt>
                <c:pt idx="1546">
                  <c:v>1.2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1.2</c:v>
                </c:pt>
                <c:pt idx="1552">
                  <c:v>1.2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0.2</c:v>
                </c:pt>
                <c:pt idx="1559">
                  <c:v>0.2</c:v>
                </c:pt>
                <c:pt idx="1560">
                  <c:v>1.2</c:v>
                </c:pt>
                <c:pt idx="1561">
                  <c:v>1.2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  <c:pt idx="1569">
                  <c:v>1.2</c:v>
                </c:pt>
                <c:pt idx="1570">
                  <c:v>1.2</c:v>
                </c:pt>
                <c:pt idx="1571">
                  <c:v>0.2</c:v>
                </c:pt>
                <c:pt idx="1572">
                  <c:v>1.2</c:v>
                </c:pt>
                <c:pt idx="1573">
                  <c:v>0.2</c:v>
                </c:pt>
                <c:pt idx="1574">
                  <c:v>1.2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1.2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1.2</c:v>
                </c:pt>
                <c:pt idx="1583">
                  <c:v>1.2</c:v>
                </c:pt>
                <c:pt idx="1584">
                  <c:v>1.2</c:v>
                </c:pt>
                <c:pt idx="1585">
                  <c:v>0.2</c:v>
                </c:pt>
                <c:pt idx="1586">
                  <c:v>0.2</c:v>
                </c:pt>
                <c:pt idx="1587">
                  <c:v>1.2</c:v>
                </c:pt>
                <c:pt idx="1588">
                  <c:v>1.2</c:v>
                </c:pt>
                <c:pt idx="1589">
                  <c:v>1.2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1.2</c:v>
                </c:pt>
                <c:pt idx="1598">
                  <c:v>1.2</c:v>
                </c:pt>
                <c:pt idx="1599">
                  <c:v>0.2</c:v>
                </c:pt>
                <c:pt idx="1600">
                  <c:v>1.2</c:v>
                </c:pt>
                <c:pt idx="1601">
                  <c:v>1.2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1.2</c:v>
                </c:pt>
                <c:pt idx="1607">
                  <c:v>1.2</c:v>
                </c:pt>
                <c:pt idx="1608">
                  <c:v>0.2</c:v>
                </c:pt>
                <c:pt idx="1609">
                  <c:v>1.2</c:v>
                </c:pt>
                <c:pt idx="1610">
                  <c:v>0.2</c:v>
                </c:pt>
                <c:pt idx="1611">
                  <c:v>1.2</c:v>
                </c:pt>
                <c:pt idx="1612">
                  <c:v>0.2</c:v>
                </c:pt>
                <c:pt idx="1613">
                  <c:v>0.2</c:v>
                </c:pt>
                <c:pt idx="1614">
                  <c:v>1.2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1.2</c:v>
                </c:pt>
                <c:pt idx="1619">
                  <c:v>1.2</c:v>
                </c:pt>
                <c:pt idx="1620">
                  <c:v>1.2</c:v>
                </c:pt>
                <c:pt idx="1621">
                  <c:v>0.2</c:v>
                </c:pt>
                <c:pt idx="1622">
                  <c:v>0.2</c:v>
                </c:pt>
                <c:pt idx="1623">
                  <c:v>1.2</c:v>
                </c:pt>
                <c:pt idx="1624">
                  <c:v>1.2</c:v>
                </c:pt>
                <c:pt idx="1625">
                  <c:v>1.2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1.2</c:v>
                </c:pt>
                <c:pt idx="1634">
                  <c:v>0.2</c:v>
                </c:pt>
                <c:pt idx="1635">
                  <c:v>0.2</c:v>
                </c:pt>
                <c:pt idx="1636">
                  <c:v>1.2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1.2</c:v>
                </c:pt>
                <c:pt idx="1642">
                  <c:v>1.2</c:v>
                </c:pt>
                <c:pt idx="1643">
                  <c:v>1.2</c:v>
                </c:pt>
                <c:pt idx="1644">
                  <c:v>1.2</c:v>
                </c:pt>
                <c:pt idx="1645">
                  <c:v>1.2</c:v>
                </c:pt>
                <c:pt idx="1646">
                  <c:v>0.2</c:v>
                </c:pt>
                <c:pt idx="1647">
                  <c:v>1.2</c:v>
                </c:pt>
                <c:pt idx="1648">
                  <c:v>0.2</c:v>
                </c:pt>
                <c:pt idx="1649">
                  <c:v>1.2</c:v>
                </c:pt>
                <c:pt idx="1650">
                  <c:v>0.2</c:v>
                </c:pt>
                <c:pt idx="1651">
                  <c:v>0.2</c:v>
                </c:pt>
                <c:pt idx="1652">
                  <c:v>0.2</c:v>
                </c:pt>
                <c:pt idx="1653">
                  <c:v>1.2</c:v>
                </c:pt>
                <c:pt idx="1654">
                  <c:v>1.2</c:v>
                </c:pt>
                <c:pt idx="1655">
                  <c:v>1.2</c:v>
                </c:pt>
                <c:pt idx="1656">
                  <c:v>0.2</c:v>
                </c:pt>
                <c:pt idx="1657">
                  <c:v>0.2</c:v>
                </c:pt>
                <c:pt idx="1658">
                  <c:v>1.2</c:v>
                </c:pt>
                <c:pt idx="1659">
                  <c:v>1.2</c:v>
                </c:pt>
                <c:pt idx="1660">
                  <c:v>1.2</c:v>
                </c:pt>
                <c:pt idx="1661">
                  <c:v>0.2</c:v>
                </c:pt>
                <c:pt idx="1662">
                  <c:v>0.2</c:v>
                </c:pt>
                <c:pt idx="1663">
                  <c:v>0.2</c:v>
                </c:pt>
                <c:pt idx="1664">
                  <c:v>0.2</c:v>
                </c:pt>
                <c:pt idx="1665">
                  <c:v>0.2</c:v>
                </c:pt>
                <c:pt idx="1666">
                  <c:v>0.2</c:v>
                </c:pt>
                <c:pt idx="1667">
                  <c:v>0.2</c:v>
                </c:pt>
                <c:pt idx="1668">
                  <c:v>1.2</c:v>
                </c:pt>
                <c:pt idx="1669">
                  <c:v>1.2</c:v>
                </c:pt>
                <c:pt idx="1670">
                  <c:v>0.2</c:v>
                </c:pt>
                <c:pt idx="1671">
                  <c:v>1.2</c:v>
                </c:pt>
                <c:pt idx="1672">
                  <c:v>1.2</c:v>
                </c:pt>
                <c:pt idx="1673">
                  <c:v>0.2</c:v>
                </c:pt>
                <c:pt idx="1674">
                  <c:v>0.2</c:v>
                </c:pt>
                <c:pt idx="1675">
                  <c:v>0.2</c:v>
                </c:pt>
                <c:pt idx="1676">
                  <c:v>1.2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1.2</c:v>
                </c:pt>
                <c:pt idx="1681">
                  <c:v>0.2</c:v>
                </c:pt>
                <c:pt idx="1682">
                  <c:v>1.2</c:v>
                </c:pt>
                <c:pt idx="1683">
                  <c:v>1.2</c:v>
                </c:pt>
                <c:pt idx="1684">
                  <c:v>0.2</c:v>
                </c:pt>
                <c:pt idx="1685">
                  <c:v>1.2</c:v>
                </c:pt>
                <c:pt idx="1686">
                  <c:v>0.2</c:v>
                </c:pt>
                <c:pt idx="1687">
                  <c:v>1.2</c:v>
                </c:pt>
                <c:pt idx="1688">
                  <c:v>1.2</c:v>
                </c:pt>
                <c:pt idx="1689">
                  <c:v>1.2</c:v>
                </c:pt>
                <c:pt idx="1690">
                  <c:v>1.2</c:v>
                </c:pt>
                <c:pt idx="1691">
                  <c:v>1.2</c:v>
                </c:pt>
                <c:pt idx="1692">
                  <c:v>1.2</c:v>
                </c:pt>
                <c:pt idx="1693">
                  <c:v>1.2</c:v>
                </c:pt>
                <c:pt idx="1694">
                  <c:v>1.2</c:v>
                </c:pt>
                <c:pt idx="1695">
                  <c:v>0.2</c:v>
                </c:pt>
                <c:pt idx="1696">
                  <c:v>1.2</c:v>
                </c:pt>
                <c:pt idx="1697">
                  <c:v>0.2</c:v>
                </c:pt>
                <c:pt idx="1698">
                  <c:v>1.2</c:v>
                </c:pt>
                <c:pt idx="1699">
                  <c:v>1.2</c:v>
                </c:pt>
                <c:pt idx="1700">
                  <c:v>1.2</c:v>
                </c:pt>
                <c:pt idx="1701">
                  <c:v>0.2</c:v>
                </c:pt>
                <c:pt idx="1702">
                  <c:v>1.2</c:v>
                </c:pt>
                <c:pt idx="1703">
                  <c:v>1.2</c:v>
                </c:pt>
                <c:pt idx="1704">
                  <c:v>0.2</c:v>
                </c:pt>
                <c:pt idx="1705">
                  <c:v>1.2</c:v>
                </c:pt>
                <c:pt idx="1706">
                  <c:v>1.2</c:v>
                </c:pt>
                <c:pt idx="1707">
                  <c:v>0.2</c:v>
                </c:pt>
                <c:pt idx="1708">
                  <c:v>1.2</c:v>
                </c:pt>
                <c:pt idx="1709">
                  <c:v>0.2</c:v>
                </c:pt>
                <c:pt idx="1710">
                  <c:v>1.2</c:v>
                </c:pt>
                <c:pt idx="1711">
                  <c:v>1.2</c:v>
                </c:pt>
                <c:pt idx="1712">
                  <c:v>1.2</c:v>
                </c:pt>
                <c:pt idx="1713">
                  <c:v>1.2</c:v>
                </c:pt>
                <c:pt idx="1714">
                  <c:v>1.2</c:v>
                </c:pt>
                <c:pt idx="1715">
                  <c:v>1.2</c:v>
                </c:pt>
                <c:pt idx="1716">
                  <c:v>1.2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1.2</c:v>
                </c:pt>
                <c:pt idx="1721">
                  <c:v>1.2</c:v>
                </c:pt>
                <c:pt idx="1722">
                  <c:v>0.2</c:v>
                </c:pt>
                <c:pt idx="1723">
                  <c:v>0.2</c:v>
                </c:pt>
                <c:pt idx="1724">
                  <c:v>0.2</c:v>
                </c:pt>
                <c:pt idx="1725">
                  <c:v>0.2</c:v>
                </c:pt>
                <c:pt idx="1726">
                  <c:v>1.2</c:v>
                </c:pt>
                <c:pt idx="1727">
                  <c:v>1.2</c:v>
                </c:pt>
                <c:pt idx="1728">
                  <c:v>0.2</c:v>
                </c:pt>
                <c:pt idx="1729">
                  <c:v>0.2</c:v>
                </c:pt>
                <c:pt idx="1730">
                  <c:v>0.2</c:v>
                </c:pt>
                <c:pt idx="1731">
                  <c:v>0.2</c:v>
                </c:pt>
                <c:pt idx="1732">
                  <c:v>0.2</c:v>
                </c:pt>
                <c:pt idx="1733">
                  <c:v>0.2</c:v>
                </c:pt>
                <c:pt idx="1734">
                  <c:v>0.2</c:v>
                </c:pt>
                <c:pt idx="1735">
                  <c:v>1.2</c:v>
                </c:pt>
                <c:pt idx="1736">
                  <c:v>0.2</c:v>
                </c:pt>
                <c:pt idx="1737">
                  <c:v>0.2</c:v>
                </c:pt>
                <c:pt idx="1738">
                  <c:v>1.2</c:v>
                </c:pt>
                <c:pt idx="1739">
                  <c:v>0.2</c:v>
                </c:pt>
                <c:pt idx="1740">
                  <c:v>0.2</c:v>
                </c:pt>
                <c:pt idx="1741">
                  <c:v>0.2</c:v>
                </c:pt>
                <c:pt idx="1742">
                  <c:v>0.2</c:v>
                </c:pt>
                <c:pt idx="1743">
                  <c:v>0.2</c:v>
                </c:pt>
                <c:pt idx="1744">
                  <c:v>0.2</c:v>
                </c:pt>
                <c:pt idx="1745">
                  <c:v>1.2</c:v>
                </c:pt>
                <c:pt idx="1746">
                  <c:v>0.2</c:v>
                </c:pt>
                <c:pt idx="1747">
                  <c:v>0.2</c:v>
                </c:pt>
                <c:pt idx="1748">
                  <c:v>0.2</c:v>
                </c:pt>
                <c:pt idx="1749">
                  <c:v>0.2</c:v>
                </c:pt>
                <c:pt idx="1750">
                  <c:v>1.2</c:v>
                </c:pt>
                <c:pt idx="1751">
                  <c:v>1.2</c:v>
                </c:pt>
                <c:pt idx="1752">
                  <c:v>1.2</c:v>
                </c:pt>
                <c:pt idx="1753">
                  <c:v>1.2</c:v>
                </c:pt>
                <c:pt idx="1754">
                  <c:v>1.2</c:v>
                </c:pt>
                <c:pt idx="1755">
                  <c:v>1.2</c:v>
                </c:pt>
                <c:pt idx="1756">
                  <c:v>1.2</c:v>
                </c:pt>
                <c:pt idx="1757">
                  <c:v>1.2</c:v>
                </c:pt>
                <c:pt idx="1758">
                  <c:v>1.2</c:v>
                </c:pt>
                <c:pt idx="1759">
                  <c:v>1.2</c:v>
                </c:pt>
                <c:pt idx="1760">
                  <c:v>1.2</c:v>
                </c:pt>
                <c:pt idx="1761">
                  <c:v>1.2</c:v>
                </c:pt>
                <c:pt idx="1762">
                  <c:v>1.2</c:v>
                </c:pt>
                <c:pt idx="1763">
                  <c:v>1.2</c:v>
                </c:pt>
                <c:pt idx="1764">
                  <c:v>1.2</c:v>
                </c:pt>
                <c:pt idx="1765">
                  <c:v>1.2</c:v>
                </c:pt>
                <c:pt idx="1766">
                  <c:v>1.2</c:v>
                </c:pt>
                <c:pt idx="1767">
                  <c:v>1.2</c:v>
                </c:pt>
                <c:pt idx="1768">
                  <c:v>1.2</c:v>
                </c:pt>
                <c:pt idx="1769">
                  <c:v>0.2</c:v>
                </c:pt>
                <c:pt idx="1770">
                  <c:v>1.2</c:v>
                </c:pt>
                <c:pt idx="1771">
                  <c:v>1.2</c:v>
                </c:pt>
                <c:pt idx="1772">
                  <c:v>0.2</c:v>
                </c:pt>
                <c:pt idx="1773">
                  <c:v>1.2</c:v>
                </c:pt>
                <c:pt idx="1774">
                  <c:v>1.2</c:v>
                </c:pt>
                <c:pt idx="1775">
                  <c:v>1.2</c:v>
                </c:pt>
                <c:pt idx="1776">
                  <c:v>1.2</c:v>
                </c:pt>
                <c:pt idx="1777">
                  <c:v>1.2</c:v>
                </c:pt>
                <c:pt idx="1778">
                  <c:v>1.2</c:v>
                </c:pt>
                <c:pt idx="1779">
                  <c:v>1.2</c:v>
                </c:pt>
                <c:pt idx="1780">
                  <c:v>1.2</c:v>
                </c:pt>
                <c:pt idx="1781">
                  <c:v>1.2</c:v>
                </c:pt>
                <c:pt idx="1782">
                  <c:v>1.2</c:v>
                </c:pt>
                <c:pt idx="1783">
                  <c:v>1.2</c:v>
                </c:pt>
                <c:pt idx="1784">
                  <c:v>1.2</c:v>
                </c:pt>
                <c:pt idx="1785">
                  <c:v>1.2</c:v>
                </c:pt>
                <c:pt idx="1786">
                  <c:v>1.2</c:v>
                </c:pt>
                <c:pt idx="1787">
                  <c:v>1.2</c:v>
                </c:pt>
                <c:pt idx="1788">
                  <c:v>1.2</c:v>
                </c:pt>
                <c:pt idx="1789">
                  <c:v>1.2</c:v>
                </c:pt>
                <c:pt idx="1790">
                  <c:v>1.2</c:v>
                </c:pt>
                <c:pt idx="1791">
                  <c:v>0.2</c:v>
                </c:pt>
                <c:pt idx="1792">
                  <c:v>1.2</c:v>
                </c:pt>
                <c:pt idx="1793">
                  <c:v>1.2</c:v>
                </c:pt>
                <c:pt idx="1794">
                  <c:v>1.2</c:v>
                </c:pt>
                <c:pt idx="1795">
                  <c:v>1.2</c:v>
                </c:pt>
                <c:pt idx="1796">
                  <c:v>1.2</c:v>
                </c:pt>
                <c:pt idx="1797">
                  <c:v>1.2</c:v>
                </c:pt>
                <c:pt idx="1798">
                  <c:v>1.2</c:v>
                </c:pt>
                <c:pt idx="1799">
                  <c:v>1.2</c:v>
                </c:pt>
                <c:pt idx="1800">
                  <c:v>0.2</c:v>
                </c:pt>
                <c:pt idx="1801">
                  <c:v>1.2</c:v>
                </c:pt>
                <c:pt idx="1802">
                  <c:v>1.2</c:v>
                </c:pt>
                <c:pt idx="1803">
                  <c:v>0.2</c:v>
                </c:pt>
                <c:pt idx="1804">
                  <c:v>1.2</c:v>
                </c:pt>
                <c:pt idx="1805">
                  <c:v>0.2</c:v>
                </c:pt>
                <c:pt idx="1806">
                  <c:v>1.2</c:v>
                </c:pt>
                <c:pt idx="1807">
                  <c:v>1.2</c:v>
                </c:pt>
                <c:pt idx="1808">
                  <c:v>1.2</c:v>
                </c:pt>
                <c:pt idx="1809">
                  <c:v>1.2</c:v>
                </c:pt>
                <c:pt idx="1810">
                  <c:v>1.2</c:v>
                </c:pt>
                <c:pt idx="1811">
                  <c:v>1.2</c:v>
                </c:pt>
                <c:pt idx="1812">
                  <c:v>1.2</c:v>
                </c:pt>
                <c:pt idx="1813">
                  <c:v>1.2</c:v>
                </c:pt>
                <c:pt idx="1814">
                  <c:v>1.2</c:v>
                </c:pt>
                <c:pt idx="1815">
                  <c:v>1.2</c:v>
                </c:pt>
                <c:pt idx="1816">
                  <c:v>1.2</c:v>
                </c:pt>
                <c:pt idx="1817">
                  <c:v>1.2</c:v>
                </c:pt>
                <c:pt idx="1818">
                  <c:v>1.2</c:v>
                </c:pt>
                <c:pt idx="1819">
                  <c:v>1.2</c:v>
                </c:pt>
                <c:pt idx="1820">
                  <c:v>1.2</c:v>
                </c:pt>
                <c:pt idx="1821">
                  <c:v>0.2</c:v>
                </c:pt>
                <c:pt idx="1822">
                  <c:v>1.2</c:v>
                </c:pt>
                <c:pt idx="1823">
                  <c:v>1.2</c:v>
                </c:pt>
                <c:pt idx="1824">
                  <c:v>1.2</c:v>
                </c:pt>
                <c:pt idx="1825">
                  <c:v>1.2</c:v>
                </c:pt>
                <c:pt idx="1826">
                  <c:v>1.2</c:v>
                </c:pt>
                <c:pt idx="1827">
                  <c:v>1.2</c:v>
                </c:pt>
                <c:pt idx="1828">
                  <c:v>1.2</c:v>
                </c:pt>
                <c:pt idx="1829">
                  <c:v>1.2</c:v>
                </c:pt>
                <c:pt idx="1830">
                  <c:v>0.2</c:v>
                </c:pt>
                <c:pt idx="1831">
                  <c:v>1.2</c:v>
                </c:pt>
                <c:pt idx="1832">
                  <c:v>1.2</c:v>
                </c:pt>
                <c:pt idx="1833">
                  <c:v>0.2</c:v>
                </c:pt>
                <c:pt idx="1834">
                  <c:v>1.2</c:v>
                </c:pt>
                <c:pt idx="1835">
                  <c:v>0.2</c:v>
                </c:pt>
                <c:pt idx="1836">
                  <c:v>1.2</c:v>
                </c:pt>
                <c:pt idx="1837">
                  <c:v>1.2</c:v>
                </c:pt>
                <c:pt idx="1838">
                  <c:v>1.2</c:v>
                </c:pt>
                <c:pt idx="1839">
                  <c:v>1.2</c:v>
                </c:pt>
                <c:pt idx="1840">
                  <c:v>1.2</c:v>
                </c:pt>
                <c:pt idx="1841">
                  <c:v>1.2</c:v>
                </c:pt>
                <c:pt idx="1842">
                  <c:v>1.2</c:v>
                </c:pt>
                <c:pt idx="1843">
                  <c:v>1.2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0.2</c:v>
                </c:pt>
                <c:pt idx="1848">
                  <c:v>1.2</c:v>
                </c:pt>
                <c:pt idx="1849">
                  <c:v>1.2</c:v>
                </c:pt>
                <c:pt idx="1850">
                  <c:v>0.2</c:v>
                </c:pt>
                <c:pt idx="1851">
                  <c:v>0.2</c:v>
                </c:pt>
                <c:pt idx="1852">
                  <c:v>0.2</c:v>
                </c:pt>
                <c:pt idx="1853">
                  <c:v>0.2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1.2</c:v>
                </c:pt>
                <c:pt idx="1858">
                  <c:v>0.2</c:v>
                </c:pt>
                <c:pt idx="1859">
                  <c:v>0.2</c:v>
                </c:pt>
                <c:pt idx="1860">
                  <c:v>0.2</c:v>
                </c:pt>
                <c:pt idx="1861">
                  <c:v>0.2</c:v>
                </c:pt>
                <c:pt idx="1862">
                  <c:v>0.2</c:v>
                </c:pt>
                <c:pt idx="1863">
                  <c:v>0.2</c:v>
                </c:pt>
                <c:pt idx="1864">
                  <c:v>0.2</c:v>
                </c:pt>
                <c:pt idx="1865">
                  <c:v>0.2</c:v>
                </c:pt>
                <c:pt idx="1866">
                  <c:v>1.2</c:v>
                </c:pt>
                <c:pt idx="1867">
                  <c:v>1.2</c:v>
                </c:pt>
                <c:pt idx="1868">
                  <c:v>0.2</c:v>
                </c:pt>
                <c:pt idx="1869">
                  <c:v>1.2</c:v>
                </c:pt>
                <c:pt idx="1870">
                  <c:v>0.2</c:v>
                </c:pt>
                <c:pt idx="1871">
                  <c:v>1.2</c:v>
                </c:pt>
                <c:pt idx="1872">
                  <c:v>0.2</c:v>
                </c:pt>
                <c:pt idx="1873">
                  <c:v>0.2</c:v>
                </c:pt>
                <c:pt idx="1874">
                  <c:v>0.2</c:v>
                </c:pt>
                <c:pt idx="1875">
                  <c:v>0.2</c:v>
                </c:pt>
                <c:pt idx="1876">
                  <c:v>1.2</c:v>
                </c:pt>
                <c:pt idx="1877">
                  <c:v>1.2</c:v>
                </c:pt>
                <c:pt idx="1878">
                  <c:v>0.2</c:v>
                </c:pt>
                <c:pt idx="1879">
                  <c:v>0.2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0.2</c:v>
                </c:pt>
                <c:pt idx="1884">
                  <c:v>0.2</c:v>
                </c:pt>
                <c:pt idx="1885">
                  <c:v>1.2</c:v>
                </c:pt>
                <c:pt idx="1886">
                  <c:v>0.2</c:v>
                </c:pt>
                <c:pt idx="1887">
                  <c:v>0.2</c:v>
                </c:pt>
                <c:pt idx="1888">
                  <c:v>0.2</c:v>
                </c:pt>
                <c:pt idx="1889">
                  <c:v>0.2</c:v>
                </c:pt>
                <c:pt idx="1890">
                  <c:v>0.2</c:v>
                </c:pt>
                <c:pt idx="1891">
                  <c:v>0.2</c:v>
                </c:pt>
                <c:pt idx="1892">
                  <c:v>0.2</c:v>
                </c:pt>
                <c:pt idx="1893">
                  <c:v>0.2</c:v>
                </c:pt>
                <c:pt idx="1894">
                  <c:v>0.2</c:v>
                </c:pt>
                <c:pt idx="1895">
                  <c:v>1.2</c:v>
                </c:pt>
                <c:pt idx="1896">
                  <c:v>0.2</c:v>
                </c:pt>
                <c:pt idx="1897">
                  <c:v>0.2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1.2</c:v>
                </c:pt>
                <c:pt idx="1904">
                  <c:v>1.2</c:v>
                </c:pt>
                <c:pt idx="1905">
                  <c:v>0.2</c:v>
                </c:pt>
                <c:pt idx="1906">
                  <c:v>0.2</c:v>
                </c:pt>
                <c:pt idx="1907">
                  <c:v>0.2</c:v>
                </c:pt>
                <c:pt idx="1908">
                  <c:v>0.2</c:v>
                </c:pt>
                <c:pt idx="1909">
                  <c:v>0.2</c:v>
                </c:pt>
                <c:pt idx="1910">
                  <c:v>0.2</c:v>
                </c:pt>
                <c:pt idx="1911">
                  <c:v>0.2</c:v>
                </c:pt>
                <c:pt idx="1912">
                  <c:v>1.2</c:v>
                </c:pt>
                <c:pt idx="1913">
                  <c:v>1.2</c:v>
                </c:pt>
                <c:pt idx="1914">
                  <c:v>0.2</c:v>
                </c:pt>
                <c:pt idx="1915">
                  <c:v>1.2</c:v>
                </c:pt>
                <c:pt idx="1916">
                  <c:v>0.2</c:v>
                </c:pt>
                <c:pt idx="1917">
                  <c:v>0.2</c:v>
                </c:pt>
                <c:pt idx="1918">
                  <c:v>0.2</c:v>
                </c:pt>
                <c:pt idx="1919">
                  <c:v>0.2</c:v>
                </c:pt>
                <c:pt idx="1920">
                  <c:v>1.2</c:v>
                </c:pt>
                <c:pt idx="1921">
                  <c:v>1.2</c:v>
                </c:pt>
                <c:pt idx="1922">
                  <c:v>1.2</c:v>
                </c:pt>
                <c:pt idx="1923">
                  <c:v>1.2</c:v>
                </c:pt>
                <c:pt idx="1924">
                  <c:v>1.2</c:v>
                </c:pt>
                <c:pt idx="1925">
                  <c:v>0.2</c:v>
                </c:pt>
                <c:pt idx="1926">
                  <c:v>1.2</c:v>
                </c:pt>
                <c:pt idx="1927">
                  <c:v>0.2</c:v>
                </c:pt>
                <c:pt idx="1928">
                  <c:v>1.2</c:v>
                </c:pt>
                <c:pt idx="1929">
                  <c:v>1.2</c:v>
                </c:pt>
                <c:pt idx="1930">
                  <c:v>1.2</c:v>
                </c:pt>
                <c:pt idx="1931">
                  <c:v>0.2</c:v>
                </c:pt>
                <c:pt idx="1932">
                  <c:v>0.2</c:v>
                </c:pt>
                <c:pt idx="1933">
                  <c:v>1.2</c:v>
                </c:pt>
                <c:pt idx="1934">
                  <c:v>1.2</c:v>
                </c:pt>
                <c:pt idx="1935">
                  <c:v>1.2</c:v>
                </c:pt>
                <c:pt idx="1936">
                  <c:v>1.2</c:v>
                </c:pt>
                <c:pt idx="1937">
                  <c:v>0.2</c:v>
                </c:pt>
                <c:pt idx="1938">
                  <c:v>1.2</c:v>
                </c:pt>
                <c:pt idx="1939">
                  <c:v>1.2</c:v>
                </c:pt>
                <c:pt idx="1940">
                  <c:v>0.2</c:v>
                </c:pt>
                <c:pt idx="1941">
                  <c:v>1.2</c:v>
                </c:pt>
                <c:pt idx="1942">
                  <c:v>0.2</c:v>
                </c:pt>
                <c:pt idx="1943">
                  <c:v>0.2</c:v>
                </c:pt>
                <c:pt idx="1944">
                  <c:v>0.2</c:v>
                </c:pt>
                <c:pt idx="1945">
                  <c:v>0.2</c:v>
                </c:pt>
                <c:pt idx="1946">
                  <c:v>1.2</c:v>
                </c:pt>
                <c:pt idx="1947">
                  <c:v>1.2</c:v>
                </c:pt>
                <c:pt idx="1948">
                  <c:v>1.2</c:v>
                </c:pt>
                <c:pt idx="1949">
                  <c:v>1.2</c:v>
                </c:pt>
                <c:pt idx="1950">
                  <c:v>1.2</c:v>
                </c:pt>
                <c:pt idx="1951">
                  <c:v>0.2</c:v>
                </c:pt>
                <c:pt idx="1952">
                  <c:v>1.2</c:v>
                </c:pt>
                <c:pt idx="1953">
                  <c:v>1.2</c:v>
                </c:pt>
                <c:pt idx="1954">
                  <c:v>1.2</c:v>
                </c:pt>
                <c:pt idx="1955">
                  <c:v>1.2</c:v>
                </c:pt>
                <c:pt idx="1956">
                  <c:v>0.2</c:v>
                </c:pt>
                <c:pt idx="1957">
                  <c:v>1.2</c:v>
                </c:pt>
                <c:pt idx="1958">
                  <c:v>1.2</c:v>
                </c:pt>
                <c:pt idx="1959">
                  <c:v>1.2</c:v>
                </c:pt>
                <c:pt idx="1960">
                  <c:v>1.2</c:v>
                </c:pt>
                <c:pt idx="1961">
                  <c:v>1.2</c:v>
                </c:pt>
                <c:pt idx="1962">
                  <c:v>1.2</c:v>
                </c:pt>
                <c:pt idx="1963">
                  <c:v>1.2</c:v>
                </c:pt>
                <c:pt idx="1964">
                  <c:v>1.2</c:v>
                </c:pt>
                <c:pt idx="1965">
                  <c:v>0.2</c:v>
                </c:pt>
                <c:pt idx="1966">
                  <c:v>1.2</c:v>
                </c:pt>
                <c:pt idx="1967">
                  <c:v>1.2</c:v>
                </c:pt>
                <c:pt idx="1968">
                  <c:v>0.2</c:v>
                </c:pt>
                <c:pt idx="1969">
                  <c:v>1.2</c:v>
                </c:pt>
                <c:pt idx="1970">
                  <c:v>0.2</c:v>
                </c:pt>
                <c:pt idx="1971">
                  <c:v>1.2</c:v>
                </c:pt>
                <c:pt idx="1972">
                  <c:v>1.2</c:v>
                </c:pt>
                <c:pt idx="1973">
                  <c:v>1.2</c:v>
                </c:pt>
                <c:pt idx="1974">
                  <c:v>1.2</c:v>
                </c:pt>
                <c:pt idx="1975">
                  <c:v>1.2</c:v>
                </c:pt>
                <c:pt idx="1976">
                  <c:v>1.2</c:v>
                </c:pt>
                <c:pt idx="1977">
                  <c:v>1.2</c:v>
                </c:pt>
                <c:pt idx="1978">
                  <c:v>1.2</c:v>
                </c:pt>
                <c:pt idx="1979">
                  <c:v>1.2</c:v>
                </c:pt>
                <c:pt idx="1980">
                  <c:v>0.2</c:v>
                </c:pt>
                <c:pt idx="1981">
                  <c:v>0.2</c:v>
                </c:pt>
                <c:pt idx="1982">
                  <c:v>0.2</c:v>
                </c:pt>
                <c:pt idx="1983">
                  <c:v>0.2</c:v>
                </c:pt>
                <c:pt idx="1984">
                  <c:v>0.2</c:v>
                </c:pt>
                <c:pt idx="1985">
                  <c:v>0.2</c:v>
                </c:pt>
                <c:pt idx="1986">
                  <c:v>0.2</c:v>
                </c:pt>
                <c:pt idx="1987">
                  <c:v>1.2</c:v>
                </c:pt>
                <c:pt idx="1988">
                  <c:v>1.2</c:v>
                </c:pt>
                <c:pt idx="1989">
                  <c:v>0.2</c:v>
                </c:pt>
                <c:pt idx="1990">
                  <c:v>1.2</c:v>
                </c:pt>
                <c:pt idx="1991">
                  <c:v>1.2</c:v>
                </c:pt>
                <c:pt idx="1992">
                  <c:v>0.2</c:v>
                </c:pt>
                <c:pt idx="1993">
                  <c:v>0.2</c:v>
                </c:pt>
                <c:pt idx="1994">
                  <c:v>0.2</c:v>
                </c:pt>
                <c:pt idx="1995">
                  <c:v>1.2</c:v>
                </c:pt>
                <c:pt idx="1996">
                  <c:v>1.2</c:v>
                </c:pt>
                <c:pt idx="1997">
                  <c:v>1.2</c:v>
                </c:pt>
                <c:pt idx="1998">
                  <c:v>0.2</c:v>
                </c:pt>
                <c:pt idx="1999">
                  <c:v>1.2</c:v>
                </c:pt>
                <c:pt idx="2000">
                  <c:v>0.2</c:v>
                </c:pt>
                <c:pt idx="2001">
                  <c:v>1.2</c:v>
                </c:pt>
                <c:pt idx="2002">
                  <c:v>1.2</c:v>
                </c:pt>
                <c:pt idx="2003">
                  <c:v>0.2</c:v>
                </c:pt>
                <c:pt idx="2004">
                  <c:v>0.2</c:v>
                </c:pt>
                <c:pt idx="2005">
                  <c:v>0.2</c:v>
                </c:pt>
                <c:pt idx="2006">
                  <c:v>0.2</c:v>
                </c:pt>
                <c:pt idx="2007">
                  <c:v>0.2</c:v>
                </c:pt>
                <c:pt idx="2008">
                  <c:v>0.2</c:v>
                </c:pt>
                <c:pt idx="2009">
                  <c:v>0.2</c:v>
                </c:pt>
                <c:pt idx="2010">
                  <c:v>0.2</c:v>
                </c:pt>
                <c:pt idx="2011">
                  <c:v>0.2</c:v>
                </c:pt>
                <c:pt idx="2012">
                  <c:v>0.2</c:v>
                </c:pt>
                <c:pt idx="2013">
                  <c:v>0.2</c:v>
                </c:pt>
                <c:pt idx="2014">
                  <c:v>0.2</c:v>
                </c:pt>
                <c:pt idx="2015">
                  <c:v>0.2</c:v>
                </c:pt>
                <c:pt idx="2016">
                  <c:v>0.2</c:v>
                </c:pt>
                <c:pt idx="2017">
                  <c:v>0.2</c:v>
                </c:pt>
                <c:pt idx="2018">
                  <c:v>0.2</c:v>
                </c:pt>
                <c:pt idx="2019">
                  <c:v>0.2</c:v>
                </c:pt>
                <c:pt idx="2020">
                  <c:v>1.2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</c:v>
                </c:pt>
                <c:pt idx="2026">
                  <c:v>0.2</c:v>
                </c:pt>
                <c:pt idx="2027">
                  <c:v>0.2</c:v>
                </c:pt>
                <c:pt idx="2028">
                  <c:v>0.2</c:v>
                </c:pt>
                <c:pt idx="2029">
                  <c:v>0.2</c:v>
                </c:pt>
                <c:pt idx="2030">
                  <c:v>0.2</c:v>
                </c:pt>
                <c:pt idx="2031">
                  <c:v>0.2</c:v>
                </c:pt>
                <c:pt idx="2032">
                  <c:v>0.2</c:v>
                </c:pt>
                <c:pt idx="2033">
                  <c:v>0.2</c:v>
                </c:pt>
                <c:pt idx="2034">
                  <c:v>0.2</c:v>
                </c:pt>
                <c:pt idx="2035">
                  <c:v>0.2</c:v>
                </c:pt>
                <c:pt idx="2036">
                  <c:v>0.2</c:v>
                </c:pt>
                <c:pt idx="2037">
                  <c:v>0.2</c:v>
                </c:pt>
                <c:pt idx="2038">
                  <c:v>0.2</c:v>
                </c:pt>
                <c:pt idx="2039">
                  <c:v>0.2</c:v>
                </c:pt>
                <c:pt idx="2040">
                  <c:v>0.2</c:v>
                </c:pt>
                <c:pt idx="2041">
                  <c:v>0.2</c:v>
                </c:pt>
                <c:pt idx="2042">
                  <c:v>0.2</c:v>
                </c:pt>
                <c:pt idx="2043">
                  <c:v>0.2</c:v>
                </c:pt>
                <c:pt idx="2044">
                  <c:v>0.2</c:v>
                </c:pt>
                <c:pt idx="2045">
                  <c:v>0.2</c:v>
                </c:pt>
                <c:pt idx="2046">
                  <c:v>0.2</c:v>
                </c:pt>
                <c:pt idx="2047">
                  <c:v>1.2</c:v>
                </c:pt>
                <c:pt idx="2048">
                  <c:v>1.2</c:v>
                </c:pt>
                <c:pt idx="2049">
                  <c:v>1.2</c:v>
                </c:pt>
                <c:pt idx="2050">
                  <c:v>1.2</c:v>
                </c:pt>
                <c:pt idx="2051">
                  <c:v>1.2</c:v>
                </c:pt>
                <c:pt idx="2052">
                  <c:v>1.2</c:v>
                </c:pt>
                <c:pt idx="2053">
                  <c:v>1.2</c:v>
                </c:pt>
                <c:pt idx="2054">
                  <c:v>1.2</c:v>
                </c:pt>
                <c:pt idx="2055">
                  <c:v>0.2</c:v>
                </c:pt>
                <c:pt idx="2056">
                  <c:v>1.2</c:v>
                </c:pt>
                <c:pt idx="2057">
                  <c:v>1.2</c:v>
                </c:pt>
                <c:pt idx="2058">
                  <c:v>1.2</c:v>
                </c:pt>
                <c:pt idx="2059">
                  <c:v>1.2</c:v>
                </c:pt>
                <c:pt idx="2060">
                  <c:v>1.2</c:v>
                </c:pt>
                <c:pt idx="2061">
                  <c:v>1.2</c:v>
                </c:pt>
                <c:pt idx="2062">
                  <c:v>1.2</c:v>
                </c:pt>
                <c:pt idx="2063">
                  <c:v>1.2</c:v>
                </c:pt>
                <c:pt idx="2064">
                  <c:v>1.2</c:v>
                </c:pt>
                <c:pt idx="2065">
                  <c:v>1.2</c:v>
                </c:pt>
                <c:pt idx="2066">
                  <c:v>1.2</c:v>
                </c:pt>
                <c:pt idx="2067">
                  <c:v>1.2</c:v>
                </c:pt>
                <c:pt idx="2068">
                  <c:v>0.2</c:v>
                </c:pt>
                <c:pt idx="2069">
                  <c:v>0.2</c:v>
                </c:pt>
                <c:pt idx="2070">
                  <c:v>1.2</c:v>
                </c:pt>
                <c:pt idx="2071">
                  <c:v>1.2</c:v>
                </c:pt>
                <c:pt idx="2072">
                  <c:v>0.2</c:v>
                </c:pt>
                <c:pt idx="2073">
                  <c:v>1.2</c:v>
                </c:pt>
                <c:pt idx="2074">
                  <c:v>1.2</c:v>
                </c:pt>
                <c:pt idx="2075">
                  <c:v>0.2</c:v>
                </c:pt>
                <c:pt idx="2076">
                  <c:v>1.2</c:v>
                </c:pt>
                <c:pt idx="2077">
                  <c:v>1.2</c:v>
                </c:pt>
                <c:pt idx="2078">
                  <c:v>0.2</c:v>
                </c:pt>
                <c:pt idx="2079">
                  <c:v>0.2</c:v>
                </c:pt>
                <c:pt idx="2080">
                  <c:v>0.2</c:v>
                </c:pt>
                <c:pt idx="2081">
                  <c:v>1.2</c:v>
                </c:pt>
                <c:pt idx="2082">
                  <c:v>1.2</c:v>
                </c:pt>
                <c:pt idx="2083">
                  <c:v>1.2</c:v>
                </c:pt>
                <c:pt idx="2084">
                  <c:v>1.2</c:v>
                </c:pt>
                <c:pt idx="2085">
                  <c:v>1.2</c:v>
                </c:pt>
                <c:pt idx="2086">
                  <c:v>0.2</c:v>
                </c:pt>
                <c:pt idx="2087">
                  <c:v>1.2</c:v>
                </c:pt>
                <c:pt idx="2088">
                  <c:v>1.2</c:v>
                </c:pt>
                <c:pt idx="2089">
                  <c:v>1.2</c:v>
                </c:pt>
                <c:pt idx="2090">
                  <c:v>1.2</c:v>
                </c:pt>
                <c:pt idx="2091">
                  <c:v>1.2</c:v>
                </c:pt>
                <c:pt idx="2092">
                  <c:v>1.2</c:v>
                </c:pt>
                <c:pt idx="2093">
                  <c:v>1.2</c:v>
                </c:pt>
                <c:pt idx="2094">
                  <c:v>0.2</c:v>
                </c:pt>
                <c:pt idx="2095">
                  <c:v>1.2</c:v>
                </c:pt>
                <c:pt idx="2096">
                  <c:v>1.2</c:v>
                </c:pt>
                <c:pt idx="2097">
                  <c:v>0.2</c:v>
                </c:pt>
                <c:pt idx="2098">
                  <c:v>1.2</c:v>
                </c:pt>
                <c:pt idx="2099">
                  <c:v>0.2</c:v>
                </c:pt>
                <c:pt idx="2100">
                  <c:v>1.2</c:v>
                </c:pt>
                <c:pt idx="2101">
                  <c:v>1.2</c:v>
                </c:pt>
                <c:pt idx="2102">
                  <c:v>1.2</c:v>
                </c:pt>
                <c:pt idx="2103">
                  <c:v>1.2</c:v>
                </c:pt>
                <c:pt idx="2104">
                  <c:v>1.2</c:v>
                </c:pt>
                <c:pt idx="2105">
                  <c:v>1.2</c:v>
                </c:pt>
                <c:pt idx="2106">
                  <c:v>1.2</c:v>
                </c:pt>
                <c:pt idx="2107">
                  <c:v>1.2</c:v>
                </c:pt>
                <c:pt idx="2108">
                  <c:v>1.2</c:v>
                </c:pt>
                <c:pt idx="2109">
                  <c:v>1.2</c:v>
                </c:pt>
                <c:pt idx="2110">
                  <c:v>1.2</c:v>
                </c:pt>
                <c:pt idx="2111">
                  <c:v>1.2</c:v>
                </c:pt>
                <c:pt idx="2112">
                  <c:v>0.2</c:v>
                </c:pt>
                <c:pt idx="2113">
                  <c:v>1.2</c:v>
                </c:pt>
                <c:pt idx="2114">
                  <c:v>1.2</c:v>
                </c:pt>
                <c:pt idx="2115">
                  <c:v>0.2</c:v>
                </c:pt>
                <c:pt idx="2116">
                  <c:v>0.2</c:v>
                </c:pt>
                <c:pt idx="2117">
                  <c:v>0.2</c:v>
                </c:pt>
                <c:pt idx="2118">
                  <c:v>1.2</c:v>
                </c:pt>
                <c:pt idx="2119">
                  <c:v>1.2</c:v>
                </c:pt>
                <c:pt idx="2120">
                  <c:v>1.2</c:v>
                </c:pt>
                <c:pt idx="2121">
                  <c:v>1.2</c:v>
                </c:pt>
                <c:pt idx="2122">
                  <c:v>1.2</c:v>
                </c:pt>
                <c:pt idx="2123">
                  <c:v>0.2</c:v>
                </c:pt>
                <c:pt idx="2124">
                  <c:v>1.2</c:v>
                </c:pt>
                <c:pt idx="2125">
                  <c:v>1.2</c:v>
                </c:pt>
                <c:pt idx="2126">
                  <c:v>0.2</c:v>
                </c:pt>
                <c:pt idx="2127">
                  <c:v>1.2</c:v>
                </c:pt>
                <c:pt idx="2128">
                  <c:v>1.2</c:v>
                </c:pt>
                <c:pt idx="2129">
                  <c:v>0.2</c:v>
                </c:pt>
                <c:pt idx="2130">
                  <c:v>1.2</c:v>
                </c:pt>
                <c:pt idx="2131">
                  <c:v>1.2</c:v>
                </c:pt>
                <c:pt idx="2132">
                  <c:v>0.2</c:v>
                </c:pt>
                <c:pt idx="2133">
                  <c:v>0.2</c:v>
                </c:pt>
                <c:pt idx="2134">
                  <c:v>0.2</c:v>
                </c:pt>
                <c:pt idx="2135">
                  <c:v>1.2</c:v>
                </c:pt>
                <c:pt idx="2136">
                  <c:v>1.2</c:v>
                </c:pt>
                <c:pt idx="2137">
                  <c:v>1.2</c:v>
                </c:pt>
                <c:pt idx="2138">
                  <c:v>1.2</c:v>
                </c:pt>
                <c:pt idx="2139">
                  <c:v>1.2</c:v>
                </c:pt>
                <c:pt idx="2140">
                  <c:v>0.2</c:v>
                </c:pt>
                <c:pt idx="2141">
                  <c:v>1.2</c:v>
                </c:pt>
                <c:pt idx="2142">
                  <c:v>0.2</c:v>
                </c:pt>
                <c:pt idx="2143">
                  <c:v>1.2</c:v>
                </c:pt>
                <c:pt idx="2144">
                  <c:v>0.2</c:v>
                </c:pt>
                <c:pt idx="2145">
                  <c:v>0.2</c:v>
                </c:pt>
                <c:pt idx="2146">
                  <c:v>1.2</c:v>
                </c:pt>
                <c:pt idx="2147">
                  <c:v>1.2</c:v>
                </c:pt>
                <c:pt idx="2148">
                  <c:v>0.2</c:v>
                </c:pt>
                <c:pt idx="2149">
                  <c:v>0.2</c:v>
                </c:pt>
                <c:pt idx="2150">
                  <c:v>0.2</c:v>
                </c:pt>
                <c:pt idx="2151">
                  <c:v>1.2</c:v>
                </c:pt>
                <c:pt idx="2152">
                  <c:v>1.2</c:v>
                </c:pt>
                <c:pt idx="2153">
                  <c:v>1.2</c:v>
                </c:pt>
                <c:pt idx="2154">
                  <c:v>1.2</c:v>
                </c:pt>
                <c:pt idx="2155">
                  <c:v>1.2</c:v>
                </c:pt>
                <c:pt idx="2156">
                  <c:v>0.2</c:v>
                </c:pt>
                <c:pt idx="2157">
                  <c:v>1.2</c:v>
                </c:pt>
                <c:pt idx="2158">
                  <c:v>1.2</c:v>
                </c:pt>
                <c:pt idx="2159">
                  <c:v>1.2</c:v>
                </c:pt>
                <c:pt idx="2160">
                  <c:v>0.2</c:v>
                </c:pt>
                <c:pt idx="2161">
                  <c:v>1.2</c:v>
                </c:pt>
                <c:pt idx="2162">
                  <c:v>1.2</c:v>
                </c:pt>
                <c:pt idx="2163">
                  <c:v>0.2</c:v>
                </c:pt>
                <c:pt idx="2164">
                  <c:v>1.2</c:v>
                </c:pt>
                <c:pt idx="2165">
                  <c:v>0.2</c:v>
                </c:pt>
                <c:pt idx="2166">
                  <c:v>1.2</c:v>
                </c:pt>
                <c:pt idx="2167">
                  <c:v>1.2</c:v>
                </c:pt>
                <c:pt idx="2168">
                  <c:v>1.2</c:v>
                </c:pt>
                <c:pt idx="2169">
                  <c:v>1.2</c:v>
                </c:pt>
                <c:pt idx="2170">
                  <c:v>1.2</c:v>
                </c:pt>
                <c:pt idx="2171">
                  <c:v>1.2</c:v>
                </c:pt>
                <c:pt idx="2172">
                  <c:v>1.2</c:v>
                </c:pt>
                <c:pt idx="2173">
                  <c:v>0.2</c:v>
                </c:pt>
                <c:pt idx="2174">
                  <c:v>0.2</c:v>
                </c:pt>
                <c:pt idx="2175">
                  <c:v>0.2</c:v>
                </c:pt>
                <c:pt idx="2176">
                  <c:v>1.2</c:v>
                </c:pt>
                <c:pt idx="2177">
                  <c:v>0.2</c:v>
                </c:pt>
                <c:pt idx="2178">
                  <c:v>0.2</c:v>
                </c:pt>
                <c:pt idx="2179">
                  <c:v>0.2</c:v>
                </c:pt>
                <c:pt idx="2180">
                  <c:v>0.2</c:v>
                </c:pt>
                <c:pt idx="2181">
                  <c:v>1.2</c:v>
                </c:pt>
                <c:pt idx="2182">
                  <c:v>1.2</c:v>
                </c:pt>
                <c:pt idx="2183">
                  <c:v>0.2</c:v>
                </c:pt>
                <c:pt idx="2184">
                  <c:v>1.2</c:v>
                </c:pt>
                <c:pt idx="2185">
                  <c:v>0.2</c:v>
                </c:pt>
                <c:pt idx="2186">
                  <c:v>1.2</c:v>
                </c:pt>
                <c:pt idx="2187">
                  <c:v>0.2</c:v>
                </c:pt>
                <c:pt idx="2188">
                  <c:v>0.2</c:v>
                </c:pt>
                <c:pt idx="2189">
                  <c:v>1.2</c:v>
                </c:pt>
                <c:pt idx="2190">
                  <c:v>0.2</c:v>
                </c:pt>
                <c:pt idx="2191">
                  <c:v>0.2</c:v>
                </c:pt>
                <c:pt idx="2192">
                  <c:v>0.2</c:v>
                </c:pt>
                <c:pt idx="2193">
                  <c:v>0.2</c:v>
                </c:pt>
                <c:pt idx="2194">
                  <c:v>1.2</c:v>
                </c:pt>
                <c:pt idx="2195">
                  <c:v>1.2</c:v>
                </c:pt>
                <c:pt idx="2196">
                  <c:v>0.2</c:v>
                </c:pt>
                <c:pt idx="2197">
                  <c:v>1.2</c:v>
                </c:pt>
                <c:pt idx="2198">
                  <c:v>0.2</c:v>
                </c:pt>
                <c:pt idx="2199">
                  <c:v>1.2</c:v>
                </c:pt>
                <c:pt idx="2200">
                  <c:v>1.2</c:v>
                </c:pt>
                <c:pt idx="2201">
                  <c:v>1.2</c:v>
                </c:pt>
                <c:pt idx="2202">
                  <c:v>1.2</c:v>
                </c:pt>
                <c:pt idx="2203">
                  <c:v>1.2</c:v>
                </c:pt>
                <c:pt idx="2204">
                  <c:v>1.2</c:v>
                </c:pt>
                <c:pt idx="2205">
                  <c:v>1.2</c:v>
                </c:pt>
                <c:pt idx="2206">
                  <c:v>1.2</c:v>
                </c:pt>
                <c:pt idx="2207">
                  <c:v>1.2</c:v>
                </c:pt>
                <c:pt idx="2208">
                  <c:v>1.2</c:v>
                </c:pt>
                <c:pt idx="2209">
                  <c:v>1.2</c:v>
                </c:pt>
                <c:pt idx="2210">
                  <c:v>1.2</c:v>
                </c:pt>
                <c:pt idx="2211">
                  <c:v>1.2</c:v>
                </c:pt>
                <c:pt idx="2212">
                  <c:v>1.2</c:v>
                </c:pt>
                <c:pt idx="2213">
                  <c:v>0.2</c:v>
                </c:pt>
                <c:pt idx="2214">
                  <c:v>0.2</c:v>
                </c:pt>
                <c:pt idx="2215">
                  <c:v>0.2</c:v>
                </c:pt>
                <c:pt idx="2216">
                  <c:v>1.2</c:v>
                </c:pt>
                <c:pt idx="2217">
                  <c:v>1.2</c:v>
                </c:pt>
                <c:pt idx="2218">
                  <c:v>1.2</c:v>
                </c:pt>
                <c:pt idx="2219">
                  <c:v>1.2</c:v>
                </c:pt>
                <c:pt idx="2220">
                  <c:v>1.2</c:v>
                </c:pt>
                <c:pt idx="2221">
                  <c:v>0.2</c:v>
                </c:pt>
                <c:pt idx="2222">
                  <c:v>1.2</c:v>
                </c:pt>
                <c:pt idx="2223">
                  <c:v>0.2</c:v>
                </c:pt>
                <c:pt idx="2224">
                  <c:v>0.2</c:v>
                </c:pt>
                <c:pt idx="2225">
                  <c:v>0.2</c:v>
                </c:pt>
                <c:pt idx="2226">
                  <c:v>0.2</c:v>
                </c:pt>
                <c:pt idx="2227">
                  <c:v>1.2</c:v>
                </c:pt>
                <c:pt idx="2228">
                  <c:v>1.2</c:v>
                </c:pt>
                <c:pt idx="2229">
                  <c:v>0.2</c:v>
                </c:pt>
                <c:pt idx="2230">
                  <c:v>1.2</c:v>
                </c:pt>
                <c:pt idx="2231">
                  <c:v>0.2</c:v>
                </c:pt>
                <c:pt idx="2232">
                  <c:v>0.2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1.2</c:v>
                </c:pt>
                <c:pt idx="2238">
                  <c:v>1.2</c:v>
                </c:pt>
                <c:pt idx="2239">
                  <c:v>1.2</c:v>
                </c:pt>
                <c:pt idx="2240">
                  <c:v>1.2</c:v>
                </c:pt>
                <c:pt idx="2241">
                  <c:v>1.2</c:v>
                </c:pt>
                <c:pt idx="2242">
                  <c:v>0.2</c:v>
                </c:pt>
                <c:pt idx="2243">
                  <c:v>1.2</c:v>
                </c:pt>
                <c:pt idx="2244">
                  <c:v>1.2</c:v>
                </c:pt>
                <c:pt idx="2245">
                  <c:v>1.2</c:v>
                </c:pt>
                <c:pt idx="2246">
                  <c:v>1.2</c:v>
                </c:pt>
                <c:pt idx="2247">
                  <c:v>1.2</c:v>
                </c:pt>
                <c:pt idx="2248">
                  <c:v>1.2</c:v>
                </c:pt>
                <c:pt idx="2249">
                  <c:v>1.2</c:v>
                </c:pt>
                <c:pt idx="2250">
                  <c:v>1.2</c:v>
                </c:pt>
                <c:pt idx="2251">
                  <c:v>1.2</c:v>
                </c:pt>
                <c:pt idx="2252">
                  <c:v>1.2</c:v>
                </c:pt>
                <c:pt idx="2253">
                  <c:v>1.2</c:v>
                </c:pt>
                <c:pt idx="2254">
                  <c:v>1.2</c:v>
                </c:pt>
                <c:pt idx="2255">
                  <c:v>1.2</c:v>
                </c:pt>
                <c:pt idx="2256">
                  <c:v>1.2</c:v>
                </c:pt>
                <c:pt idx="2257">
                  <c:v>1.2</c:v>
                </c:pt>
                <c:pt idx="2258">
                  <c:v>1.2</c:v>
                </c:pt>
                <c:pt idx="2259">
                  <c:v>1.2</c:v>
                </c:pt>
                <c:pt idx="2260">
                  <c:v>1.2</c:v>
                </c:pt>
                <c:pt idx="2261">
                  <c:v>0.2</c:v>
                </c:pt>
                <c:pt idx="2262">
                  <c:v>1.2</c:v>
                </c:pt>
                <c:pt idx="2263">
                  <c:v>1.2</c:v>
                </c:pt>
                <c:pt idx="2264">
                  <c:v>0.2</c:v>
                </c:pt>
                <c:pt idx="2265">
                  <c:v>0.2</c:v>
                </c:pt>
                <c:pt idx="2266">
                  <c:v>0.2</c:v>
                </c:pt>
                <c:pt idx="2267">
                  <c:v>0.2</c:v>
                </c:pt>
                <c:pt idx="2268">
                  <c:v>0.2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1.2</c:v>
                </c:pt>
                <c:pt idx="2273">
                  <c:v>0.2</c:v>
                </c:pt>
                <c:pt idx="2274">
                  <c:v>1.2</c:v>
                </c:pt>
                <c:pt idx="2275">
                  <c:v>0.2</c:v>
                </c:pt>
                <c:pt idx="2276">
                  <c:v>1.2</c:v>
                </c:pt>
                <c:pt idx="227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F-4C3C-BA24-83FEC817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746032"/>
        <c:axId val="579747016"/>
      </c:scatterChart>
      <c:valAx>
        <c:axId val="5797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47016"/>
        <c:crosses val="autoZero"/>
        <c:crossBetween val="midCat"/>
      </c:valAx>
      <c:valAx>
        <c:axId val="5797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7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2</xdr:row>
      <xdr:rowOff>111126</xdr:rowOff>
    </xdr:from>
    <xdr:to>
      <xdr:col>27</xdr:col>
      <xdr:colOff>152400</xdr:colOff>
      <xdr:row>26</xdr:row>
      <xdr:rowOff>139701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108662E-9E00-4E10-A66A-0EB4095E9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1712-486B-45AE-8D35-94B1B3977DDD}">
  <dimension ref="A1:T2279"/>
  <sheetViews>
    <sheetView tabSelected="1" topLeftCell="A2250" workbookViewId="0">
      <selection activeCell="H2260" sqref="H2260"/>
    </sheetView>
  </sheetViews>
  <sheetFormatPr defaultRowHeight="18" x14ac:dyDescent="0.55000000000000004"/>
  <cols>
    <col min="1" max="1" width="15.4140625" bestFit="1" customWidth="1"/>
    <col min="2" max="2" width="12.33203125" bestFit="1" customWidth="1"/>
    <col min="3" max="3" width="13.4140625" bestFit="1" customWidth="1"/>
    <col min="4" max="4" width="12.33203125" bestFit="1" customWidth="1"/>
    <col min="5" max="5" width="12.33203125" customWidth="1"/>
    <col min="7" max="7" width="10.9140625" bestFit="1" customWidth="1"/>
    <col min="8" max="8" width="13.4140625" bestFit="1" customWidth="1"/>
    <col min="9" max="9" width="12.6640625" bestFit="1" customWidth="1"/>
    <col min="10" max="13" width="12.6640625" customWidth="1"/>
    <col min="14" max="14" width="3.1640625" customWidth="1"/>
    <col min="15" max="15" width="2.4140625" customWidth="1"/>
    <col min="16" max="16" width="3.9140625" customWidth="1"/>
  </cols>
  <sheetData>
    <row r="1" spans="1:20" x14ac:dyDescent="0.55000000000000004">
      <c r="A1" t="s">
        <v>0</v>
      </c>
      <c r="B1" t="s">
        <v>2279</v>
      </c>
      <c r="C1" t="s">
        <v>2280</v>
      </c>
      <c r="D1" t="s">
        <v>2281</v>
      </c>
      <c r="F1" t="s">
        <v>2285</v>
      </c>
      <c r="G1" t="s">
        <v>2282</v>
      </c>
      <c r="H1" t="s">
        <v>2283</v>
      </c>
      <c r="I1" t="s">
        <v>2284</v>
      </c>
      <c r="J1" t="s">
        <v>2287</v>
      </c>
      <c r="K1" t="s">
        <v>2286</v>
      </c>
      <c r="L1" t="s">
        <v>2288</v>
      </c>
      <c r="N1" t="s">
        <v>2282</v>
      </c>
      <c r="O1" t="s">
        <v>2283</v>
      </c>
      <c r="P1" t="s">
        <v>2284</v>
      </c>
      <c r="S1">
        <v>0</v>
      </c>
      <c r="T1">
        <v>1</v>
      </c>
    </row>
    <row r="2" spans="1:20" x14ac:dyDescent="0.55000000000000004">
      <c r="A2" t="s">
        <v>1</v>
      </c>
      <c r="B2">
        <v>0.21431127241704001</v>
      </c>
      <c r="C2">
        <v>0.34824607046975498</v>
      </c>
      <c r="D2">
        <v>0.65322948346847998</v>
      </c>
      <c r="F2">
        <v>1</v>
      </c>
      <c r="G2">
        <f>IF(B2&gt;0.5,1,0)</f>
        <v>0</v>
      </c>
      <c r="H2">
        <f t="shared" ref="H2:I17" si="0">IF(C2&gt;0.5,1,0)</f>
        <v>0</v>
      </c>
      <c r="I2">
        <f t="shared" si="0"/>
        <v>1</v>
      </c>
      <c r="J2">
        <f>AVERAGE(B2:D2)</f>
        <v>0.4052622754517583</v>
      </c>
      <c r="K2">
        <f>AVERAGE(G2:I2)</f>
        <v>0.33333333333333331</v>
      </c>
      <c r="L2">
        <f>J2</f>
        <v>0.4052622754517583</v>
      </c>
      <c r="N2">
        <f>G2+0.1</f>
        <v>0.1</v>
      </c>
      <c r="O2">
        <f>H2+0</f>
        <v>0</v>
      </c>
      <c r="P2">
        <f>I2+0.2</f>
        <v>1.2</v>
      </c>
    </row>
    <row r="3" spans="1:20" x14ac:dyDescent="0.55000000000000004">
      <c r="A3" t="s">
        <v>2</v>
      </c>
      <c r="B3">
        <v>8.0572597851814601E-2</v>
      </c>
      <c r="C3" s="1">
        <v>4.90609360579636E-6</v>
      </c>
      <c r="D3">
        <v>2.83107754547108E-2</v>
      </c>
      <c r="F3">
        <v>2</v>
      </c>
      <c r="G3">
        <f t="shared" ref="G3:I66" si="1">IF(B3&gt;0.5,1,0)</f>
        <v>0</v>
      </c>
      <c r="H3">
        <f t="shared" si="0"/>
        <v>0</v>
      </c>
      <c r="I3">
        <f t="shared" si="0"/>
        <v>0</v>
      </c>
      <c r="J3">
        <f t="shared" ref="J3:J66" si="2">AVERAGE(B3:D3)</f>
        <v>3.6296093133377068E-2</v>
      </c>
      <c r="K3">
        <f t="shared" ref="K3:K66" si="3">AVERAGE(G3:I3)</f>
        <v>0</v>
      </c>
      <c r="L3">
        <v>0</v>
      </c>
      <c r="N3">
        <f t="shared" ref="N3:N66" si="4">G3+0.1</f>
        <v>0.1</v>
      </c>
      <c r="O3">
        <f t="shared" ref="O3:O66" si="5">H3+0</f>
        <v>0</v>
      </c>
      <c r="P3">
        <f t="shared" ref="P3:P66" si="6">I3+0.2</f>
        <v>0.2</v>
      </c>
    </row>
    <row r="4" spans="1:20" x14ac:dyDescent="0.55000000000000004">
      <c r="A4" t="s">
        <v>3</v>
      </c>
      <c r="B4">
        <v>0.12438030416267699</v>
      </c>
      <c r="C4">
        <v>6.8743314073408E-3</v>
      </c>
      <c r="D4">
        <v>0.128634241765989</v>
      </c>
      <c r="F4">
        <v>3</v>
      </c>
      <c r="G4">
        <f t="shared" si="1"/>
        <v>0</v>
      </c>
      <c r="H4">
        <f t="shared" si="0"/>
        <v>0</v>
      </c>
      <c r="I4">
        <f t="shared" si="0"/>
        <v>0</v>
      </c>
      <c r="J4">
        <f t="shared" si="2"/>
        <v>8.6629625778668937E-2</v>
      </c>
      <c r="K4">
        <f t="shared" si="3"/>
        <v>0</v>
      </c>
      <c r="L4">
        <v>0</v>
      </c>
      <c r="N4">
        <f t="shared" si="4"/>
        <v>0.1</v>
      </c>
      <c r="O4">
        <f t="shared" si="5"/>
        <v>0</v>
      </c>
      <c r="P4">
        <f t="shared" si="6"/>
        <v>0.2</v>
      </c>
    </row>
    <row r="5" spans="1:20" x14ac:dyDescent="0.55000000000000004">
      <c r="A5" t="s">
        <v>4</v>
      </c>
      <c r="B5">
        <v>8.0572597851814601E-2</v>
      </c>
      <c r="C5" s="1">
        <v>6.3190733938949603E-6</v>
      </c>
      <c r="D5">
        <v>1.82916995464238E-2</v>
      </c>
      <c r="F5">
        <v>4</v>
      </c>
      <c r="G5">
        <f t="shared" si="1"/>
        <v>0</v>
      </c>
      <c r="H5">
        <f t="shared" si="0"/>
        <v>0</v>
      </c>
      <c r="I5">
        <f t="shared" si="0"/>
        <v>0</v>
      </c>
      <c r="J5">
        <f t="shared" si="2"/>
        <v>3.2956872157210763E-2</v>
      </c>
      <c r="K5">
        <f t="shared" si="3"/>
        <v>0</v>
      </c>
      <c r="L5">
        <v>0</v>
      </c>
      <c r="N5">
        <f t="shared" si="4"/>
        <v>0.1</v>
      </c>
      <c r="O5">
        <f t="shared" si="5"/>
        <v>0</v>
      </c>
      <c r="P5">
        <f t="shared" si="6"/>
        <v>0.2</v>
      </c>
    </row>
    <row r="6" spans="1:20" x14ac:dyDescent="0.55000000000000004">
      <c r="A6" t="s">
        <v>5</v>
      </c>
      <c r="B6">
        <v>0.176036346857979</v>
      </c>
      <c r="C6">
        <v>1.2616410192989999E-4</v>
      </c>
      <c r="D6">
        <v>0.32810582039215502</v>
      </c>
      <c r="F6">
        <v>5</v>
      </c>
      <c r="G6">
        <f t="shared" si="1"/>
        <v>0</v>
      </c>
      <c r="H6">
        <f t="shared" si="0"/>
        <v>0</v>
      </c>
      <c r="I6">
        <f t="shared" si="0"/>
        <v>0</v>
      </c>
      <c r="J6">
        <f t="shared" si="2"/>
        <v>0.16808944378402133</v>
      </c>
      <c r="K6">
        <f t="shared" si="3"/>
        <v>0</v>
      </c>
      <c r="L6">
        <v>0</v>
      </c>
      <c r="N6">
        <f t="shared" si="4"/>
        <v>0.1</v>
      </c>
      <c r="O6">
        <f t="shared" si="5"/>
        <v>0</v>
      </c>
      <c r="P6">
        <f t="shared" si="6"/>
        <v>0.2</v>
      </c>
    </row>
    <row r="7" spans="1:20" x14ac:dyDescent="0.55000000000000004">
      <c r="A7" t="s">
        <v>6</v>
      </c>
      <c r="B7">
        <v>0.13065217710680899</v>
      </c>
      <c r="C7">
        <v>0.45663780119913699</v>
      </c>
      <c r="D7">
        <v>0.13867392224828301</v>
      </c>
      <c r="F7">
        <v>6</v>
      </c>
      <c r="G7">
        <f t="shared" si="1"/>
        <v>0</v>
      </c>
      <c r="H7">
        <f t="shared" si="0"/>
        <v>0</v>
      </c>
      <c r="I7">
        <f t="shared" si="0"/>
        <v>0</v>
      </c>
      <c r="J7">
        <f t="shared" si="2"/>
        <v>0.24198796685140966</v>
      </c>
      <c r="K7">
        <f t="shared" si="3"/>
        <v>0</v>
      </c>
      <c r="L7">
        <v>0</v>
      </c>
      <c r="N7">
        <f t="shared" si="4"/>
        <v>0.1</v>
      </c>
      <c r="O7">
        <f t="shared" si="5"/>
        <v>0</v>
      </c>
      <c r="P7">
        <f t="shared" si="6"/>
        <v>0.2</v>
      </c>
    </row>
    <row r="8" spans="1:20" x14ac:dyDescent="0.55000000000000004">
      <c r="A8" t="s">
        <v>7</v>
      </c>
      <c r="B8">
        <v>9.0857068516603495E-2</v>
      </c>
      <c r="C8" s="1">
        <v>8.6955713098780498E-6</v>
      </c>
      <c r="D8">
        <v>2.8150656125556901E-2</v>
      </c>
      <c r="F8">
        <v>7</v>
      </c>
      <c r="G8">
        <f t="shared" si="1"/>
        <v>0</v>
      </c>
      <c r="H8">
        <f t="shared" si="0"/>
        <v>0</v>
      </c>
      <c r="I8">
        <f t="shared" si="0"/>
        <v>0</v>
      </c>
      <c r="J8">
        <f t="shared" si="2"/>
        <v>3.9672140071156763E-2</v>
      </c>
      <c r="K8">
        <f t="shared" si="3"/>
        <v>0</v>
      </c>
      <c r="L8">
        <v>0</v>
      </c>
      <c r="N8">
        <f t="shared" si="4"/>
        <v>0.1</v>
      </c>
      <c r="O8">
        <f t="shared" si="5"/>
        <v>0</v>
      </c>
      <c r="P8">
        <f t="shared" si="6"/>
        <v>0.2</v>
      </c>
    </row>
    <row r="9" spans="1:20" x14ac:dyDescent="0.55000000000000004">
      <c r="A9" t="s">
        <v>8</v>
      </c>
      <c r="B9">
        <v>0.13637463029865701</v>
      </c>
      <c r="C9">
        <v>0.46639917296938599</v>
      </c>
      <c r="D9">
        <v>0.273818569580428</v>
      </c>
      <c r="F9">
        <v>8</v>
      </c>
      <c r="G9">
        <f t="shared" si="1"/>
        <v>0</v>
      </c>
      <c r="H9">
        <f t="shared" si="0"/>
        <v>0</v>
      </c>
      <c r="I9">
        <f t="shared" si="0"/>
        <v>0</v>
      </c>
      <c r="J9">
        <f t="shared" si="2"/>
        <v>0.29219745761615701</v>
      </c>
      <c r="K9">
        <f t="shared" si="3"/>
        <v>0</v>
      </c>
      <c r="L9">
        <v>0</v>
      </c>
      <c r="N9">
        <f t="shared" si="4"/>
        <v>0.1</v>
      </c>
      <c r="O9">
        <f t="shared" si="5"/>
        <v>0</v>
      </c>
      <c r="P9">
        <f t="shared" si="6"/>
        <v>0.2</v>
      </c>
    </row>
    <row r="10" spans="1:20" x14ac:dyDescent="0.55000000000000004">
      <c r="A10" t="s">
        <v>9</v>
      </c>
      <c r="B10">
        <v>0.148736066553599</v>
      </c>
      <c r="C10">
        <v>0.43391429821476502</v>
      </c>
      <c r="D10">
        <v>2.7275051922152498E-2</v>
      </c>
      <c r="F10">
        <v>9</v>
      </c>
      <c r="G10">
        <f t="shared" si="1"/>
        <v>0</v>
      </c>
      <c r="H10">
        <f t="shared" si="0"/>
        <v>0</v>
      </c>
      <c r="I10">
        <f t="shared" si="0"/>
        <v>0</v>
      </c>
      <c r="J10">
        <f t="shared" si="2"/>
        <v>0.2033084722301722</v>
      </c>
      <c r="K10">
        <f t="shared" si="3"/>
        <v>0</v>
      </c>
      <c r="L10">
        <v>0</v>
      </c>
      <c r="N10">
        <f t="shared" si="4"/>
        <v>0.1</v>
      </c>
      <c r="O10">
        <f t="shared" si="5"/>
        <v>0</v>
      </c>
      <c r="P10">
        <f t="shared" si="6"/>
        <v>0.2</v>
      </c>
    </row>
    <row r="11" spans="1:20" x14ac:dyDescent="0.55000000000000004">
      <c r="A11" t="s">
        <v>10</v>
      </c>
      <c r="B11">
        <v>7.9755870207670002E-4</v>
      </c>
      <c r="C11" s="1">
        <v>3.0598259706228101E-6</v>
      </c>
      <c r="D11">
        <v>2.3429604435984901E-2</v>
      </c>
      <c r="F11">
        <v>10</v>
      </c>
      <c r="G11">
        <f t="shared" si="1"/>
        <v>0</v>
      </c>
      <c r="H11">
        <f t="shared" si="0"/>
        <v>0</v>
      </c>
      <c r="I11">
        <f t="shared" si="0"/>
        <v>0</v>
      </c>
      <c r="J11">
        <f t="shared" si="2"/>
        <v>8.0767409880107416E-3</v>
      </c>
      <c r="K11">
        <f t="shared" si="3"/>
        <v>0</v>
      </c>
      <c r="L11">
        <v>0</v>
      </c>
      <c r="N11">
        <f t="shared" si="4"/>
        <v>0.1</v>
      </c>
      <c r="O11">
        <f t="shared" si="5"/>
        <v>0</v>
      </c>
      <c r="P11">
        <f t="shared" si="6"/>
        <v>0.2</v>
      </c>
    </row>
    <row r="12" spans="1:20" x14ac:dyDescent="0.55000000000000004">
      <c r="A12" t="s">
        <v>11</v>
      </c>
      <c r="B12">
        <v>0.11501333799086901</v>
      </c>
      <c r="C12">
        <v>0.36641050229856797</v>
      </c>
      <c r="D12">
        <v>0.26589001192381501</v>
      </c>
      <c r="F12">
        <v>11</v>
      </c>
      <c r="G12">
        <f t="shared" si="1"/>
        <v>0</v>
      </c>
      <c r="H12">
        <f t="shared" si="0"/>
        <v>0</v>
      </c>
      <c r="I12">
        <f t="shared" si="0"/>
        <v>0</v>
      </c>
      <c r="J12">
        <f t="shared" si="2"/>
        <v>0.24910461740441733</v>
      </c>
      <c r="K12">
        <f t="shared" si="3"/>
        <v>0</v>
      </c>
      <c r="L12">
        <v>0</v>
      </c>
      <c r="N12">
        <f t="shared" si="4"/>
        <v>0.1</v>
      </c>
      <c r="O12">
        <f t="shared" si="5"/>
        <v>0</v>
      </c>
      <c r="P12">
        <f t="shared" si="6"/>
        <v>0.2</v>
      </c>
    </row>
    <row r="13" spans="1:20" x14ac:dyDescent="0.55000000000000004">
      <c r="A13" t="s">
        <v>12</v>
      </c>
      <c r="B13">
        <v>0.12859273768784199</v>
      </c>
      <c r="C13">
        <v>0.42174183194105003</v>
      </c>
      <c r="D13">
        <v>0.37367738396977701</v>
      </c>
      <c r="F13">
        <v>12</v>
      </c>
      <c r="G13">
        <f t="shared" si="1"/>
        <v>0</v>
      </c>
      <c r="H13">
        <f t="shared" si="0"/>
        <v>0</v>
      </c>
      <c r="I13">
        <f t="shared" si="0"/>
        <v>0</v>
      </c>
      <c r="J13">
        <f t="shared" si="2"/>
        <v>0.30800398453288969</v>
      </c>
      <c r="K13">
        <f t="shared" si="3"/>
        <v>0</v>
      </c>
      <c r="L13">
        <v>0</v>
      </c>
      <c r="N13">
        <f t="shared" si="4"/>
        <v>0.1</v>
      </c>
      <c r="O13">
        <f t="shared" si="5"/>
        <v>0</v>
      </c>
      <c r="P13">
        <f t="shared" si="6"/>
        <v>0.2</v>
      </c>
    </row>
    <row r="14" spans="1:20" x14ac:dyDescent="0.55000000000000004">
      <c r="A14" t="s">
        <v>13</v>
      </c>
      <c r="B14">
        <v>0.12329875458032701</v>
      </c>
      <c r="C14">
        <v>0.50588474666624705</v>
      </c>
      <c r="D14">
        <v>0.30121714049655102</v>
      </c>
      <c r="F14">
        <v>13</v>
      </c>
      <c r="G14">
        <f t="shared" si="1"/>
        <v>0</v>
      </c>
      <c r="H14">
        <f t="shared" si="0"/>
        <v>1</v>
      </c>
      <c r="I14">
        <f t="shared" si="0"/>
        <v>0</v>
      </c>
      <c r="J14">
        <f t="shared" si="2"/>
        <v>0.31013354724770836</v>
      </c>
      <c r="K14">
        <f t="shared" si="3"/>
        <v>0.33333333333333331</v>
      </c>
      <c r="L14">
        <f>J14</f>
        <v>0.31013354724770836</v>
      </c>
      <c r="N14">
        <f t="shared" si="4"/>
        <v>0.1</v>
      </c>
      <c r="O14">
        <f t="shared" si="5"/>
        <v>1</v>
      </c>
      <c r="P14">
        <f t="shared" si="6"/>
        <v>0.2</v>
      </c>
    </row>
    <row r="15" spans="1:20" x14ac:dyDescent="0.55000000000000004">
      <c r="A15" t="s">
        <v>14</v>
      </c>
      <c r="B15">
        <v>0.113541117212281</v>
      </c>
      <c r="C15">
        <v>0.42174183194105003</v>
      </c>
      <c r="D15">
        <v>0.102718824978003</v>
      </c>
      <c r="F15">
        <v>14</v>
      </c>
      <c r="G15">
        <f t="shared" si="1"/>
        <v>0</v>
      </c>
      <c r="H15">
        <f t="shared" si="0"/>
        <v>0</v>
      </c>
      <c r="I15">
        <f t="shared" si="0"/>
        <v>0</v>
      </c>
      <c r="J15">
        <f t="shared" si="2"/>
        <v>0.21266725804377803</v>
      </c>
      <c r="K15">
        <f t="shared" si="3"/>
        <v>0</v>
      </c>
      <c r="L15">
        <v>0</v>
      </c>
      <c r="N15">
        <f t="shared" si="4"/>
        <v>0.1</v>
      </c>
      <c r="O15">
        <f t="shared" si="5"/>
        <v>0</v>
      </c>
      <c r="P15">
        <f t="shared" si="6"/>
        <v>0.2</v>
      </c>
    </row>
    <row r="16" spans="1:20" x14ac:dyDescent="0.55000000000000004">
      <c r="A16" t="s">
        <v>15</v>
      </c>
      <c r="B16">
        <v>0.16543424639707299</v>
      </c>
      <c r="C16">
        <v>0.551910315045406</v>
      </c>
      <c r="D16">
        <v>0.51934010130279396</v>
      </c>
      <c r="F16">
        <v>15</v>
      </c>
      <c r="G16">
        <f t="shared" si="1"/>
        <v>0</v>
      </c>
      <c r="H16">
        <f t="shared" si="0"/>
        <v>1</v>
      </c>
      <c r="I16">
        <f t="shared" si="0"/>
        <v>1</v>
      </c>
      <c r="J16">
        <f t="shared" si="2"/>
        <v>0.41222822091509093</v>
      </c>
      <c r="K16">
        <f t="shared" si="3"/>
        <v>0.66666666666666663</v>
      </c>
      <c r="L16">
        <f>J16</f>
        <v>0.41222822091509093</v>
      </c>
      <c r="N16">
        <f t="shared" si="4"/>
        <v>0.1</v>
      </c>
      <c r="O16">
        <f t="shared" si="5"/>
        <v>1</v>
      </c>
      <c r="P16">
        <f t="shared" si="6"/>
        <v>1.2</v>
      </c>
    </row>
    <row r="17" spans="1:16" x14ac:dyDescent="0.55000000000000004">
      <c r="A17" t="s">
        <v>16</v>
      </c>
      <c r="B17">
        <v>0.16149185861836601</v>
      </c>
      <c r="C17">
        <v>2.9094543568429E-3</v>
      </c>
      <c r="D17">
        <v>0.38821200442561699</v>
      </c>
      <c r="F17">
        <v>16</v>
      </c>
      <c r="G17">
        <f t="shared" si="1"/>
        <v>0</v>
      </c>
      <c r="H17">
        <f t="shared" si="0"/>
        <v>0</v>
      </c>
      <c r="I17">
        <f t="shared" si="0"/>
        <v>0</v>
      </c>
      <c r="J17">
        <f t="shared" si="2"/>
        <v>0.18420443913360862</v>
      </c>
      <c r="K17">
        <f t="shared" si="3"/>
        <v>0</v>
      </c>
      <c r="L17">
        <v>0</v>
      </c>
      <c r="N17">
        <f t="shared" si="4"/>
        <v>0.1</v>
      </c>
      <c r="O17">
        <f t="shared" si="5"/>
        <v>0</v>
      </c>
      <c r="P17">
        <f t="shared" si="6"/>
        <v>0.2</v>
      </c>
    </row>
    <row r="18" spans="1:16" x14ac:dyDescent="0.55000000000000004">
      <c r="A18" t="s">
        <v>17</v>
      </c>
      <c r="B18">
        <v>0.38422378200649898</v>
      </c>
      <c r="C18">
        <v>0.44140140442655701</v>
      </c>
      <c r="D18">
        <v>0.18864045647670999</v>
      </c>
      <c r="F18">
        <v>17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2"/>
        <v>0.33808854763658863</v>
      </c>
      <c r="K18">
        <f t="shared" si="3"/>
        <v>0</v>
      </c>
      <c r="L18">
        <v>0</v>
      </c>
      <c r="N18">
        <f t="shared" si="4"/>
        <v>0.1</v>
      </c>
      <c r="O18">
        <f t="shared" si="5"/>
        <v>0</v>
      </c>
      <c r="P18">
        <f t="shared" si="6"/>
        <v>0.2</v>
      </c>
    </row>
    <row r="19" spans="1:16" x14ac:dyDescent="0.55000000000000004">
      <c r="A19" t="s">
        <v>18</v>
      </c>
      <c r="B19">
        <v>9.8203847606699299E-2</v>
      </c>
      <c r="C19">
        <v>2.037372946189E-4</v>
      </c>
      <c r="D19">
        <v>0.10333152091644</v>
      </c>
      <c r="F19">
        <v>18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6.7246368605919399E-2</v>
      </c>
      <c r="K19">
        <f t="shared" si="3"/>
        <v>0</v>
      </c>
      <c r="L19">
        <v>0</v>
      </c>
      <c r="N19">
        <f t="shared" si="4"/>
        <v>0.1</v>
      </c>
      <c r="O19">
        <f t="shared" si="5"/>
        <v>0</v>
      </c>
      <c r="P19">
        <f t="shared" si="6"/>
        <v>0.2</v>
      </c>
    </row>
    <row r="20" spans="1:16" x14ac:dyDescent="0.55000000000000004">
      <c r="A20" t="s">
        <v>19</v>
      </c>
      <c r="B20">
        <v>8.4463421560736204E-2</v>
      </c>
      <c r="C20" s="1">
        <v>1.28150097714305E-5</v>
      </c>
      <c r="D20">
        <v>2.3939434366918502E-2</v>
      </c>
      <c r="F20">
        <v>19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3.6138556979142047E-2</v>
      </c>
      <c r="K20">
        <f t="shared" si="3"/>
        <v>0</v>
      </c>
      <c r="L20">
        <v>0</v>
      </c>
      <c r="N20">
        <f t="shared" si="4"/>
        <v>0.1</v>
      </c>
      <c r="O20">
        <f t="shared" si="5"/>
        <v>0</v>
      </c>
      <c r="P20">
        <f t="shared" si="6"/>
        <v>0.2</v>
      </c>
    </row>
    <row r="21" spans="1:16" x14ac:dyDescent="0.55000000000000004">
      <c r="A21" t="s">
        <v>20</v>
      </c>
      <c r="B21">
        <v>0.102472545710823</v>
      </c>
      <c r="C21" s="1">
        <v>5.98022143988702E-5</v>
      </c>
      <c r="D21">
        <v>7.0767956475751098E-2</v>
      </c>
      <c r="F21">
        <v>20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2"/>
        <v>5.7766768133657657E-2</v>
      </c>
      <c r="K21">
        <f t="shared" si="3"/>
        <v>0</v>
      </c>
      <c r="L21">
        <v>0</v>
      </c>
      <c r="N21">
        <f t="shared" si="4"/>
        <v>0.1</v>
      </c>
      <c r="O21">
        <f t="shared" si="5"/>
        <v>0</v>
      </c>
      <c r="P21">
        <f t="shared" si="6"/>
        <v>0.2</v>
      </c>
    </row>
    <row r="22" spans="1:16" x14ac:dyDescent="0.55000000000000004">
      <c r="A22" t="s">
        <v>21</v>
      </c>
      <c r="B22">
        <v>0.102472545710823</v>
      </c>
      <c r="C22">
        <v>2.5226589525999997E-4</v>
      </c>
      <c r="D22">
        <v>8.5718880292407595E-2</v>
      </c>
      <c r="F22">
        <v>21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2"/>
        <v>6.2814563966163528E-2</v>
      </c>
      <c r="K22">
        <f t="shared" si="3"/>
        <v>0</v>
      </c>
      <c r="L22">
        <v>0</v>
      </c>
      <c r="N22">
        <f t="shared" si="4"/>
        <v>0.1</v>
      </c>
      <c r="O22">
        <f t="shared" si="5"/>
        <v>0</v>
      </c>
      <c r="P22">
        <f t="shared" si="6"/>
        <v>0.2</v>
      </c>
    </row>
    <row r="23" spans="1:16" x14ac:dyDescent="0.55000000000000004">
      <c r="A23" t="s">
        <v>22</v>
      </c>
      <c r="B23">
        <v>0.22262388585800699</v>
      </c>
      <c r="C23">
        <v>0.56598001397573905</v>
      </c>
      <c r="D23">
        <v>0.55997772261385004</v>
      </c>
      <c r="F23">
        <v>22</v>
      </c>
      <c r="G23">
        <f t="shared" si="1"/>
        <v>0</v>
      </c>
      <c r="H23">
        <f t="shared" si="1"/>
        <v>1</v>
      </c>
      <c r="I23">
        <f t="shared" si="1"/>
        <v>1</v>
      </c>
      <c r="J23">
        <f t="shared" si="2"/>
        <v>0.449527207482532</v>
      </c>
      <c r="K23">
        <f t="shared" si="3"/>
        <v>0.66666666666666663</v>
      </c>
      <c r="L23">
        <f t="shared" ref="L23:L26" si="7">J23</f>
        <v>0.449527207482532</v>
      </c>
      <c r="N23">
        <f t="shared" si="4"/>
        <v>0.1</v>
      </c>
      <c r="O23">
        <f t="shared" si="5"/>
        <v>1</v>
      </c>
      <c r="P23">
        <f t="shared" si="6"/>
        <v>1.2</v>
      </c>
    </row>
    <row r="24" spans="1:16" x14ac:dyDescent="0.55000000000000004">
      <c r="A24" t="s">
        <v>23</v>
      </c>
      <c r="B24">
        <v>0.18308700379001799</v>
      </c>
      <c r="C24">
        <v>0.61336616719697701</v>
      </c>
      <c r="D24">
        <v>0.54855066673487096</v>
      </c>
      <c r="F24">
        <v>23</v>
      </c>
      <c r="G24">
        <f t="shared" si="1"/>
        <v>0</v>
      </c>
      <c r="H24">
        <f t="shared" si="1"/>
        <v>1</v>
      </c>
      <c r="I24">
        <f t="shared" si="1"/>
        <v>1</v>
      </c>
      <c r="J24">
        <f t="shared" si="2"/>
        <v>0.44833461257395529</v>
      </c>
      <c r="K24">
        <f t="shared" si="3"/>
        <v>0.66666666666666663</v>
      </c>
      <c r="L24">
        <f t="shared" si="7"/>
        <v>0.44833461257395529</v>
      </c>
      <c r="N24">
        <f t="shared" si="4"/>
        <v>0.1</v>
      </c>
      <c r="O24">
        <f t="shared" si="5"/>
        <v>1</v>
      </c>
      <c r="P24">
        <f t="shared" si="6"/>
        <v>1.2</v>
      </c>
    </row>
    <row r="25" spans="1:16" x14ac:dyDescent="0.55000000000000004">
      <c r="A25" t="s">
        <v>24</v>
      </c>
      <c r="B25">
        <v>0.16543424639707299</v>
      </c>
      <c r="C25">
        <v>0.56598001397573905</v>
      </c>
      <c r="D25">
        <v>0.21547450689318701</v>
      </c>
      <c r="F25">
        <v>24</v>
      </c>
      <c r="G25">
        <f t="shared" si="1"/>
        <v>0</v>
      </c>
      <c r="H25">
        <f t="shared" si="1"/>
        <v>1</v>
      </c>
      <c r="I25">
        <f t="shared" si="1"/>
        <v>0</v>
      </c>
      <c r="J25">
        <f t="shared" si="2"/>
        <v>0.31562958908866634</v>
      </c>
      <c r="K25">
        <f t="shared" si="3"/>
        <v>0.33333333333333331</v>
      </c>
      <c r="L25">
        <f t="shared" si="7"/>
        <v>0.31562958908866634</v>
      </c>
      <c r="N25">
        <f t="shared" si="4"/>
        <v>0.1</v>
      </c>
      <c r="O25">
        <f t="shared" si="5"/>
        <v>1</v>
      </c>
      <c r="P25">
        <f t="shared" si="6"/>
        <v>0.2</v>
      </c>
    </row>
    <row r="26" spans="1:16" x14ac:dyDescent="0.55000000000000004">
      <c r="A26" t="s">
        <v>25</v>
      </c>
      <c r="B26">
        <v>0.18308700379001799</v>
      </c>
      <c r="C26">
        <v>0.61336616719697701</v>
      </c>
      <c r="D26">
        <v>0.70241560590621499</v>
      </c>
      <c r="F26">
        <v>25</v>
      </c>
      <c r="G26">
        <f t="shared" si="1"/>
        <v>0</v>
      </c>
      <c r="H26">
        <f t="shared" si="1"/>
        <v>1</v>
      </c>
      <c r="I26">
        <f t="shared" si="1"/>
        <v>1</v>
      </c>
      <c r="J26">
        <f t="shared" si="2"/>
        <v>0.49962292563107003</v>
      </c>
      <c r="K26">
        <f t="shared" si="3"/>
        <v>0.66666666666666663</v>
      </c>
      <c r="L26">
        <f t="shared" si="7"/>
        <v>0.49962292563107003</v>
      </c>
      <c r="N26">
        <f t="shared" si="4"/>
        <v>0.1</v>
      </c>
      <c r="O26">
        <f t="shared" si="5"/>
        <v>1</v>
      </c>
      <c r="P26">
        <f t="shared" si="6"/>
        <v>1.2</v>
      </c>
    </row>
    <row r="27" spans="1:16" x14ac:dyDescent="0.55000000000000004">
      <c r="A27" t="s">
        <v>26</v>
      </c>
      <c r="B27">
        <v>8.1454895110010597E-2</v>
      </c>
      <c r="C27" s="1">
        <v>2.19071637154031E-5</v>
      </c>
      <c r="D27">
        <v>2.35974888935583E-2</v>
      </c>
      <c r="F27">
        <v>26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2"/>
        <v>3.5024763722428097E-2</v>
      </c>
      <c r="K27">
        <f t="shared" si="3"/>
        <v>0</v>
      </c>
      <c r="L27">
        <v>0</v>
      </c>
      <c r="N27">
        <f t="shared" si="4"/>
        <v>0.1</v>
      </c>
      <c r="O27">
        <f t="shared" si="5"/>
        <v>0</v>
      </c>
      <c r="P27">
        <f t="shared" si="6"/>
        <v>0.2</v>
      </c>
    </row>
    <row r="28" spans="1:16" x14ac:dyDescent="0.55000000000000004">
      <c r="A28" t="s">
        <v>27</v>
      </c>
      <c r="B28">
        <v>8.3363603397043504E-2</v>
      </c>
      <c r="C28" s="1">
        <v>4.7685031542703403E-6</v>
      </c>
      <c r="D28">
        <v>2.6775873435708999E-2</v>
      </c>
      <c r="F28">
        <v>27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2"/>
        <v>3.6714748445302259E-2</v>
      </c>
      <c r="K28">
        <f t="shared" si="3"/>
        <v>0</v>
      </c>
      <c r="L28">
        <v>0</v>
      </c>
      <c r="N28">
        <f t="shared" si="4"/>
        <v>0.1</v>
      </c>
      <c r="O28">
        <f t="shared" si="5"/>
        <v>0</v>
      </c>
      <c r="P28">
        <f t="shared" si="6"/>
        <v>0.2</v>
      </c>
    </row>
    <row r="29" spans="1:16" x14ac:dyDescent="0.55000000000000004">
      <c r="A29" t="s">
        <v>28</v>
      </c>
      <c r="B29">
        <v>8.5737910185027799E-2</v>
      </c>
      <c r="C29" s="1">
        <v>1.5448098165868401E-5</v>
      </c>
      <c r="D29">
        <v>2.8795838205809901E-2</v>
      </c>
      <c r="F29">
        <v>28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2"/>
        <v>3.8183065496334524E-2</v>
      </c>
      <c r="K29">
        <f t="shared" si="3"/>
        <v>0</v>
      </c>
      <c r="L29">
        <v>0</v>
      </c>
      <c r="N29">
        <f t="shared" si="4"/>
        <v>0.1</v>
      </c>
      <c r="O29">
        <f t="shared" si="5"/>
        <v>0</v>
      </c>
      <c r="P29">
        <f t="shared" si="6"/>
        <v>0.2</v>
      </c>
    </row>
    <row r="30" spans="1:16" x14ac:dyDescent="0.55000000000000004">
      <c r="A30" t="s">
        <v>29</v>
      </c>
      <c r="B30">
        <v>0.128349724150672</v>
      </c>
      <c r="C30">
        <v>0.56663391638063998</v>
      </c>
      <c r="D30">
        <v>0.484860333512182</v>
      </c>
      <c r="F30">
        <v>29</v>
      </c>
      <c r="G30">
        <f t="shared" si="1"/>
        <v>0</v>
      </c>
      <c r="H30">
        <f t="shared" si="1"/>
        <v>1</v>
      </c>
      <c r="I30">
        <f t="shared" si="1"/>
        <v>0</v>
      </c>
      <c r="J30">
        <f t="shared" si="2"/>
        <v>0.39328132468116467</v>
      </c>
      <c r="K30">
        <f t="shared" si="3"/>
        <v>0.33333333333333331</v>
      </c>
      <c r="L30">
        <f>J30</f>
        <v>0.39328132468116467</v>
      </c>
      <c r="N30">
        <f t="shared" si="4"/>
        <v>0.1</v>
      </c>
      <c r="O30">
        <f t="shared" si="5"/>
        <v>1</v>
      </c>
      <c r="P30">
        <f t="shared" si="6"/>
        <v>0.2</v>
      </c>
    </row>
    <row r="31" spans="1:16" x14ac:dyDescent="0.55000000000000004">
      <c r="A31" t="s">
        <v>30</v>
      </c>
      <c r="B31">
        <v>0.21431127241704001</v>
      </c>
      <c r="C31">
        <v>1.4852426415717999E-3</v>
      </c>
      <c r="D31">
        <v>0.20463832766294299</v>
      </c>
      <c r="F31">
        <v>30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2"/>
        <v>0.1401449475738516</v>
      </c>
      <c r="K31">
        <f t="shared" si="3"/>
        <v>0</v>
      </c>
      <c r="L31">
        <v>0</v>
      </c>
      <c r="N31">
        <f t="shared" si="4"/>
        <v>0.1</v>
      </c>
      <c r="O31">
        <f t="shared" si="5"/>
        <v>0</v>
      </c>
      <c r="P31">
        <f t="shared" si="6"/>
        <v>0.2</v>
      </c>
    </row>
    <row r="32" spans="1:16" x14ac:dyDescent="0.55000000000000004">
      <c r="A32" t="s">
        <v>31</v>
      </c>
      <c r="B32">
        <v>8.4130998702422397E-2</v>
      </c>
      <c r="C32">
        <v>0.465724921595769</v>
      </c>
      <c r="D32">
        <v>7.1432396366503795E-2</v>
      </c>
      <c r="F32">
        <v>31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2"/>
        <v>0.20709610555489841</v>
      </c>
      <c r="K32">
        <f t="shared" si="3"/>
        <v>0</v>
      </c>
      <c r="L32">
        <v>0</v>
      </c>
      <c r="N32">
        <f t="shared" si="4"/>
        <v>0.1</v>
      </c>
      <c r="O32">
        <f t="shared" si="5"/>
        <v>0</v>
      </c>
      <c r="P32">
        <f t="shared" si="6"/>
        <v>0.2</v>
      </c>
    </row>
    <row r="33" spans="1:16" x14ac:dyDescent="0.55000000000000004">
      <c r="A33" t="s">
        <v>32</v>
      </c>
      <c r="B33">
        <v>0.11294248201936</v>
      </c>
      <c r="C33">
        <v>0.461932721458304</v>
      </c>
      <c r="D33">
        <v>6.7075759621023398E-2</v>
      </c>
      <c r="F33">
        <v>32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2"/>
        <v>0.21398365436622913</v>
      </c>
      <c r="K33">
        <f t="shared" si="3"/>
        <v>0</v>
      </c>
      <c r="L33">
        <v>0</v>
      </c>
      <c r="N33">
        <f t="shared" si="4"/>
        <v>0.1</v>
      </c>
      <c r="O33">
        <f t="shared" si="5"/>
        <v>0</v>
      </c>
      <c r="P33">
        <f t="shared" si="6"/>
        <v>0.2</v>
      </c>
    </row>
    <row r="34" spans="1:16" x14ac:dyDescent="0.55000000000000004">
      <c r="A34" t="s">
        <v>33</v>
      </c>
      <c r="B34">
        <v>8.4130998702422397E-2</v>
      </c>
      <c r="C34" s="1">
        <v>1.11462042297651E-5</v>
      </c>
      <c r="D34">
        <v>2.1284753518412299E-2</v>
      </c>
      <c r="F34">
        <v>33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2"/>
        <v>3.5142299475021489E-2</v>
      </c>
      <c r="K34">
        <f t="shared" si="3"/>
        <v>0</v>
      </c>
      <c r="L34">
        <v>0</v>
      </c>
      <c r="N34">
        <f t="shared" si="4"/>
        <v>0.1</v>
      </c>
      <c r="O34">
        <f t="shared" si="5"/>
        <v>0</v>
      </c>
      <c r="P34">
        <f t="shared" si="6"/>
        <v>0.2</v>
      </c>
    </row>
    <row r="35" spans="1:16" x14ac:dyDescent="0.55000000000000004">
      <c r="A35" t="s">
        <v>34</v>
      </c>
      <c r="B35">
        <v>0.18308700379001799</v>
      </c>
      <c r="C35">
        <v>0.62030057871696898</v>
      </c>
      <c r="D35">
        <v>0.38423679056707399</v>
      </c>
      <c r="F35">
        <v>34</v>
      </c>
      <c r="G35">
        <f t="shared" si="1"/>
        <v>0</v>
      </c>
      <c r="H35">
        <f t="shared" si="1"/>
        <v>1</v>
      </c>
      <c r="I35">
        <f t="shared" si="1"/>
        <v>0</v>
      </c>
      <c r="J35">
        <f t="shared" si="2"/>
        <v>0.39587479102468698</v>
      </c>
      <c r="K35">
        <f t="shared" si="3"/>
        <v>0.33333333333333331</v>
      </c>
      <c r="L35">
        <f>J35</f>
        <v>0.39587479102468698</v>
      </c>
      <c r="N35">
        <f t="shared" si="4"/>
        <v>0.1</v>
      </c>
      <c r="O35">
        <f t="shared" si="5"/>
        <v>1</v>
      </c>
      <c r="P35">
        <f t="shared" si="6"/>
        <v>0.2</v>
      </c>
    </row>
    <row r="36" spans="1:16" x14ac:dyDescent="0.55000000000000004">
      <c r="A36" t="s">
        <v>35</v>
      </c>
      <c r="B36">
        <v>8.0572597851814601E-2</v>
      </c>
      <c r="C36" s="1">
        <v>5.5583753437575397E-6</v>
      </c>
      <c r="D36">
        <v>2.1990743903037301E-2</v>
      </c>
      <c r="F36">
        <v>35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2"/>
        <v>3.4189633376731886E-2</v>
      </c>
      <c r="K36">
        <f t="shared" si="3"/>
        <v>0</v>
      </c>
      <c r="L36">
        <v>0</v>
      </c>
      <c r="N36">
        <f t="shared" si="4"/>
        <v>0.1</v>
      </c>
      <c r="O36">
        <f t="shared" si="5"/>
        <v>0</v>
      </c>
      <c r="P36">
        <f t="shared" si="6"/>
        <v>0.2</v>
      </c>
    </row>
    <row r="37" spans="1:16" x14ac:dyDescent="0.55000000000000004">
      <c r="A37" t="s">
        <v>36</v>
      </c>
      <c r="B37">
        <v>8.3878596267230501E-2</v>
      </c>
      <c r="C37">
        <v>0.49299242354120099</v>
      </c>
      <c r="D37">
        <v>2.1474839436477499E-2</v>
      </c>
      <c r="F37">
        <v>36</v>
      </c>
      <c r="G37">
        <f t="shared" si="1"/>
        <v>0</v>
      </c>
      <c r="H37">
        <f t="shared" si="1"/>
        <v>0</v>
      </c>
      <c r="I37">
        <f t="shared" si="1"/>
        <v>0</v>
      </c>
      <c r="J37">
        <f t="shared" si="2"/>
        <v>0.199448619748303</v>
      </c>
      <c r="K37">
        <f t="shared" si="3"/>
        <v>0</v>
      </c>
      <c r="L37">
        <v>0</v>
      </c>
      <c r="N37">
        <f t="shared" si="4"/>
        <v>0.1</v>
      </c>
      <c r="O37">
        <f t="shared" si="5"/>
        <v>0</v>
      </c>
      <c r="P37">
        <f t="shared" si="6"/>
        <v>0.2</v>
      </c>
    </row>
    <row r="38" spans="1:16" x14ac:dyDescent="0.55000000000000004">
      <c r="A38" t="s">
        <v>37</v>
      </c>
      <c r="B38">
        <v>8.1454895110010597E-2</v>
      </c>
      <c r="C38" s="1">
        <v>7.5663776567142202E-6</v>
      </c>
      <c r="D38">
        <v>2.5307753706103699E-2</v>
      </c>
      <c r="F38">
        <v>37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2"/>
        <v>3.5590071731257E-2</v>
      </c>
      <c r="K38">
        <f t="shared" si="3"/>
        <v>0</v>
      </c>
      <c r="L38">
        <v>0</v>
      </c>
      <c r="N38">
        <f t="shared" si="4"/>
        <v>0.1</v>
      </c>
      <c r="O38">
        <f t="shared" si="5"/>
        <v>0</v>
      </c>
      <c r="P38">
        <f t="shared" si="6"/>
        <v>0.2</v>
      </c>
    </row>
    <row r="39" spans="1:16" x14ac:dyDescent="0.55000000000000004">
      <c r="A39" t="s">
        <v>38</v>
      </c>
      <c r="B39">
        <v>0.12329875458032701</v>
      </c>
      <c r="C39">
        <v>0.51868277578247202</v>
      </c>
      <c r="D39">
        <v>0.211470874110155</v>
      </c>
      <c r="F39">
        <v>38</v>
      </c>
      <c r="G39">
        <f t="shared" si="1"/>
        <v>0</v>
      </c>
      <c r="H39">
        <f t="shared" si="1"/>
        <v>1</v>
      </c>
      <c r="I39">
        <f t="shared" si="1"/>
        <v>0</v>
      </c>
      <c r="J39">
        <f t="shared" si="2"/>
        <v>0.284484134824318</v>
      </c>
      <c r="K39">
        <f t="shared" si="3"/>
        <v>0.33333333333333331</v>
      </c>
      <c r="L39">
        <f>J39</f>
        <v>0.284484134824318</v>
      </c>
      <c r="N39">
        <f t="shared" si="4"/>
        <v>0.1</v>
      </c>
      <c r="O39">
        <f t="shared" si="5"/>
        <v>1</v>
      </c>
      <c r="P39">
        <f t="shared" si="6"/>
        <v>0.2</v>
      </c>
    </row>
    <row r="40" spans="1:16" x14ac:dyDescent="0.55000000000000004">
      <c r="A40" t="s">
        <v>39</v>
      </c>
      <c r="B40">
        <v>0.22262388585800699</v>
      </c>
      <c r="C40">
        <v>4.4976317679078998E-3</v>
      </c>
      <c r="D40">
        <v>0.43740896411248997</v>
      </c>
      <c r="F40">
        <v>39</v>
      </c>
      <c r="G40">
        <f t="shared" si="1"/>
        <v>0</v>
      </c>
      <c r="H40">
        <f t="shared" si="1"/>
        <v>0</v>
      </c>
      <c r="I40">
        <f t="shared" si="1"/>
        <v>0</v>
      </c>
      <c r="J40">
        <f t="shared" si="2"/>
        <v>0.22151016057946829</v>
      </c>
      <c r="K40">
        <f t="shared" si="3"/>
        <v>0</v>
      </c>
      <c r="L40">
        <v>0</v>
      </c>
      <c r="N40">
        <f t="shared" si="4"/>
        <v>0.1</v>
      </c>
      <c r="O40">
        <f t="shared" si="5"/>
        <v>0</v>
      </c>
      <c r="P40">
        <f t="shared" si="6"/>
        <v>0.2</v>
      </c>
    </row>
    <row r="41" spans="1:16" x14ac:dyDescent="0.55000000000000004">
      <c r="A41" t="s">
        <v>40</v>
      </c>
      <c r="B41">
        <v>0.110490057443157</v>
      </c>
      <c r="C41">
        <v>0.48802638786834801</v>
      </c>
      <c r="D41">
        <v>8.7223385667228898E-2</v>
      </c>
      <c r="F41">
        <v>40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2"/>
        <v>0.22857994365957798</v>
      </c>
      <c r="K41">
        <f t="shared" si="3"/>
        <v>0</v>
      </c>
      <c r="L41">
        <v>0</v>
      </c>
      <c r="N41">
        <f t="shared" si="4"/>
        <v>0.1</v>
      </c>
      <c r="O41">
        <f t="shared" si="5"/>
        <v>0</v>
      </c>
      <c r="P41">
        <f t="shared" si="6"/>
        <v>0.2</v>
      </c>
    </row>
    <row r="42" spans="1:16" x14ac:dyDescent="0.55000000000000004">
      <c r="A42" t="s">
        <v>41</v>
      </c>
      <c r="B42">
        <v>8.3878596267230501E-2</v>
      </c>
      <c r="C42" s="1">
        <v>4.1949905704355104E-6</v>
      </c>
      <c r="D42">
        <v>2.5271952184986901E-2</v>
      </c>
      <c r="F42">
        <v>41</v>
      </c>
      <c r="G42">
        <f t="shared" si="1"/>
        <v>0</v>
      </c>
      <c r="H42">
        <f t="shared" si="1"/>
        <v>0</v>
      </c>
      <c r="I42">
        <f t="shared" si="1"/>
        <v>0</v>
      </c>
      <c r="J42">
        <f t="shared" si="2"/>
        <v>3.638491448092928E-2</v>
      </c>
      <c r="K42">
        <f t="shared" si="3"/>
        <v>0</v>
      </c>
      <c r="L42">
        <v>0</v>
      </c>
      <c r="N42">
        <f t="shared" si="4"/>
        <v>0.1</v>
      </c>
      <c r="O42">
        <f t="shared" si="5"/>
        <v>0</v>
      </c>
      <c r="P42">
        <f t="shared" si="6"/>
        <v>0.2</v>
      </c>
    </row>
    <row r="43" spans="1:16" x14ac:dyDescent="0.55000000000000004">
      <c r="A43" t="s">
        <v>42</v>
      </c>
      <c r="B43">
        <v>8.8787748093338101E-2</v>
      </c>
      <c r="C43">
        <v>0.53167292972448399</v>
      </c>
      <c r="D43">
        <v>2.7767055757002002E-2</v>
      </c>
      <c r="F43">
        <v>42</v>
      </c>
      <c r="G43">
        <f t="shared" si="1"/>
        <v>0</v>
      </c>
      <c r="H43">
        <f t="shared" si="1"/>
        <v>1</v>
      </c>
      <c r="I43">
        <f t="shared" si="1"/>
        <v>0</v>
      </c>
      <c r="J43">
        <f t="shared" si="2"/>
        <v>0.21607591119160804</v>
      </c>
      <c r="K43">
        <f t="shared" si="3"/>
        <v>0.33333333333333331</v>
      </c>
      <c r="L43">
        <f>J43</f>
        <v>0.21607591119160804</v>
      </c>
      <c r="N43">
        <f t="shared" si="4"/>
        <v>0.1</v>
      </c>
      <c r="O43">
        <f t="shared" si="5"/>
        <v>1</v>
      </c>
      <c r="P43">
        <f t="shared" si="6"/>
        <v>0.2</v>
      </c>
    </row>
    <row r="44" spans="1:16" x14ac:dyDescent="0.55000000000000004">
      <c r="A44" t="s">
        <v>43</v>
      </c>
      <c r="B44">
        <v>0.105058653694483</v>
      </c>
      <c r="C44" s="1">
        <v>7.1077033442932001E-5</v>
      </c>
      <c r="D44">
        <v>0.221574382585251</v>
      </c>
      <c r="F44">
        <v>43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2"/>
        <v>0.10890137110439231</v>
      </c>
      <c r="K44">
        <f t="shared" si="3"/>
        <v>0</v>
      </c>
      <c r="L44">
        <v>0</v>
      </c>
      <c r="N44">
        <f t="shared" si="4"/>
        <v>0.1</v>
      </c>
      <c r="O44">
        <f t="shared" si="5"/>
        <v>0</v>
      </c>
      <c r="P44">
        <f t="shared" si="6"/>
        <v>0.2</v>
      </c>
    </row>
    <row r="45" spans="1:16" x14ac:dyDescent="0.55000000000000004">
      <c r="A45" t="s">
        <v>44</v>
      </c>
      <c r="B45">
        <v>0.22900495274018001</v>
      </c>
      <c r="C45">
        <v>0.63094071072029201</v>
      </c>
      <c r="D45">
        <v>0.72237029867712099</v>
      </c>
      <c r="F45">
        <v>44</v>
      </c>
      <c r="G45">
        <f t="shared" si="1"/>
        <v>0</v>
      </c>
      <c r="H45">
        <f t="shared" si="1"/>
        <v>1</v>
      </c>
      <c r="I45">
        <f t="shared" si="1"/>
        <v>1</v>
      </c>
      <c r="J45">
        <f t="shared" si="2"/>
        <v>0.52743865404586432</v>
      </c>
      <c r="K45">
        <f t="shared" si="3"/>
        <v>0.66666666666666663</v>
      </c>
      <c r="L45">
        <f t="shared" ref="L45:L46" si="8">J45</f>
        <v>0.52743865404586432</v>
      </c>
      <c r="N45">
        <f t="shared" si="4"/>
        <v>0.1</v>
      </c>
      <c r="O45">
        <f t="shared" si="5"/>
        <v>1</v>
      </c>
      <c r="P45">
        <f t="shared" si="6"/>
        <v>1.2</v>
      </c>
    </row>
    <row r="46" spans="1:16" x14ac:dyDescent="0.55000000000000004">
      <c r="A46" t="s">
        <v>45</v>
      </c>
      <c r="B46">
        <v>0.22900495274018001</v>
      </c>
      <c r="C46">
        <v>4.2390859764331002E-3</v>
      </c>
      <c r="D46">
        <v>0.63767863584689699</v>
      </c>
      <c r="F46">
        <v>45</v>
      </c>
      <c r="G46">
        <f t="shared" si="1"/>
        <v>0</v>
      </c>
      <c r="H46">
        <f t="shared" si="1"/>
        <v>0</v>
      </c>
      <c r="I46">
        <f t="shared" si="1"/>
        <v>1</v>
      </c>
      <c r="J46">
        <f t="shared" si="2"/>
        <v>0.29030755818783671</v>
      </c>
      <c r="K46">
        <f t="shared" si="3"/>
        <v>0.33333333333333331</v>
      </c>
      <c r="L46">
        <f t="shared" si="8"/>
        <v>0.29030755818783671</v>
      </c>
      <c r="N46">
        <f t="shared" si="4"/>
        <v>0.1</v>
      </c>
      <c r="O46">
        <f t="shared" si="5"/>
        <v>0</v>
      </c>
      <c r="P46">
        <f t="shared" si="6"/>
        <v>1.2</v>
      </c>
    </row>
    <row r="47" spans="1:16" x14ac:dyDescent="0.55000000000000004">
      <c r="A47" t="s">
        <v>46</v>
      </c>
      <c r="B47">
        <v>8.1764057688350197E-2</v>
      </c>
      <c r="C47" s="1">
        <v>3.4803370443624999E-5</v>
      </c>
      <c r="D47">
        <v>2.03771536304337E-2</v>
      </c>
      <c r="F47">
        <v>46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2"/>
        <v>3.4058671563075842E-2</v>
      </c>
      <c r="K47">
        <f t="shared" si="3"/>
        <v>0</v>
      </c>
      <c r="L47">
        <v>0</v>
      </c>
      <c r="N47">
        <f t="shared" si="4"/>
        <v>0.1</v>
      </c>
      <c r="O47">
        <f t="shared" si="5"/>
        <v>0</v>
      </c>
      <c r="P47">
        <f t="shared" si="6"/>
        <v>0.2</v>
      </c>
    </row>
    <row r="48" spans="1:16" x14ac:dyDescent="0.55000000000000004">
      <c r="A48" t="s">
        <v>47</v>
      </c>
      <c r="B48">
        <v>0.102936333854837</v>
      </c>
      <c r="C48">
        <v>0.47907556356301001</v>
      </c>
      <c r="D48">
        <v>5.3179158260061699E-2</v>
      </c>
      <c r="F48">
        <v>47</v>
      </c>
      <c r="G48">
        <f t="shared" si="1"/>
        <v>0</v>
      </c>
      <c r="H48">
        <f t="shared" si="1"/>
        <v>0</v>
      </c>
      <c r="I48">
        <f t="shared" si="1"/>
        <v>0</v>
      </c>
      <c r="J48">
        <f t="shared" si="2"/>
        <v>0.21173035189263623</v>
      </c>
      <c r="K48">
        <f t="shared" si="3"/>
        <v>0</v>
      </c>
      <c r="L48">
        <v>0</v>
      </c>
      <c r="N48">
        <f t="shared" si="4"/>
        <v>0.1</v>
      </c>
      <c r="O48">
        <f t="shared" si="5"/>
        <v>0</v>
      </c>
      <c r="P48">
        <f t="shared" si="6"/>
        <v>0.2</v>
      </c>
    </row>
    <row r="49" spans="1:16" x14ac:dyDescent="0.55000000000000004">
      <c r="A49" t="s">
        <v>48</v>
      </c>
      <c r="B49">
        <v>4.6084511439993897E-2</v>
      </c>
      <c r="C49" s="1">
        <v>4.1384531585133397E-5</v>
      </c>
      <c r="D49">
        <v>2.0108277721060702E-2</v>
      </c>
      <c r="F49">
        <v>48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2"/>
        <v>2.2078057897546577E-2</v>
      </c>
      <c r="K49">
        <f t="shared" si="3"/>
        <v>0</v>
      </c>
      <c r="L49">
        <v>0</v>
      </c>
      <c r="N49">
        <f t="shared" si="4"/>
        <v>0.1</v>
      </c>
      <c r="O49">
        <f t="shared" si="5"/>
        <v>0</v>
      </c>
      <c r="P49">
        <f t="shared" si="6"/>
        <v>0.2</v>
      </c>
    </row>
    <row r="50" spans="1:16" x14ac:dyDescent="0.55000000000000004">
      <c r="A50" t="s">
        <v>49</v>
      </c>
      <c r="B50">
        <v>8.2002278056581807E-2</v>
      </c>
      <c r="C50">
        <v>0.47555903902725899</v>
      </c>
      <c r="D50">
        <v>2.1027036776512201E-2</v>
      </c>
      <c r="F50">
        <v>49</v>
      </c>
      <c r="G50">
        <f t="shared" si="1"/>
        <v>0</v>
      </c>
      <c r="H50">
        <f t="shared" si="1"/>
        <v>0</v>
      </c>
      <c r="I50">
        <f t="shared" si="1"/>
        <v>0</v>
      </c>
      <c r="J50">
        <f t="shared" si="2"/>
        <v>0.19286278462011766</v>
      </c>
      <c r="K50">
        <f t="shared" si="3"/>
        <v>0</v>
      </c>
      <c r="L50">
        <v>0</v>
      </c>
      <c r="N50">
        <f t="shared" si="4"/>
        <v>0.1</v>
      </c>
      <c r="O50">
        <f t="shared" si="5"/>
        <v>0</v>
      </c>
      <c r="P50">
        <f t="shared" si="6"/>
        <v>0.2</v>
      </c>
    </row>
    <row r="51" spans="1:16" x14ac:dyDescent="0.55000000000000004">
      <c r="A51" t="s">
        <v>50</v>
      </c>
      <c r="B51">
        <v>8.4130998702422397E-2</v>
      </c>
      <c r="C51">
        <v>0.51934628876054301</v>
      </c>
      <c r="D51">
        <v>3.4144673534387E-2</v>
      </c>
      <c r="F51">
        <v>50</v>
      </c>
      <c r="G51">
        <f t="shared" si="1"/>
        <v>0</v>
      </c>
      <c r="H51">
        <f t="shared" si="1"/>
        <v>1</v>
      </c>
      <c r="I51">
        <f t="shared" si="1"/>
        <v>0</v>
      </c>
      <c r="J51">
        <f t="shared" si="2"/>
        <v>0.21254065366578412</v>
      </c>
      <c r="K51">
        <f t="shared" si="3"/>
        <v>0.33333333333333331</v>
      </c>
      <c r="L51">
        <f>J51</f>
        <v>0.21254065366578412</v>
      </c>
      <c r="N51">
        <f t="shared" si="4"/>
        <v>0.1</v>
      </c>
      <c r="O51">
        <f t="shared" si="5"/>
        <v>1</v>
      </c>
      <c r="P51">
        <f t="shared" si="6"/>
        <v>0.2</v>
      </c>
    </row>
    <row r="52" spans="1:16" x14ac:dyDescent="0.55000000000000004">
      <c r="A52" t="s">
        <v>51</v>
      </c>
      <c r="B52">
        <v>8.3878596267230501E-2</v>
      </c>
      <c r="C52">
        <v>0.47810352804865203</v>
      </c>
      <c r="D52">
        <v>2.789048920046E-2</v>
      </c>
      <c r="F52">
        <v>51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2"/>
        <v>0.19662420450544751</v>
      </c>
      <c r="K52">
        <f t="shared" si="3"/>
        <v>0</v>
      </c>
      <c r="L52">
        <v>0</v>
      </c>
      <c r="N52">
        <f t="shared" si="4"/>
        <v>0.1</v>
      </c>
      <c r="O52">
        <f t="shared" si="5"/>
        <v>0</v>
      </c>
      <c r="P52">
        <f t="shared" si="6"/>
        <v>0.2</v>
      </c>
    </row>
    <row r="53" spans="1:16" x14ac:dyDescent="0.55000000000000004">
      <c r="A53" t="s">
        <v>52</v>
      </c>
      <c r="B53">
        <v>8.2002278056581807E-2</v>
      </c>
      <c r="C53" s="1">
        <v>1.9416750814249601E-5</v>
      </c>
      <c r="D53">
        <v>2.4696327210699299E-2</v>
      </c>
      <c r="F53">
        <v>52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2"/>
        <v>3.5572674006031785E-2</v>
      </c>
      <c r="K53">
        <f t="shared" si="3"/>
        <v>0</v>
      </c>
      <c r="L53">
        <v>0</v>
      </c>
      <c r="N53">
        <f t="shared" si="4"/>
        <v>0.1</v>
      </c>
      <c r="O53">
        <f t="shared" si="5"/>
        <v>0</v>
      </c>
      <c r="P53">
        <f t="shared" si="6"/>
        <v>0.2</v>
      </c>
    </row>
    <row r="54" spans="1:16" x14ac:dyDescent="0.55000000000000004">
      <c r="A54" t="s">
        <v>53</v>
      </c>
      <c r="B54">
        <v>0.17734278416764801</v>
      </c>
      <c r="C54">
        <v>0.506067042654194</v>
      </c>
      <c r="D54">
        <v>0.426275726329921</v>
      </c>
      <c r="F54">
        <v>53</v>
      </c>
      <c r="G54">
        <f t="shared" si="1"/>
        <v>0</v>
      </c>
      <c r="H54">
        <f t="shared" si="1"/>
        <v>1</v>
      </c>
      <c r="I54">
        <f t="shared" si="1"/>
        <v>0</v>
      </c>
      <c r="J54">
        <f t="shared" si="2"/>
        <v>0.36989518438392105</v>
      </c>
      <c r="K54">
        <f t="shared" si="3"/>
        <v>0.33333333333333331</v>
      </c>
      <c r="L54">
        <f>J54</f>
        <v>0.36989518438392105</v>
      </c>
      <c r="N54">
        <f t="shared" si="4"/>
        <v>0.1</v>
      </c>
      <c r="O54">
        <f t="shared" si="5"/>
        <v>1</v>
      </c>
      <c r="P54">
        <f t="shared" si="6"/>
        <v>0.2</v>
      </c>
    </row>
    <row r="55" spans="1:16" x14ac:dyDescent="0.55000000000000004">
      <c r="A55" t="s">
        <v>54</v>
      </c>
      <c r="B55">
        <v>0.21089784650493101</v>
      </c>
      <c r="C55">
        <v>7.5216713551069998E-4</v>
      </c>
      <c r="D55">
        <v>0.19679968273970699</v>
      </c>
      <c r="F55">
        <v>54</v>
      </c>
      <c r="G55">
        <f t="shared" si="1"/>
        <v>0</v>
      </c>
      <c r="H55">
        <f t="shared" si="1"/>
        <v>0</v>
      </c>
      <c r="I55">
        <f t="shared" si="1"/>
        <v>0</v>
      </c>
      <c r="J55">
        <f t="shared" si="2"/>
        <v>0.13614989879338291</v>
      </c>
      <c r="K55">
        <f t="shared" si="3"/>
        <v>0</v>
      </c>
      <c r="L55">
        <v>0</v>
      </c>
      <c r="N55">
        <f t="shared" si="4"/>
        <v>0.1</v>
      </c>
      <c r="O55">
        <f t="shared" si="5"/>
        <v>0</v>
      </c>
      <c r="P55">
        <f t="shared" si="6"/>
        <v>0.2</v>
      </c>
    </row>
    <row r="56" spans="1:16" x14ac:dyDescent="0.55000000000000004">
      <c r="A56" t="s">
        <v>55</v>
      </c>
      <c r="B56">
        <v>8.0572597851814601E-2</v>
      </c>
      <c r="C56" s="1">
        <v>5.14167006941307E-6</v>
      </c>
      <c r="D56">
        <v>1.3786863574348E-2</v>
      </c>
      <c r="F56">
        <v>55</v>
      </c>
      <c r="G56">
        <f t="shared" si="1"/>
        <v>0</v>
      </c>
      <c r="H56">
        <f t="shared" si="1"/>
        <v>0</v>
      </c>
      <c r="I56">
        <f t="shared" si="1"/>
        <v>0</v>
      </c>
      <c r="J56">
        <f t="shared" si="2"/>
        <v>3.1454867698744005E-2</v>
      </c>
      <c r="K56">
        <f t="shared" si="3"/>
        <v>0</v>
      </c>
      <c r="L56">
        <v>0</v>
      </c>
      <c r="N56">
        <f t="shared" si="4"/>
        <v>0.1</v>
      </c>
      <c r="O56">
        <f t="shared" si="5"/>
        <v>0</v>
      </c>
      <c r="P56">
        <f t="shared" si="6"/>
        <v>0.2</v>
      </c>
    </row>
    <row r="57" spans="1:16" x14ac:dyDescent="0.55000000000000004">
      <c r="A57" t="s">
        <v>56</v>
      </c>
      <c r="B57">
        <v>0.18051134245791101</v>
      </c>
      <c r="C57">
        <v>7.2482461380486999E-3</v>
      </c>
      <c r="D57">
        <v>0.210724119257655</v>
      </c>
      <c r="F57">
        <v>56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2"/>
        <v>0.13282790261787156</v>
      </c>
      <c r="K57">
        <f t="shared" si="3"/>
        <v>0</v>
      </c>
      <c r="L57">
        <v>0</v>
      </c>
      <c r="N57">
        <f t="shared" si="4"/>
        <v>0.1</v>
      </c>
      <c r="O57">
        <f t="shared" si="5"/>
        <v>0</v>
      </c>
      <c r="P57">
        <f t="shared" si="6"/>
        <v>0.2</v>
      </c>
    </row>
    <row r="58" spans="1:16" x14ac:dyDescent="0.55000000000000004">
      <c r="A58" t="s">
        <v>57</v>
      </c>
      <c r="B58">
        <v>0.112182200128572</v>
      </c>
      <c r="C58">
        <v>1.227234124678E-4</v>
      </c>
      <c r="D58">
        <v>0.115792167420511</v>
      </c>
      <c r="F58">
        <v>57</v>
      </c>
      <c r="G58">
        <f t="shared" si="1"/>
        <v>0</v>
      </c>
      <c r="H58">
        <f t="shared" si="1"/>
        <v>0</v>
      </c>
      <c r="I58">
        <f t="shared" si="1"/>
        <v>0</v>
      </c>
      <c r="J58">
        <f t="shared" si="2"/>
        <v>7.6032363653850257E-2</v>
      </c>
      <c r="K58">
        <f t="shared" si="3"/>
        <v>0</v>
      </c>
      <c r="L58">
        <v>0</v>
      </c>
      <c r="N58">
        <f t="shared" si="4"/>
        <v>0.1</v>
      </c>
      <c r="O58">
        <f t="shared" si="5"/>
        <v>0</v>
      </c>
      <c r="P58">
        <f t="shared" si="6"/>
        <v>0.2</v>
      </c>
    </row>
    <row r="59" spans="1:16" x14ac:dyDescent="0.55000000000000004">
      <c r="A59" t="s">
        <v>58</v>
      </c>
      <c r="B59">
        <v>7.6879237577009998E-2</v>
      </c>
      <c r="C59" s="1">
        <v>4.2035252475549297E-6</v>
      </c>
      <c r="D59">
        <v>1.9694568117175001E-2</v>
      </c>
      <c r="F59">
        <v>58</v>
      </c>
      <c r="G59">
        <f t="shared" si="1"/>
        <v>0</v>
      </c>
      <c r="H59">
        <f t="shared" si="1"/>
        <v>0</v>
      </c>
      <c r="I59">
        <f t="shared" si="1"/>
        <v>0</v>
      </c>
      <c r="J59">
        <f t="shared" si="2"/>
        <v>3.2192669739810852E-2</v>
      </c>
      <c r="K59">
        <f t="shared" si="3"/>
        <v>0</v>
      </c>
      <c r="L59">
        <v>0</v>
      </c>
      <c r="N59">
        <f t="shared" si="4"/>
        <v>0.1</v>
      </c>
      <c r="O59">
        <f t="shared" si="5"/>
        <v>0</v>
      </c>
      <c r="P59">
        <f t="shared" si="6"/>
        <v>0.2</v>
      </c>
    </row>
    <row r="60" spans="1:16" x14ac:dyDescent="0.55000000000000004">
      <c r="A60" t="s">
        <v>59</v>
      </c>
      <c r="B60">
        <v>8.2301094362366295E-2</v>
      </c>
      <c r="C60" s="1">
        <v>1.6127187370306201E-5</v>
      </c>
      <c r="D60">
        <v>1.7884678729114499E-2</v>
      </c>
      <c r="F60">
        <v>59</v>
      </c>
      <c r="G60">
        <f t="shared" si="1"/>
        <v>0</v>
      </c>
      <c r="H60">
        <f t="shared" si="1"/>
        <v>0</v>
      </c>
      <c r="I60">
        <f t="shared" si="1"/>
        <v>0</v>
      </c>
      <c r="J60">
        <f t="shared" si="2"/>
        <v>3.3400633426283695E-2</v>
      </c>
      <c r="K60">
        <f t="shared" si="3"/>
        <v>0</v>
      </c>
      <c r="L60">
        <v>0</v>
      </c>
      <c r="N60">
        <f t="shared" si="4"/>
        <v>0.1</v>
      </c>
      <c r="O60">
        <f t="shared" si="5"/>
        <v>0</v>
      </c>
      <c r="P60">
        <f t="shared" si="6"/>
        <v>0.2</v>
      </c>
    </row>
    <row r="61" spans="1:16" x14ac:dyDescent="0.55000000000000004">
      <c r="A61" t="s">
        <v>60</v>
      </c>
      <c r="B61">
        <v>8.2610256940705895E-2</v>
      </c>
      <c r="C61" s="1">
        <v>1.01200172332726E-5</v>
      </c>
      <c r="D61">
        <v>1.6033829183272199E-2</v>
      </c>
      <c r="F61">
        <v>60</v>
      </c>
      <c r="G61">
        <f t="shared" si="1"/>
        <v>0</v>
      </c>
      <c r="H61">
        <f t="shared" si="1"/>
        <v>0</v>
      </c>
      <c r="I61">
        <f t="shared" si="1"/>
        <v>0</v>
      </c>
      <c r="J61">
        <f t="shared" si="2"/>
        <v>3.288473538040379E-2</v>
      </c>
      <c r="K61">
        <f t="shared" si="3"/>
        <v>0</v>
      </c>
      <c r="L61">
        <v>0</v>
      </c>
      <c r="N61">
        <f t="shared" si="4"/>
        <v>0.1</v>
      </c>
      <c r="O61">
        <f t="shared" si="5"/>
        <v>0</v>
      </c>
      <c r="P61">
        <f t="shared" si="6"/>
        <v>0.2</v>
      </c>
    </row>
    <row r="62" spans="1:16" x14ac:dyDescent="0.55000000000000004">
      <c r="A62" t="s">
        <v>61</v>
      </c>
      <c r="B62">
        <v>0.148736066553599</v>
      </c>
      <c r="C62">
        <v>1.3813100608439999E-4</v>
      </c>
      <c r="D62">
        <v>3.7985469661858402E-2</v>
      </c>
      <c r="F62">
        <v>61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si="2"/>
        <v>6.2286555740513928E-2</v>
      </c>
      <c r="K62">
        <f t="shared" si="3"/>
        <v>0</v>
      </c>
      <c r="L62">
        <v>0</v>
      </c>
      <c r="N62">
        <f t="shared" si="4"/>
        <v>0.1</v>
      </c>
      <c r="O62">
        <f t="shared" si="5"/>
        <v>0</v>
      </c>
      <c r="P62">
        <f t="shared" si="6"/>
        <v>0.2</v>
      </c>
    </row>
    <row r="63" spans="1:16" x14ac:dyDescent="0.55000000000000004">
      <c r="A63" t="s">
        <v>62</v>
      </c>
      <c r="B63">
        <v>0.128349724150672</v>
      </c>
      <c r="C63">
        <v>0.57715586519484796</v>
      </c>
      <c r="D63">
        <v>0.24856955275714099</v>
      </c>
      <c r="F63">
        <v>62</v>
      </c>
      <c r="G63">
        <f t="shared" si="1"/>
        <v>0</v>
      </c>
      <c r="H63">
        <f t="shared" si="1"/>
        <v>1</v>
      </c>
      <c r="I63">
        <f t="shared" si="1"/>
        <v>0</v>
      </c>
      <c r="J63">
        <f t="shared" si="2"/>
        <v>0.31802504736755366</v>
      </c>
      <c r="K63">
        <f t="shared" si="3"/>
        <v>0.33333333333333331</v>
      </c>
      <c r="L63">
        <f t="shared" ref="L63:L65" si="9">J63</f>
        <v>0.31802504736755366</v>
      </c>
      <c r="N63">
        <f t="shared" si="4"/>
        <v>0.1</v>
      </c>
      <c r="O63">
        <f t="shared" si="5"/>
        <v>1</v>
      </c>
      <c r="P63">
        <f t="shared" si="6"/>
        <v>0.2</v>
      </c>
    </row>
    <row r="64" spans="1:16" x14ac:dyDescent="0.55000000000000004">
      <c r="A64" t="s">
        <v>63</v>
      </c>
      <c r="B64">
        <v>0.13637463029865701</v>
      </c>
      <c r="C64">
        <v>0.58013533759230296</v>
      </c>
      <c r="D64">
        <v>0.45276290986153001</v>
      </c>
      <c r="F64">
        <v>63</v>
      </c>
      <c r="G64">
        <f t="shared" si="1"/>
        <v>0</v>
      </c>
      <c r="H64">
        <f t="shared" si="1"/>
        <v>1</v>
      </c>
      <c r="I64">
        <f t="shared" si="1"/>
        <v>0</v>
      </c>
      <c r="J64">
        <f t="shared" si="2"/>
        <v>0.38975762591749669</v>
      </c>
      <c r="K64">
        <f t="shared" si="3"/>
        <v>0.33333333333333331</v>
      </c>
      <c r="L64">
        <f t="shared" si="9"/>
        <v>0.38975762591749669</v>
      </c>
      <c r="N64">
        <f t="shared" si="4"/>
        <v>0.1</v>
      </c>
      <c r="O64">
        <f t="shared" si="5"/>
        <v>1</v>
      </c>
      <c r="P64">
        <f t="shared" si="6"/>
        <v>0.2</v>
      </c>
    </row>
    <row r="65" spans="1:16" x14ac:dyDescent="0.55000000000000004">
      <c r="A65" t="s">
        <v>64</v>
      </c>
      <c r="B65">
        <v>0.148736066553599</v>
      </c>
      <c r="C65">
        <v>0.53136040619963798</v>
      </c>
      <c r="D65">
        <v>2.5316443740480098E-2</v>
      </c>
      <c r="F65">
        <v>64</v>
      </c>
      <c r="G65">
        <f t="shared" si="1"/>
        <v>0</v>
      </c>
      <c r="H65">
        <f t="shared" si="1"/>
        <v>1</v>
      </c>
      <c r="I65">
        <f t="shared" si="1"/>
        <v>0</v>
      </c>
      <c r="J65">
        <f t="shared" si="2"/>
        <v>0.23513763883123906</v>
      </c>
      <c r="K65">
        <f t="shared" si="3"/>
        <v>0.33333333333333331</v>
      </c>
      <c r="L65">
        <f t="shared" si="9"/>
        <v>0.23513763883123906</v>
      </c>
      <c r="N65">
        <f t="shared" si="4"/>
        <v>0.1</v>
      </c>
      <c r="O65">
        <f t="shared" si="5"/>
        <v>1</v>
      </c>
      <c r="P65">
        <f t="shared" si="6"/>
        <v>0.2</v>
      </c>
    </row>
    <row r="66" spans="1:16" x14ac:dyDescent="0.55000000000000004">
      <c r="A66" t="s">
        <v>65</v>
      </c>
      <c r="B66">
        <v>0.14679686334425099</v>
      </c>
      <c r="C66">
        <v>0.49727626540592601</v>
      </c>
      <c r="D66">
        <v>0.22653158649396399</v>
      </c>
      <c r="F66">
        <v>65</v>
      </c>
      <c r="G66">
        <f t="shared" si="1"/>
        <v>0</v>
      </c>
      <c r="H66">
        <f t="shared" si="1"/>
        <v>0</v>
      </c>
      <c r="I66">
        <f t="shared" si="1"/>
        <v>0</v>
      </c>
      <c r="J66">
        <f t="shared" si="2"/>
        <v>0.290201571748047</v>
      </c>
      <c r="K66">
        <f t="shared" si="3"/>
        <v>0</v>
      </c>
      <c r="L66">
        <v>0</v>
      </c>
      <c r="N66">
        <f t="shared" si="4"/>
        <v>0.1</v>
      </c>
      <c r="O66">
        <f t="shared" si="5"/>
        <v>0</v>
      </c>
      <c r="P66">
        <f t="shared" si="6"/>
        <v>0.2</v>
      </c>
    </row>
    <row r="67" spans="1:16" x14ac:dyDescent="0.55000000000000004">
      <c r="A67" t="s">
        <v>66</v>
      </c>
      <c r="B67">
        <v>8.4463421560736204E-2</v>
      </c>
      <c r="C67" s="1">
        <v>2.7509452778141999E-5</v>
      </c>
      <c r="D67">
        <v>2.88929101106171E-2</v>
      </c>
      <c r="F67">
        <v>66</v>
      </c>
      <c r="G67">
        <f t="shared" ref="G67:I130" si="10">IF(B67&gt;0.5,1,0)</f>
        <v>0</v>
      </c>
      <c r="H67">
        <f t="shared" si="10"/>
        <v>0</v>
      </c>
      <c r="I67">
        <f t="shared" si="10"/>
        <v>0</v>
      </c>
      <c r="J67">
        <f t="shared" ref="J67:J130" si="11">AVERAGE(B67:D67)</f>
        <v>3.7794613708043816E-2</v>
      </c>
      <c r="K67">
        <f t="shared" ref="K67:K130" si="12">AVERAGE(G67:I67)</f>
        <v>0</v>
      </c>
      <c r="L67">
        <v>0</v>
      </c>
      <c r="N67">
        <f t="shared" ref="N67:N130" si="13">G67+0.1</f>
        <v>0.1</v>
      </c>
      <c r="O67">
        <f t="shared" ref="O67:O130" si="14">H67+0</f>
        <v>0</v>
      </c>
      <c r="P67">
        <f t="shared" ref="P67:P130" si="15">I67+0.2</f>
        <v>0.2</v>
      </c>
    </row>
    <row r="68" spans="1:16" x14ac:dyDescent="0.55000000000000004">
      <c r="A68" t="s">
        <v>67</v>
      </c>
      <c r="B68">
        <v>0.15968392140663201</v>
      </c>
      <c r="C68">
        <v>3.665460512866E-4</v>
      </c>
      <c r="D68">
        <v>0.135462864325856</v>
      </c>
      <c r="F68">
        <v>67</v>
      </c>
      <c r="G68">
        <f t="shared" si="10"/>
        <v>0</v>
      </c>
      <c r="H68">
        <f t="shared" si="10"/>
        <v>0</v>
      </c>
      <c r="I68">
        <f t="shared" si="10"/>
        <v>0</v>
      </c>
      <c r="J68">
        <f t="shared" si="11"/>
        <v>9.8504443927924859E-2</v>
      </c>
      <c r="K68">
        <f t="shared" si="12"/>
        <v>0</v>
      </c>
      <c r="L68">
        <v>0</v>
      </c>
      <c r="N68">
        <f t="shared" si="13"/>
        <v>0.1</v>
      </c>
      <c r="O68">
        <f t="shared" si="14"/>
        <v>0</v>
      </c>
      <c r="P68">
        <f t="shared" si="15"/>
        <v>0.2</v>
      </c>
    </row>
    <row r="69" spans="1:16" x14ac:dyDescent="0.55000000000000004">
      <c r="A69" t="s">
        <v>68</v>
      </c>
      <c r="B69">
        <v>0.54507480994526503</v>
      </c>
      <c r="C69" s="1">
        <v>4.9060203767374001E-6</v>
      </c>
      <c r="D69">
        <v>3.2215447239642897E-2</v>
      </c>
      <c r="F69">
        <v>68</v>
      </c>
      <c r="G69">
        <f t="shared" si="10"/>
        <v>1</v>
      </c>
      <c r="H69">
        <f t="shared" si="10"/>
        <v>0</v>
      </c>
      <c r="I69">
        <f t="shared" si="10"/>
        <v>0</v>
      </c>
      <c r="J69">
        <f t="shared" si="11"/>
        <v>0.19243172106842821</v>
      </c>
      <c r="K69">
        <f t="shared" si="12"/>
        <v>0.33333333333333331</v>
      </c>
      <c r="L69">
        <f t="shared" ref="L69:L81" si="16">J69</f>
        <v>0.19243172106842821</v>
      </c>
      <c r="N69">
        <f t="shared" si="13"/>
        <v>1.1000000000000001</v>
      </c>
      <c r="O69">
        <f t="shared" si="14"/>
        <v>0</v>
      </c>
      <c r="P69">
        <f t="shared" si="15"/>
        <v>0.2</v>
      </c>
    </row>
    <row r="70" spans="1:16" x14ac:dyDescent="0.55000000000000004">
      <c r="A70" t="s">
        <v>69</v>
      </c>
      <c r="B70">
        <v>0.56260938273706496</v>
      </c>
      <c r="C70">
        <v>7.9541451219289992E-3</v>
      </c>
      <c r="D70">
        <v>0.170422461455073</v>
      </c>
      <c r="F70">
        <v>69</v>
      </c>
      <c r="G70">
        <f t="shared" si="10"/>
        <v>1</v>
      </c>
      <c r="H70">
        <f t="shared" si="10"/>
        <v>0</v>
      </c>
      <c r="I70">
        <f t="shared" si="10"/>
        <v>0</v>
      </c>
      <c r="J70">
        <f t="shared" si="11"/>
        <v>0.24699532977135566</v>
      </c>
      <c r="K70">
        <f t="shared" si="12"/>
        <v>0.33333333333333331</v>
      </c>
      <c r="L70">
        <f t="shared" si="16"/>
        <v>0.24699532977135566</v>
      </c>
      <c r="N70">
        <f t="shared" si="13"/>
        <v>1.1000000000000001</v>
      </c>
      <c r="O70">
        <f t="shared" si="14"/>
        <v>0</v>
      </c>
      <c r="P70">
        <f t="shared" si="15"/>
        <v>0.2</v>
      </c>
    </row>
    <row r="71" spans="1:16" x14ac:dyDescent="0.55000000000000004">
      <c r="A71" t="s">
        <v>70</v>
      </c>
      <c r="B71">
        <v>0.53676319249201698</v>
      </c>
      <c r="C71" s="1">
        <v>6.3190733938949603E-6</v>
      </c>
      <c r="D71">
        <v>1.6458001517690501E-2</v>
      </c>
      <c r="F71">
        <v>70</v>
      </c>
      <c r="G71">
        <f t="shared" si="10"/>
        <v>1</v>
      </c>
      <c r="H71">
        <f t="shared" si="10"/>
        <v>0</v>
      </c>
      <c r="I71">
        <f t="shared" si="10"/>
        <v>0</v>
      </c>
      <c r="J71">
        <f t="shared" si="11"/>
        <v>0.18440917102770046</v>
      </c>
      <c r="K71">
        <f t="shared" si="12"/>
        <v>0.33333333333333331</v>
      </c>
      <c r="L71">
        <f t="shared" si="16"/>
        <v>0.18440917102770046</v>
      </c>
      <c r="N71">
        <f t="shared" si="13"/>
        <v>1.1000000000000001</v>
      </c>
      <c r="O71">
        <f t="shared" si="14"/>
        <v>0</v>
      </c>
      <c r="P71">
        <f t="shared" si="15"/>
        <v>0.2</v>
      </c>
    </row>
    <row r="72" spans="1:16" x14ac:dyDescent="0.55000000000000004">
      <c r="A72" t="s">
        <v>71</v>
      </c>
      <c r="B72">
        <v>0.59372907469704606</v>
      </c>
      <c r="C72">
        <v>1.767294858454E-4</v>
      </c>
      <c r="D72">
        <v>0.39907863190689602</v>
      </c>
      <c r="F72">
        <v>71</v>
      </c>
      <c r="G72">
        <f t="shared" si="10"/>
        <v>1</v>
      </c>
      <c r="H72">
        <f t="shared" si="10"/>
        <v>0</v>
      </c>
      <c r="I72">
        <f t="shared" si="10"/>
        <v>0</v>
      </c>
      <c r="J72">
        <f t="shared" si="11"/>
        <v>0.33099481202992914</v>
      </c>
      <c r="K72">
        <f t="shared" si="12"/>
        <v>0.33333333333333331</v>
      </c>
      <c r="L72">
        <f t="shared" si="16"/>
        <v>0.33099481202992914</v>
      </c>
      <c r="N72">
        <f t="shared" si="13"/>
        <v>1.1000000000000001</v>
      </c>
      <c r="O72">
        <f t="shared" si="14"/>
        <v>0</v>
      </c>
      <c r="P72">
        <f t="shared" si="15"/>
        <v>0.2</v>
      </c>
    </row>
    <row r="73" spans="1:16" x14ac:dyDescent="0.55000000000000004">
      <c r="A73" t="s">
        <v>72</v>
      </c>
      <c r="B73">
        <v>0.568639060098317</v>
      </c>
      <c r="C73">
        <v>0.461394355158733</v>
      </c>
      <c r="D73">
        <v>0.163116046633696</v>
      </c>
      <c r="F73">
        <v>72</v>
      </c>
      <c r="G73">
        <f t="shared" si="10"/>
        <v>1</v>
      </c>
      <c r="H73">
        <f t="shared" si="10"/>
        <v>0</v>
      </c>
      <c r="I73">
        <f t="shared" si="10"/>
        <v>0</v>
      </c>
      <c r="J73">
        <f t="shared" si="11"/>
        <v>0.39771648729691539</v>
      </c>
      <c r="K73">
        <f t="shared" si="12"/>
        <v>0.33333333333333331</v>
      </c>
      <c r="L73">
        <f t="shared" si="16"/>
        <v>0.39771648729691539</v>
      </c>
      <c r="N73">
        <f t="shared" si="13"/>
        <v>1.1000000000000001</v>
      </c>
      <c r="O73">
        <f t="shared" si="14"/>
        <v>0</v>
      </c>
      <c r="P73">
        <f t="shared" si="15"/>
        <v>0.2</v>
      </c>
    </row>
    <row r="74" spans="1:16" x14ac:dyDescent="0.55000000000000004">
      <c r="A74" t="s">
        <v>73</v>
      </c>
      <c r="B74">
        <v>0.55609859569509901</v>
      </c>
      <c r="C74" s="1">
        <v>3.9751143381137901E-5</v>
      </c>
      <c r="D74">
        <v>5.5429734328738697E-2</v>
      </c>
      <c r="F74">
        <v>73</v>
      </c>
      <c r="G74">
        <f t="shared" si="10"/>
        <v>1</v>
      </c>
      <c r="H74">
        <f t="shared" si="10"/>
        <v>0</v>
      </c>
      <c r="I74">
        <f t="shared" si="10"/>
        <v>0</v>
      </c>
      <c r="J74">
        <f t="shared" si="11"/>
        <v>0.2038560270557396</v>
      </c>
      <c r="K74">
        <f t="shared" si="12"/>
        <v>0.33333333333333331</v>
      </c>
      <c r="L74">
        <f t="shared" si="16"/>
        <v>0.2038560270557396</v>
      </c>
      <c r="N74">
        <f t="shared" si="13"/>
        <v>1.1000000000000001</v>
      </c>
      <c r="O74">
        <f t="shared" si="14"/>
        <v>0</v>
      </c>
      <c r="P74">
        <f t="shared" si="15"/>
        <v>0.2</v>
      </c>
    </row>
    <row r="75" spans="1:16" x14ac:dyDescent="0.55000000000000004">
      <c r="A75" t="s">
        <v>74</v>
      </c>
      <c r="B75">
        <v>0.568639060098317</v>
      </c>
      <c r="C75">
        <v>0.51279038049950498</v>
      </c>
      <c r="D75">
        <v>0.267399981162108</v>
      </c>
      <c r="F75">
        <v>74</v>
      </c>
      <c r="G75">
        <f t="shared" si="10"/>
        <v>1</v>
      </c>
      <c r="H75">
        <f t="shared" si="10"/>
        <v>1</v>
      </c>
      <c r="I75">
        <f t="shared" si="10"/>
        <v>0</v>
      </c>
      <c r="J75">
        <f t="shared" si="11"/>
        <v>0.44960980725330996</v>
      </c>
      <c r="K75">
        <f t="shared" si="12"/>
        <v>0.66666666666666663</v>
      </c>
      <c r="L75">
        <f t="shared" si="16"/>
        <v>0.44960980725330996</v>
      </c>
      <c r="N75">
        <f t="shared" si="13"/>
        <v>1.1000000000000001</v>
      </c>
      <c r="O75">
        <f t="shared" si="14"/>
        <v>1</v>
      </c>
      <c r="P75">
        <f t="shared" si="15"/>
        <v>0.2</v>
      </c>
    </row>
    <row r="76" spans="1:16" x14ac:dyDescent="0.55000000000000004">
      <c r="A76" t="s">
        <v>75</v>
      </c>
      <c r="B76">
        <v>0.57203853169466201</v>
      </c>
      <c r="C76">
        <v>0.33193153663814301</v>
      </c>
      <c r="D76">
        <v>0.141322731829783</v>
      </c>
      <c r="F76">
        <v>75</v>
      </c>
      <c r="G76">
        <f t="shared" si="10"/>
        <v>1</v>
      </c>
      <c r="H76">
        <f t="shared" si="10"/>
        <v>0</v>
      </c>
      <c r="I76">
        <f t="shared" si="10"/>
        <v>0</v>
      </c>
      <c r="J76">
        <f t="shared" si="11"/>
        <v>0.34843093338752934</v>
      </c>
      <c r="K76">
        <f t="shared" si="12"/>
        <v>0.33333333333333331</v>
      </c>
      <c r="L76">
        <f t="shared" si="16"/>
        <v>0.34843093338752934</v>
      </c>
      <c r="N76">
        <f t="shared" si="13"/>
        <v>1.1000000000000001</v>
      </c>
      <c r="O76">
        <f t="shared" si="14"/>
        <v>0</v>
      </c>
      <c r="P76">
        <f t="shared" si="15"/>
        <v>0.2</v>
      </c>
    </row>
    <row r="77" spans="1:16" x14ac:dyDescent="0.55000000000000004">
      <c r="A77" t="s">
        <v>76</v>
      </c>
      <c r="B77">
        <v>0.54210794267405604</v>
      </c>
      <c r="C77" s="1">
        <v>3.0598259706228101E-6</v>
      </c>
      <c r="D77">
        <v>2.1639968300276501E-2</v>
      </c>
      <c r="F77">
        <v>76</v>
      </c>
      <c r="G77">
        <f t="shared" si="10"/>
        <v>1</v>
      </c>
      <c r="H77">
        <f t="shared" si="10"/>
        <v>0</v>
      </c>
      <c r="I77">
        <f t="shared" si="10"/>
        <v>0</v>
      </c>
      <c r="J77">
        <f t="shared" si="11"/>
        <v>0.1879169902667677</v>
      </c>
      <c r="K77">
        <f t="shared" si="12"/>
        <v>0.33333333333333331</v>
      </c>
      <c r="L77">
        <f t="shared" si="16"/>
        <v>0.1879169902667677</v>
      </c>
      <c r="N77">
        <f t="shared" si="13"/>
        <v>1.1000000000000001</v>
      </c>
      <c r="O77">
        <f t="shared" si="14"/>
        <v>0</v>
      </c>
      <c r="P77">
        <f t="shared" si="15"/>
        <v>0.2</v>
      </c>
    </row>
    <row r="78" spans="1:16" x14ac:dyDescent="0.55000000000000004">
      <c r="A78" t="s">
        <v>77</v>
      </c>
      <c r="B78">
        <v>0.56512944190195102</v>
      </c>
      <c r="C78">
        <v>0.39927599029212701</v>
      </c>
      <c r="D78">
        <v>0.29525127442648502</v>
      </c>
      <c r="F78">
        <v>77</v>
      </c>
      <c r="G78">
        <f t="shared" si="10"/>
        <v>1</v>
      </c>
      <c r="H78">
        <f t="shared" si="10"/>
        <v>0</v>
      </c>
      <c r="I78">
        <f t="shared" si="10"/>
        <v>0</v>
      </c>
      <c r="J78">
        <f t="shared" si="11"/>
        <v>0.41988556887352102</v>
      </c>
      <c r="K78">
        <f t="shared" si="12"/>
        <v>0.33333333333333331</v>
      </c>
      <c r="L78">
        <f t="shared" si="16"/>
        <v>0.41988556887352102</v>
      </c>
      <c r="N78">
        <f t="shared" si="13"/>
        <v>1.1000000000000001</v>
      </c>
      <c r="O78">
        <f t="shared" si="14"/>
        <v>0</v>
      </c>
      <c r="P78">
        <f t="shared" si="15"/>
        <v>0.2</v>
      </c>
    </row>
    <row r="79" spans="1:16" x14ac:dyDescent="0.55000000000000004">
      <c r="A79" t="s">
        <v>78</v>
      </c>
      <c r="B79">
        <v>0.56501689854339598</v>
      </c>
      <c r="C79">
        <v>0.48635527394901001</v>
      </c>
      <c r="D79">
        <v>0.41513863594115502</v>
      </c>
      <c r="F79">
        <v>78</v>
      </c>
      <c r="G79">
        <f t="shared" si="10"/>
        <v>1</v>
      </c>
      <c r="H79">
        <f t="shared" si="10"/>
        <v>0</v>
      </c>
      <c r="I79">
        <f t="shared" si="10"/>
        <v>0</v>
      </c>
      <c r="J79">
        <f t="shared" si="11"/>
        <v>0.48883693614452034</v>
      </c>
      <c r="K79">
        <f t="shared" si="12"/>
        <v>0.33333333333333331</v>
      </c>
      <c r="L79">
        <f t="shared" si="16"/>
        <v>0.48883693614452034</v>
      </c>
      <c r="N79">
        <f t="shared" si="13"/>
        <v>1.1000000000000001</v>
      </c>
      <c r="O79">
        <f t="shared" si="14"/>
        <v>0</v>
      </c>
      <c r="P79">
        <f t="shared" si="15"/>
        <v>0.2</v>
      </c>
    </row>
    <row r="80" spans="1:16" x14ac:dyDescent="0.55000000000000004">
      <c r="A80" t="s">
        <v>79</v>
      </c>
      <c r="B80">
        <v>0.568639060098317</v>
      </c>
      <c r="C80">
        <v>0.51089321795666498</v>
      </c>
      <c r="D80">
        <v>0.32056735857454999</v>
      </c>
      <c r="F80">
        <v>79</v>
      </c>
      <c r="G80">
        <f t="shared" si="10"/>
        <v>1</v>
      </c>
      <c r="H80">
        <f t="shared" si="10"/>
        <v>1</v>
      </c>
      <c r="I80">
        <f t="shared" si="10"/>
        <v>0</v>
      </c>
      <c r="J80">
        <f t="shared" si="11"/>
        <v>0.46669987887651071</v>
      </c>
      <c r="K80">
        <f t="shared" si="12"/>
        <v>0.66666666666666663</v>
      </c>
      <c r="L80">
        <f t="shared" si="16"/>
        <v>0.46669987887651071</v>
      </c>
      <c r="N80">
        <f t="shared" si="13"/>
        <v>1.1000000000000001</v>
      </c>
      <c r="O80">
        <f t="shared" si="14"/>
        <v>1</v>
      </c>
      <c r="P80">
        <f t="shared" si="15"/>
        <v>0.2</v>
      </c>
    </row>
    <row r="81" spans="1:16" x14ac:dyDescent="0.55000000000000004">
      <c r="A81" t="s">
        <v>80</v>
      </c>
      <c r="B81">
        <v>0.56477494594573596</v>
      </c>
      <c r="C81">
        <v>0.48635527394901001</v>
      </c>
      <c r="D81">
        <v>0.14364118258301001</v>
      </c>
      <c r="F81">
        <v>80</v>
      </c>
      <c r="G81">
        <f t="shared" si="10"/>
        <v>1</v>
      </c>
      <c r="H81">
        <f t="shared" si="10"/>
        <v>0</v>
      </c>
      <c r="I81">
        <f t="shared" si="10"/>
        <v>0</v>
      </c>
      <c r="J81">
        <f t="shared" si="11"/>
        <v>0.39825713415925201</v>
      </c>
      <c r="K81">
        <f t="shared" si="12"/>
        <v>0.33333333333333331</v>
      </c>
      <c r="L81">
        <f t="shared" si="16"/>
        <v>0.39825713415925201</v>
      </c>
      <c r="N81">
        <f t="shared" si="13"/>
        <v>1.1000000000000001</v>
      </c>
      <c r="O81">
        <f t="shared" si="14"/>
        <v>0</v>
      </c>
      <c r="P81">
        <f t="shared" si="15"/>
        <v>0.2</v>
      </c>
    </row>
    <row r="82" spans="1:16" x14ac:dyDescent="0.55000000000000004">
      <c r="A82" t="s">
        <v>81</v>
      </c>
      <c r="B82">
        <v>0.57893595193360503</v>
      </c>
      <c r="C82">
        <v>0.642630057296114</v>
      </c>
      <c r="D82">
        <v>0.64432063083121405</v>
      </c>
      <c r="F82">
        <v>81</v>
      </c>
      <c r="G82">
        <f t="shared" si="10"/>
        <v>1</v>
      </c>
      <c r="H82">
        <f t="shared" si="10"/>
        <v>1</v>
      </c>
      <c r="I82">
        <f t="shared" si="10"/>
        <v>1</v>
      </c>
      <c r="J82">
        <f t="shared" si="11"/>
        <v>0.62196221335364432</v>
      </c>
      <c r="K82">
        <f t="shared" si="12"/>
        <v>1</v>
      </c>
      <c r="L82">
        <v>1</v>
      </c>
      <c r="N82">
        <f t="shared" si="13"/>
        <v>1.1000000000000001</v>
      </c>
      <c r="O82">
        <f t="shared" si="14"/>
        <v>1</v>
      </c>
      <c r="P82">
        <f t="shared" si="15"/>
        <v>1.2</v>
      </c>
    </row>
    <row r="83" spans="1:16" x14ac:dyDescent="0.55000000000000004">
      <c r="A83" t="s">
        <v>82</v>
      </c>
      <c r="B83">
        <v>0.58652376014405705</v>
      </c>
      <c r="C83">
        <v>3.6939305877287999E-3</v>
      </c>
      <c r="D83">
        <v>0.389256511864494</v>
      </c>
      <c r="F83">
        <v>82</v>
      </c>
      <c r="G83">
        <f t="shared" si="10"/>
        <v>1</v>
      </c>
      <c r="H83">
        <f t="shared" si="10"/>
        <v>0</v>
      </c>
      <c r="I83">
        <f t="shared" si="10"/>
        <v>0</v>
      </c>
      <c r="J83">
        <f t="shared" si="11"/>
        <v>0.32649140086542666</v>
      </c>
      <c r="K83">
        <f t="shared" si="12"/>
        <v>0.33333333333333331</v>
      </c>
      <c r="L83">
        <f t="shared" ref="L83:L88" si="17">J83</f>
        <v>0.32649140086542666</v>
      </c>
      <c r="N83">
        <f t="shared" si="13"/>
        <v>1.1000000000000001</v>
      </c>
      <c r="O83">
        <f t="shared" si="14"/>
        <v>0</v>
      </c>
      <c r="P83">
        <f t="shared" si="15"/>
        <v>0.2</v>
      </c>
    </row>
    <row r="84" spans="1:16" x14ac:dyDescent="0.55000000000000004">
      <c r="A84" t="s">
        <v>83</v>
      </c>
      <c r="B84">
        <v>0.56260938273706496</v>
      </c>
      <c r="C84">
        <v>0.47708667923175602</v>
      </c>
      <c r="D84">
        <v>0.21322725223126701</v>
      </c>
      <c r="F84">
        <v>83</v>
      </c>
      <c r="G84">
        <f t="shared" si="10"/>
        <v>1</v>
      </c>
      <c r="H84">
        <f t="shared" si="10"/>
        <v>0</v>
      </c>
      <c r="I84">
        <f t="shared" si="10"/>
        <v>0</v>
      </c>
      <c r="J84">
        <f t="shared" si="11"/>
        <v>0.41764110473336263</v>
      </c>
      <c r="K84">
        <f t="shared" si="12"/>
        <v>0.33333333333333331</v>
      </c>
      <c r="L84">
        <f t="shared" si="17"/>
        <v>0.41764110473336263</v>
      </c>
      <c r="N84">
        <f t="shared" si="13"/>
        <v>1.1000000000000001</v>
      </c>
      <c r="O84">
        <f t="shared" si="14"/>
        <v>0</v>
      </c>
      <c r="P84">
        <f t="shared" si="15"/>
        <v>0.2</v>
      </c>
    </row>
    <row r="85" spans="1:16" x14ac:dyDescent="0.55000000000000004">
      <c r="A85" t="s">
        <v>84</v>
      </c>
      <c r="B85">
        <v>0.56477494594573596</v>
      </c>
      <c r="C85">
        <v>2.6765204067730002E-4</v>
      </c>
      <c r="D85">
        <v>0.18398871330684199</v>
      </c>
      <c r="F85">
        <v>84</v>
      </c>
      <c r="G85">
        <f t="shared" si="10"/>
        <v>1</v>
      </c>
      <c r="H85">
        <f t="shared" si="10"/>
        <v>0</v>
      </c>
      <c r="I85">
        <f t="shared" si="10"/>
        <v>0</v>
      </c>
      <c r="J85">
        <f t="shared" si="11"/>
        <v>0.2496771037644184</v>
      </c>
      <c r="K85">
        <f t="shared" si="12"/>
        <v>0.33333333333333331</v>
      </c>
      <c r="L85">
        <f t="shared" si="17"/>
        <v>0.2496771037644184</v>
      </c>
      <c r="N85">
        <f t="shared" si="13"/>
        <v>1.1000000000000001</v>
      </c>
      <c r="O85">
        <f t="shared" si="14"/>
        <v>0</v>
      </c>
      <c r="P85">
        <f t="shared" si="15"/>
        <v>0.2</v>
      </c>
    </row>
    <row r="86" spans="1:16" x14ac:dyDescent="0.55000000000000004">
      <c r="A86" t="s">
        <v>85</v>
      </c>
      <c r="B86">
        <v>0.55835792536294704</v>
      </c>
      <c r="C86" s="1">
        <v>6.6574525496594796E-5</v>
      </c>
      <c r="D86">
        <v>8.0456032957866894E-2</v>
      </c>
      <c r="F86">
        <v>85</v>
      </c>
      <c r="G86">
        <f t="shared" si="10"/>
        <v>1</v>
      </c>
      <c r="H86">
        <f t="shared" si="10"/>
        <v>0</v>
      </c>
      <c r="I86">
        <f t="shared" si="10"/>
        <v>0</v>
      </c>
      <c r="J86">
        <f t="shared" si="11"/>
        <v>0.21296017761543684</v>
      </c>
      <c r="K86">
        <f t="shared" si="12"/>
        <v>0.33333333333333331</v>
      </c>
      <c r="L86">
        <f t="shared" si="17"/>
        <v>0.21296017761543684</v>
      </c>
      <c r="N86">
        <f t="shared" si="13"/>
        <v>1.1000000000000001</v>
      </c>
      <c r="O86">
        <f t="shared" si="14"/>
        <v>0</v>
      </c>
      <c r="P86">
        <f t="shared" si="15"/>
        <v>0.2</v>
      </c>
    </row>
    <row r="87" spans="1:16" x14ac:dyDescent="0.55000000000000004">
      <c r="A87" t="s">
        <v>86</v>
      </c>
      <c r="B87">
        <v>0.56512944190195102</v>
      </c>
      <c r="C87" s="1">
        <v>7.8399260829979407E-5</v>
      </c>
      <c r="D87">
        <v>0.24350005673378</v>
      </c>
      <c r="F87">
        <v>86</v>
      </c>
      <c r="G87">
        <f t="shared" si="10"/>
        <v>1</v>
      </c>
      <c r="H87">
        <f t="shared" si="10"/>
        <v>0</v>
      </c>
      <c r="I87">
        <f t="shared" si="10"/>
        <v>0</v>
      </c>
      <c r="J87">
        <f t="shared" si="11"/>
        <v>0.26956929929885365</v>
      </c>
      <c r="K87">
        <f t="shared" si="12"/>
        <v>0.33333333333333331</v>
      </c>
      <c r="L87">
        <f t="shared" si="17"/>
        <v>0.26956929929885365</v>
      </c>
      <c r="N87">
        <f t="shared" si="13"/>
        <v>1.1000000000000001</v>
      </c>
      <c r="O87">
        <f t="shared" si="14"/>
        <v>0</v>
      </c>
      <c r="P87">
        <f t="shared" si="15"/>
        <v>0.2</v>
      </c>
    </row>
    <row r="88" spans="1:16" x14ac:dyDescent="0.55000000000000004">
      <c r="A88" t="s">
        <v>87</v>
      </c>
      <c r="B88">
        <v>0.56512944190195102</v>
      </c>
      <c r="C88">
        <v>2.9676934091750002E-4</v>
      </c>
      <c r="D88">
        <v>0.11961504338349301</v>
      </c>
      <c r="F88">
        <v>87</v>
      </c>
      <c r="G88">
        <f t="shared" si="10"/>
        <v>1</v>
      </c>
      <c r="H88">
        <f t="shared" si="10"/>
        <v>0</v>
      </c>
      <c r="I88">
        <f t="shared" si="10"/>
        <v>0</v>
      </c>
      <c r="J88">
        <f t="shared" si="11"/>
        <v>0.22834708487545385</v>
      </c>
      <c r="K88">
        <f t="shared" si="12"/>
        <v>0.33333333333333331</v>
      </c>
      <c r="L88">
        <f t="shared" si="17"/>
        <v>0.22834708487545385</v>
      </c>
      <c r="N88">
        <f t="shared" si="13"/>
        <v>1.1000000000000001</v>
      </c>
      <c r="O88">
        <f t="shared" si="14"/>
        <v>0</v>
      </c>
      <c r="P88">
        <f t="shared" si="15"/>
        <v>0.2</v>
      </c>
    </row>
    <row r="89" spans="1:16" x14ac:dyDescent="0.55000000000000004">
      <c r="A89" t="s">
        <v>88</v>
      </c>
      <c r="B89">
        <v>0.70474583371071498</v>
      </c>
      <c r="C89">
        <v>0.655256968659089</v>
      </c>
      <c r="D89">
        <v>0.61228935007275098</v>
      </c>
      <c r="F89">
        <v>88</v>
      </c>
      <c r="G89">
        <f t="shared" si="10"/>
        <v>1</v>
      </c>
      <c r="H89">
        <f t="shared" si="10"/>
        <v>1</v>
      </c>
      <c r="I89">
        <f t="shared" si="10"/>
        <v>1</v>
      </c>
      <c r="J89">
        <f t="shared" si="11"/>
        <v>0.65743071748085169</v>
      </c>
      <c r="K89">
        <f t="shared" si="12"/>
        <v>1</v>
      </c>
      <c r="L89">
        <v>1</v>
      </c>
      <c r="N89">
        <f t="shared" si="13"/>
        <v>1.1000000000000001</v>
      </c>
      <c r="O89">
        <f t="shared" si="14"/>
        <v>1</v>
      </c>
      <c r="P89">
        <f t="shared" si="15"/>
        <v>1.2</v>
      </c>
    </row>
    <row r="90" spans="1:16" x14ac:dyDescent="0.55000000000000004">
      <c r="A90" t="s">
        <v>89</v>
      </c>
      <c r="B90">
        <v>0.58271548472287604</v>
      </c>
      <c r="C90">
        <v>0.65698383004573002</v>
      </c>
      <c r="D90">
        <v>0.42368185180238399</v>
      </c>
      <c r="F90">
        <v>89</v>
      </c>
      <c r="G90">
        <f t="shared" si="10"/>
        <v>1</v>
      </c>
      <c r="H90">
        <f t="shared" si="10"/>
        <v>1</v>
      </c>
      <c r="I90">
        <f t="shared" si="10"/>
        <v>0</v>
      </c>
      <c r="J90">
        <f t="shared" si="11"/>
        <v>0.55446038885699667</v>
      </c>
      <c r="K90">
        <f t="shared" si="12"/>
        <v>0.66666666666666663</v>
      </c>
      <c r="L90">
        <f t="shared" ref="L90:L91" si="18">J90</f>
        <v>0.55446038885699667</v>
      </c>
      <c r="N90">
        <f t="shared" si="13"/>
        <v>1.1000000000000001</v>
      </c>
      <c r="O90">
        <f t="shared" si="14"/>
        <v>1</v>
      </c>
      <c r="P90">
        <f t="shared" si="15"/>
        <v>0.2</v>
      </c>
    </row>
    <row r="91" spans="1:16" x14ac:dyDescent="0.55000000000000004">
      <c r="A91" t="s">
        <v>90</v>
      </c>
      <c r="B91">
        <v>0.57893595193360503</v>
      </c>
      <c r="C91">
        <v>0.655256968659089</v>
      </c>
      <c r="D91">
        <v>0.232154799627275</v>
      </c>
      <c r="F91">
        <v>90</v>
      </c>
      <c r="G91">
        <f t="shared" si="10"/>
        <v>1</v>
      </c>
      <c r="H91">
        <f t="shared" si="10"/>
        <v>1</v>
      </c>
      <c r="I91">
        <f t="shared" si="10"/>
        <v>0</v>
      </c>
      <c r="J91">
        <f t="shared" si="11"/>
        <v>0.48878257340665637</v>
      </c>
      <c r="K91">
        <f t="shared" si="12"/>
        <v>0.66666666666666663</v>
      </c>
      <c r="L91">
        <f t="shared" si="18"/>
        <v>0.48878257340665637</v>
      </c>
      <c r="N91">
        <f t="shared" si="13"/>
        <v>1.1000000000000001</v>
      </c>
      <c r="O91">
        <f t="shared" si="14"/>
        <v>1</v>
      </c>
      <c r="P91">
        <f t="shared" si="15"/>
        <v>0.2</v>
      </c>
    </row>
    <row r="92" spans="1:16" x14ac:dyDescent="0.55000000000000004">
      <c r="A92" t="s">
        <v>91</v>
      </c>
      <c r="B92">
        <v>0.58271548472287604</v>
      </c>
      <c r="C92">
        <v>0.65698383004573002</v>
      </c>
      <c r="D92">
        <v>0.66944921120227296</v>
      </c>
      <c r="F92">
        <v>91</v>
      </c>
      <c r="G92">
        <f t="shared" si="10"/>
        <v>1</v>
      </c>
      <c r="H92">
        <f t="shared" si="10"/>
        <v>1</v>
      </c>
      <c r="I92">
        <f t="shared" si="10"/>
        <v>1</v>
      </c>
      <c r="J92">
        <f t="shared" si="11"/>
        <v>0.63638284199029305</v>
      </c>
      <c r="K92">
        <f t="shared" si="12"/>
        <v>1</v>
      </c>
      <c r="L92">
        <v>1</v>
      </c>
      <c r="N92">
        <f t="shared" si="13"/>
        <v>1.1000000000000001</v>
      </c>
      <c r="O92">
        <f t="shared" si="14"/>
        <v>1</v>
      </c>
      <c r="P92">
        <f t="shared" si="15"/>
        <v>1.2</v>
      </c>
    </row>
    <row r="93" spans="1:16" x14ac:dyDescent="0.55000000000000004">
      <c r="A93" t="s">
        <v>92</v>
      </c>
      <c r="B93">
        <v>0.54015655652157502</v>
      </c>
      <c r="C93" s="1">
        <v>2.19071637154031E-5</v>
      </c>
      <c r="D93">
        <v>2.37608494218036E-2</v>
      </c>
      <c r="F93">
        <v>92</v>
      </c>
      <c r="G93">
        <f t="shared" si="10"/>
        <v>1</v>
      </c>
      <c r="H93">
        <f t="shared" si="10"/>
        <v>0</v>
      </c>
      <c r="I93">
        <f t="shared" si="10"/>
        <v>0</v>
      </c>
      <c r="J93">
        <f t="shared" si="11"/>
        <v>0.18797977103569799</v>
      </c>
      <c r="K93">
        <f t="shared" si="12"/>
        <v>0.33333333333333331</v>
      </c>
      <c r="L93">
        <f>J93</f>
        <v>0.18797977103569799</v>
      </c>
      <c r="N93">
        <f t="shared" si="13"/>
        <v>1.1000000000000001</v>
      </c>
      <c r="O93">
        <f t="shared" si="14"/>
        <v>0</v>
      </c>
      <c r="P93">
        <f t="shared" si="15"/>
        <v>0.2</v>
      </c>
    </row>
    <row r="94" spans="1:16" x14ac:dyDescent="0.55000000000000004">
      <c r="A94" t="s">
        <v>93</v>
      </c>
      <c r="B94">
        <v>0.241415590706518</v>
      </c>
      <c r="C94" s="1">
        <v>4.7685031542703403E-6</v>
      </c>
      <c r="D94">
        <v>2.0169952477392599E-2</v>
      </c>
      <c r="F94">
        <v>93</v>
      </c>
      <c r="G94">
        <f t="shared" si="10"/>
        <v>0</v>
      </c>
      <c r="H94">
        <f t="shared" si="10"/>
        <v>0</v>
      </c>
      <c r="I94">
        <f t="shared" si="10"/>
        <v>0</v>
      </c>
      <c r="J94">
        <f t="shared" si="11"/>
        <v>8.7196770562354961E-2</v>
      </c>
      <c r="K94">
        <f t="shared" si="12"/>
        <v>0</v>
      </c>
      <c r="L94">
        <v>0</v>
      </c>
      <c r="N94">
        <f t="shared" si="13"/>
        <v>0.1</v>
      </c>
      <c r="O94">
        <f t="shared" si="14"/>
        <v>0</v>
      </c>
      <c r="P94">
        <f t="shared" si="15"/>
        <v>0.2</v>
      </c>
    </row>
    <row r="95" spans="1:16" x14ac:dyDescent="0.55000000000000004">
      <c r="A95" t="s">
        <v>94</v>
      </c>
      <c r="B95">
        <v>0.54133626316241801</v>
      </c>
      <c r="C95" s="1">
        <v>1.5448098165868401E-5</v>
      </c>
      <c r="D95">
        <v>2.2024740992303501E-2</v>
      </c>
      <c r="F95">
        <v>94</v>
      </c>
      <c r="G95">
        <f t="shared" si="10"/>
        <v>1</v>
      </c>
      <c r="H95">
        <f t="shared" si="10"/>
        <v>0</v>
      </c>
      <c r="I95">
        <f t="shared" si="10"/>
        <v>0</v>
      </c>
      <c r="J95">
        <f t="shared" si="11"/>
        <v>0.18779215075096245</v>
      </c>
      <c r="K95">
        <f t="shared" si="12"/>
        <v>0.33333333333333331</v>
      </c>
      <c r="L95">
        <f>J95</f>
        <v>0.18779215075096245</v>
      </c>
      <c r="N95">
        <f t="shared" si="13"/>
        <v>1.1000000000000001</v>
      </c>
      <c r="O95">
        <f t="shared" si="14"/>
        <v>0</v>
      </c>
      <c r="P95">
        <f t="shared" si="15"/>
        <v>0.2</v>
      </c>
    </row>
    <row r="96" spans="1:16" x14ac:dyDescent="0.55000000000000004">
      <c r="A96" t="s">
        <v>95</v>
      </c>
      <c r="B96">
        <v>0.568639060098317</v>
      </c>
      <c r="C96">
        <v>0.57109554341141699</v>
      </c>
      <c r="D96">
        <v>0.58957149813216703</v>
      </c>
      <c r="F96">
        <v>95</v>
      </c>
      <c r="G96">
        <f t="shared" si="10"/>
        <v>1</v>
      </c>
      <c r="H96">
        <f t="shared" si="10"/>
        <v>1</v>
      </c>
      <c r="I96">
        <f t="shared" si="10"/>
        <v>1</v>
      </c>
      <c r="J96">
        <f t="shared" si="11"/>
        <v>0.57643536721396693</v>
      </c>
      <c r="K96">
        <f t="shared" si="12"/>
        <v>1</v>
      </c>
      <c r="L96">
        <v>1</v>
      </c>
      <c r="N96">
        <f t="shared" si="13"/>
        <v>1.1000000000000001</v>
      </c>
      <c r="O96">
        <f t="shared" si="14"/>
        <v>1</v>
      </c>
      <c r="P96">
        <f t="shared" si="15"/>
        <v>1.2</v>
      </c>
    </row>
    <row r="97" spans="1:16" x14ac:dyDescent="0.55000000000000004">
      <c r="A97" t="s">
        <v>96</v>
      </c>
      <c r="B97">
        <v>0.70155100443051799</v>
      </c>
      <c r="C97">
        <v>1.8198770831523001E-3</v>
      </c>
      <c r="D97">
        <v>0.218571087579741</v>
      </c>
      <c r="F97">
        <v>96</v>
      </c>
      <c r="G97">
        <f t="shared" si="10"/>
        <v>1</v>
      </c>
      <c r="H97">
        <f t="shared" si="10"/>
        <v>0</v>
      </c>
      <c r="I97">
        <f t="shared" si="10"/>
        <v>0</v>
      </c>
      <c r="J97">
        <f t="shared" si="11"/>
        <v>0.30731398969780377</v>
      </c>
      <c r="K97">
        <f t="shared" si="12"/>
        <v>0.33333333333333331</v>
      </c>
      <c r="L97">
        <f t="shared" ref="L97:L110" si="19">J97</f>
        <v>0.30731398969780377</v>
      </c>
      <c r="N97">
        <f t="shared" si="13"/>
        <v>1.1000000000000001</v>
      </c>
      <c r="O97">
        <f t="shared" si="14"/>
        <v>0</v>
      </c>
      <c r="P97">
        <f t="shared" si="15"/>
        <v>0.2</v>
      </c>
    </row>
    <row r="98" spans="1:16" x14ac:dyDescent="0.55000000000000004">
      <c r="A98" t="s">
        <v>97</v>
      </c>
      <c r="B98">
        <v>0.56451249555585803</v>
      </c>
      <c r="C98">
        <v>0.46476444266407202</v>
      </c>
      <c r="D98">
        <v>0.23041251529321399</v>
      </c>
      <c r="F98">
        <v>97</v>
      </c>
      <c r="G98">
        <f t="shared" si="10"/>
        <v>1</v>
      </c>
      <c r="H98">
        <f t="shared" si="10"/>
        <v>0</v>
      </c>
      <c r="I98">
        <f t="shared" si="10"/>
        <v>0</v>
      </c>
      <c r="J98">
        <f t="shared" si="11"/>
        <v>0.41989648450438133</v>
      </c>
      <c r="K98">
        <f t="shared" si="12"/>
        <v>0.33333333333333331</v>
      </c>
      <c r="L98">
        <f t="shared" si="19"/>
        <v>0.41989648450438133</v>
      </c>
      <c r="N98">
        <f t="shared" si="13"/>
        <v>1.1000000000000001</v>
      </c>
      <c r="O98">
        <f t="shared" si="14"/>
        <v>0</v>
      </c>
      <c r="P98">
        <f t="shared" si="15"/>
        <v>0.2</v>
      </c>
    </row>
    <row r="99" spans="1:16" x14ac:dyDescent="0.55000000000000004">
      <c r="A99" t="s">
        <v>98</v>
      </c>
      <c r="B99">
        <v>0.56394188110184196</v>
      </c>
      <c r="C99">
        <v>0.49120589265807602</v>
      </c>
      <c r="D99">
        <v>0.206516264049832</v>
      </c>
      <c r="F99">
        <v>98</v>
      </c>
      <c r="G99">
        <f t="shared" si="10"/>
        <v>1</v>
      </c>
      <c r="H99">
        <f t="shared" si="10"/>
        <v>0</v>
      </c>
      <c r="I99">
        <f t="shared" si="10"/>
        <v>0</v>
      </c>
      <c r="J99">
        <f t="shared" si="11"/>
        <v>0.42055467926991663</v>
      </c>
      <c r="K99">
        <f t="shared" si="12"/>
        <v>0.33333333333333331</v>
      </c>
      <c r="L99">
        <f t="shared" si="19"/>
        <v>0.42055467926991663</v>
      </c>
      <c r="N99">
        <f t="shared" si="13"/>
        <v>1.1000000000000001</v>
      </c>
      <c r="O99">
        <f t="shared" si="14"/>
        <v>0</v>
      </c>
      <c r="P99">
        <f t="shared" si="15"/>
        <v>0.2</v>
      </c>
    </row>
    <row r="100" spans="1:16" x14ac:dyDescent="0.55000000000000004">
      <c r="A100" t="s">
        <v>99</v>
      </c>
      <c r="B100">
        <v>0.558925318743693</v>
      </c>
      <c r="C100" s="1">
        <v>6.0537063353342402E-5</v>
      </c>
      <c r="D100">
        <v>5.8920320750059499E-2</v>
      </c>
      <c r="F100">
        <v>99</v>
      </c>
      <c r="G100">
        <f t="shared" si="10"/>
        <v>1</v>
      </c>
      <c r="H100">
        <f t="shared" si="10"/>
        <v>0</v>
      </c>
      <c r="I100">
        <f t="shared" si="10"/>
        <v>0</v>
      </c>
      <c r="J100">
        <f t="shared" si="11"/>
        <v>0.20596872551903525</v>
      </c>
      <c r="K100">
        <f t="shared" si="12"/>
        <v>0.33333333333333331</v>
      </c>
      <c r="L100">
        <f t="shared" si="19"/>
        <v>0.20596872551903525</v>
      </c>
      <c r="N100">
        <f t="shared" si="13"/>
        <v>1.1000000000000001</v>
      </c>
      <c r="O100">
        <f t="shared" si="14"/>
        <v>0</v>
      </c>
      <c r="P100">
        <f t="shared" si="15"/>
        <v>0.2</v>
      </c>
    </row>
    <row r="101" spans="1:16" x14ac:dyDescent="0.55000000000000004">
      <c r="A101" t="s">
        <v>100</v>
      </c>
      <c r="B101">
        <v>0.58271548472287604</v>
      </c>
      <c r="C101">
        <v>0.663456259697351</v>
      </c>
      <c r="D101">
        <v>0.30169861183228902</v>
      </c>
      <c r="F101">
        <v>100</v>
      </c>
      <c r="G101">
        <f t="shared" si="10"/>
        <v>1</v>
      </c>
      <c r="H101">
        <f t="shared" si="10"/>
        <v>1</v>
      </c>
      <c r="I101">
        <f t="shared" si="10"/>
        <v>0</v>
      </c>
      <c r="J101">
        <f t="shared" si="11"/>
        <v>0.51595678541750545</v>
      </c>
      <c r="K101">
        <f t="shared" si="12"/>
        <v>0.66666666666666663</v>
      </c>
      <c r="L101">
        <f t="shared" si="19"/>
        <v>0.51595678541750545</v>
      </c>
      <c r="N101">
        <f t="shared" si="13"/>
        <v>1.1000000000000001</v>
      </c>
      <c r="O101">
        <f t="shared" si="14"/>
        <v>1</v>
      </c>
      <c r="P101">
        <f t="shared" si="15"/>
        <v>0.2</v>
      </c>
    </row>
    <row r="102" spans="1:16" x14ac:dyDescent="0.55000000000000004">
      <c r="A102" t="s">
        <v>101</v>
      </c>
      <c r="B102">
        <v>0.53036733417242199</v>
      </c>
      <c r="C102" s="1">
        <v>5.5583753437575397E-6</v>
      </c>
      <c r="D102">
        <v>2.0559128962980601E-2</v>
      </c>
      <c r="F102">
        <v>101</v>
      </c>
      <c r="G102">
        <f t="shared" si="10"/>
        <v>1</v>
      </c>
      <c r="H102">
        <f t="shared" si="10"/>
        <v>0</v>
      </c>
      <c r="I102">
        <f t="shared" si="10"/>
        <v>0</v>
      </c>
      <c r="J102">
        <f t="shared" si="11"/>
        <v>0.18364400717024879</v>
      </c>
      <c r="K102">
        <f t="shared" si="12"/>
        <v>0.33333333333333331</v>
      </c>
      <c r="L102">
        <f t="shared" si="19"/>
        <v>0.18364400717024879</v>
      </c>
      <c r="N102">
        <f t="shared" si="13"/>
        <v>1.1000000000000001</v>
      </c>
      <c r="O102">
        <f t="shared" si="14"/>
        <v>0</v>
      </c>
      <c r="P102">
        <f t="shared" si="15"/>
        <v>0.2</v>
      </c>
    </row>
    <row r="103" spans="1:16" x14ac:dyDescent="0.55000000000000004">
      <c r="A103" t="s">
        <v>102</v>
      </c>
      <c r="B103">
        <v>0.53855375360765401</v>
      </c>
      <c r="C103">
        <v>0.49299242354120099</v>
      </c>
      <c r="D103">
        <v>1.7184584349838501E-2</v>
      </c>
      <c r="F103">
        <v>102</v>
      </c>
      <c r="G103">
        <f t="shared" si="10"/>
        <v>1</v>
      </c>
      <c r="H103">
        <f t="shared" si="10"/>
        <v>0</v>
      </c>
      <c r="I103">
        <f t="shared" si="10"/>
        <v>0</v>
      </c>
      <c r="J103">
        <f t="shared" si="11"/>
        <v>0.34957692049956451</v>
      </c>
      <c r="K103">
        <f t="shared" si="12"/>
        <v>0.33333333333333331</v>
      </c>
      <c r="L103">
        <f t="shared" si="19"/>
        <v>0.34957692049956451</v>
      </c>
      <c r="N103">
        <f t="shared" si="13"/>
        <v>1.1000000000000001</v>
      </c>
      <c r="O103">
        <f t="shared" si="14"/>
        <v>0</v>
      </c>
      <c r="P103">
        <f t="shared" si="15"/>
        <v>0.2</v>
      </c>
    </row>
    <row r="104" spans="1:16" x14ac:dyDescent="0.55000000000000004">
      <c r="A104" t="s">
        <v>103</v>
      </c>
      <c r="B104">
        <v>0.53774324481537294</v>
      </c>
      <c r="C104" s="1">
        <v>7.5660539169431902E-6</v>
      </c>
      <c r="D104">
        <v>2.20991672570932E-2</v>
      </c>
      <c r="F104">
        <v>103</v>
      </c>
      <c r="G104">
        <f t="shared" si="10"/>
        <v>1</v>
      </c>
      <c r="H104">
        <f t="shared" si="10"/>
        <v>0</v>
      </c>
      <c r="I104">
        <f t="shared" si="10"/>
        <v>0</v>
      </c>
      <c r="J104">
        <f t="shared" si="11"/>
        <v>0.18661665937546101</v>
      </c>
      <c r="K104">
        <f t="shared" si="12"/>
        <v>0.33333333333333331</v>
      </c>
      <c r="L104">
        <f t="shared" si="19"/>
        <v>0.18661665937546101</v>
      </c>
      <c r="N104">
        <f t="shared" si="13"/>
        <v>1.1000000000000001</v>
      </c>
      <c r="O104">
        <f t="shared" si="14"/>
        <v>0</v>
      </c>
      <c r="P104">
        <f t="shared" si="15"/>
        <v>0.2</v>
      </c>
    </row>
    <row r="105" spans="1:16" x14ac:dyDescent="0.55000000000000004">
      <c r="A105" t="s">
        <v>104</v>
      </c>
      <c r="B105">
        <v>0.568639060098317</v>
      </c>
      <c r="C105">
        <v>0.57687176304860099</v>
      </c>
      <c r="D105">
        <v>0.29592990620359599</v>
      </c>
      <c r="F105">
        <v>104</v>
      </c>
      <c r="G105">
        <f t="shared" si="10"/>
        <v>1</v>
      </c>
      <c r="H105">
        <f t="shared" si="10"/>
        <v>1</v>
      </c>
      <c r="I105">
        <f t="shared" si="10"/>
        <v>0</v>
      </c>
      <c r="J105">
        <f t="shared" si="11"/>
        <v>0.48048024311683801</v>
      </c>
      <c r="K105">
        <f t="shared" si="12"/>
        <v>0.66666666666666663</v>
      </c>
      <c r="L105">
        <f t="shared" si="19"/>
        <v>0.48048024311683801</v>
      </c>
      <c r="N105">
        <f t="shared" si="13"/>
        <v>1.1000000000000001</v>
      </c>
      <c r="O105">
        <f t="shared" si="14"/>
        <v>1</v>
      </c>
      <c r="P105">
        <f t="shared" si="15"/>
        <v>0.2</v>
      </c>
    </row>
    <row r="106" spans="1:16" x14ac:dyDescent="0.55000000000000004">
      <c r="A106" t="s">
        <v>105</v>
      </c>
      <c r="B106">
        <v>0.70474583371071498</v>
      </c>
      <c r="C106">
        <v>6.4454625145073004E-3</v>
      </c>
      <c r="D106">
        <v>0.39688154709925999</v>
      </c>
      <c r="F106">
        <v>105</v>
      </c>
      <c r="G106">
        <f t="shared" si="10"/>
        <v>1</v>
      </c>
      <c r="H106">
        <f t="shared" si="10"/>
        <v>0</v>
      </c>
      <c r="I106">
        <f t="shared" si="10"/>
        <v>0</v>
      </c>
      <c r="J106">
        <f t="shared" si="11"/>
        <v>0.36935761444149406</v>
      </c>
      <c r="K106">
        <f t="shared" si="12"/>
        <v>0.33333333333333331</v>
      </c>
      <c r="L106">
        <f t="shared" si="19"/>
        <v>0.36935761444149406</v>
      </c>
      <c r="N106">
        <f t="shared" si="13"/>
        <v>1.1000000000000001</v>
      </c>
      <c r="O106">
        <f t="shared" si="14"/>
        <v>0</v>
      </c>
      <c r="P106">
        <f t="shared" si="15"/>
        <v>0.2</v>
      </c>
    </row>
    <row r="107" spans="1:16" x14ac:dyDescent="0.55000000000000004">
      <c r="A107" t="s">
        <v>106</v>
      </c>
      <c r="B107">
        <v>0.56394188110184196</v>
      </c>
      <c r="C107">
        <v>0.48701412600961802</v>
      </c>
      <c r="D107">
        <v>0.24281329531079701</v>
      </c>
      <c r="F107">
        <v>106</v>
      </c>
      <c r="G107">
        <f t="shared" si="10"/>
        <v>1</v>
      </c>
      <c r="H107">
        <f t="shared" si="10"/>
        <v>0</v>
      </c>
      <c r="I107">
        <f t="shared" si="10"/>
        <v>0</v>
      </c>
      <c r="J107">
        <f t="shared" si="11"/>
        <v>0.43125643414075238</v>
      </c>
      <c r="K107">
        <f t="shared" si="12"/>
        <v>0.33333333333333331</v>
      </c>
      <c r="L107">
        <f t="shared" si="19"/>
        <v>0.43125643414075238</v>
      </c>
      <c r="N107">
        <f t="shared" si="13"/>
        <v>1.1000000000000001</v>
      </c>
      <c r="O107">
        <f t="shared" si="14"/>
        <v>0</v>
      </c>
      <c r="P107">
        <f t="shared" si="15"/>
        <v>0.2</v>
      </c>
    </row>
    <row r="108" spans="1:16" x14ac:dyDescent="0.55000000000000004">
      <c r="A108" t="s">
        <v>107</v>
      </c>
      <c r="B108">
        <v>0.54159970899173904</v>
      </c>
      <c r="C108" s="1">
        <v>4.1949905704355104E-6</v>
      </c>
      <c r="D108">
        <v>2.5787924667299001E-2</v>
      </c>
      <c r="F108">
        <v>107</v>
      </c>
      <c r="G108">
        <f t="shared" si="10"/>
        <v>1</v>
      </c>
      <c r="H108">
        <f t="shared" si="10"/>
        <v>0</v>
      </c>
      <c r="I108">
        <f t="shared" si="10"/>
        <v>0</v>
      </c>
      <c r="J108">
        <f t="shared" si="11"/>
        <v>0.18913060954986949</v>
      </c>
      <c r="K108">
        <f t="shared" si="12"/>
        <v>0.33333333333333331</v>
      </c>
      <c r="L108">
        <f t="shared" si="19"/>
        <v>0.18913060954986949</v>
      </c>
      <c r="N108">
        <f t="shared" si="13"/>
        <v>1.1000000000000001</v>
      </c>
      <c r="O108">
        <f t="shared" si="14"/>
        <v>0</v>
      </c>
      <c r="P108">
        <f t="shared" si="15"/>
        <v>0.2</v>
      </c>
    </row>
    <row r="109" spans="1:16" x14ac:dyDescent="0.55000000000000004">
      <c r="A109" t="s">
        <v>108</v>
      </c>
      <c r="B109">
        <v>0.56451249555585803</v>
      </c>
      <c r="C109">
        <v>0.44879727063692898</v>
      </c>
      <c r="D109">
        <v>6.8640086429781894E-2</v>
      </c>
      <c r="F109">
        <v>108</v>
      </c>
      <c r="G109">
        <f t="shared" si="10"/>
        <v>1</v>
      </c>
      <c r="H109">
        <f t="shared" si="10"/>
        <v>0</v>
      </c>
      <c r="I109">
        <f t="shared" si="10"/>
        <v>0</v>
      </c>
      <c r="J109">
        <f t="shared" si="11"/>
        <v>0.36064995087418961</v>
      </c>
      <c r="K109">
        <f t="shared" si="12"/>
        <v>0.33333333333333331</v>
      </c>
      <c r="L109">
        <f t="shared" si="19"/>
        <v>0.36064995087418961</v>
      </c>
      <c r="N109">
        <f t="shared" si="13"/>
        <v>1.1000000000000001</v>
      </c>
      <c r="O109">
        <f t="shared" si="14"/>
        <v>0</v>
      </c>
      <c r="P109">
        <f t="shared" si="15"/>
        <v>0.2</v>
      </c>
    </row>
    <row r="110" spans="1:16" x14ac:dyDescent="0.55000000000000004">
      <c r="A110" t="s">
        <v>109</v>
      </c>
      <c r="B110">
        <v>0.56477494594573596</v>
      </c>
      <c r="C110" s="1">
        <v>9.7099467707895701E-5</v>
      </c>
      <c r="D110">
        <v>0.28728489310872901</v>
      </c>
      <c r="F110">
        <v>109</v>
      </c>
      <c r="G110">
        <f t="shared" si="10"/>
        <v>1</v>
      </c>
      <c r="H110">
        <f t="shared" si="10"/>
        <v>0</v>
      </c>
      <c r="I110">
        <f t="shared" si="10"/>
        <v>0</v>
      </c>
      <c r="J110">
        <f t="shared" si="11"/>
        <v>0.28405231284072424</v>
      </c>
      <c r="K110">
        <f t="shared" si="12"/>
        <v>0.33333333333333331</v>
      </c>
      <c r="L110">
        <f t="shared" si="19"/>
        <v>0.28405231284072424</v>
      </c>
      <c r="N110">
        <f t="shared" si="13"/>
        <v>1.1000000000000001</v>
      </c>
      <c r="O110">
        <f t="shared" si="14"/>
        <v>0</v>
      </c>
      <c r="P110">
        <f t="shared" si="15"/>
        <v>0.2</v>
      </c>
    </row>
    <row r="111" spans="1:16" x14ac:dyDescent="0.55000000000000004">
      <c r="A111" t="s">
        <v>110</v>
      </c>
      <c r="B111">
        <v>0.70818937911920199</v>
      </c>
      <c r="C111">
        <v>0.67409060678798804</v>
      </c>
      <c r="D111">
        <v>0.61857159189248501</v>
      </c>
      <c r="F111">
        <v>110</v>
      </c>
      <c r="G111">
        <f t="shared" si="10"/>
        <v>1</v>
      </c>
      <c r="H111">
        <f t="shared" si="10"/>
        <v>1</v>
      </c>
      <c r="I111">
        <f t="shared" si="10"/>
        <v>1</v>
      </c>
      <c r="J111">
        <f t="shared" si="11"/>
        <v>0.66695052593322501</v>
      </c>
      <c r="K111">
        <f t="shared" si="12"/>
        <v>1</v>
      </c>
      <c r="L111">
        <v>1</v>
      </c>
      <c r="N111">
        <f t="shared" si="13"/>
        <v>1.1000000000000001</v>
      </c>
      <c r="O111">
        <f t="shared" si="14"/>
        <v>1</v>
      </c>
      <c r="P111">
        <f t="shared" si="15"/>
        <v>1.2</v>
      </c>
    </row>
    <row r="112" spans="1:16" x14ac:dyDescent="0.55000000000000004">
      <c r="A112" t="s">
        <v>111</v>
      </c>
      <c r="B112">
        <v>0.70818937911920199</v>
      </c>
      <c r="C112">
        <v>5.0409451117635999E-3</v>
      </c>
      <c r="D112">
        <v>0.56499357427119201</v>
      </c>
      <c r="F112">
        <v>111</v>
      </c>
      <c r="G112">
        <f t="shared" si="10"/>
        <v>1</v>
      </c>
      <c r="H112">
        <f t="shared" si="10"/>
        <v>0</v>
      </c>
      <c r="I112">
        <f t="shared" si="10"/>
        <v>1</v>
      </c>
      <c r="J112">
        <f t="shared" si="11"/>
        <v>0.42607463283405256</v>
      </c>
      <c r="K112">
        <f t="shared" si="12"/>
        <v>0.66666666666666663</v>
      </c>
      <c r="L112">
        <f t="shared" ref="L112:L134" si="20">J112</f>
        <v>0.42607463283405256</v>
      </c>
      <c r="N112">
        <f t="shared" si="13"/>
        <v>1.1000000000000001</v>
      </c>
      <c r="O112">
        <f t="shared" si="14"/>
        <v>0</v>
      </c>
      <c r="P112">
        <f t="shared" si="15"/>
        <v>1.2</v>
      </c>
    </row>
    <row r="113" spans="1:16" x14ac:dyDescent="0.55000000000000004">
      <c r="A113" t="s">
        <v>112</v>
      </c>
      <c r="B113">
        <v>0.51226991676652001</v>
      </c>
      <c r="C113" s="1">
        <v>3.4803370443624999E-5</v>
      </c>
      <c r="D113">
        <v>1.9142852480417701E-2</v>
      </c>
      <c r="F113">
        <v>112</v>
      </c>
      <c r="G113">
        <f t="shared" si="10"/>
        <v>1</v>
      </c>
      <c r="H113">
        <f t="shared" si="10"/>
        <v>0</v>
      </c>
      <c r="I113">
        <f t="shared" si="10"/>
        <v>0</v>
      </c>
      <c r="J113">
        <f t="shared" si="11"/>
        <v>0.17714919087246042</v>
      </c>
      <c r="K113">
        <f t="shared" si="12"/>
        <v>0.33333333333333331</v>
      </c>
      <c r="L113">
        <f t="shared" si="20"/>
        <v>0.17714919087246042</v>
      </c>
      <c r="N113">
        <f t="shared" si="13"/>
        <v>1.1000000000000001</v>
      </c>
      <c r="O113">
        <f t="shared" si="14"/>
        <v>0</v>
      </c>
      <c r="P113">
        <f t="shared" si="15"/>
        <v>0.2</v>
      </c>
    </row>
    <row r="114" spans="1:16" x14ac:dyDescent="0.55000000000000004">
      <c r="A114" t="s">
        <v>113</v>
      </c>
      <c r="B114">
        <v>0.56394188110184196</v>
      </c>
      <c r="C114">
        <v>0.47810398546183502</v>
      </c>
      <c r="D114">
        <v>6.2179912412912201E-2</v>
      </c>
      <c r="F114">
        <v>113</v>
      </c>
      <c r="G114">
        <f t="shared" si="10"/>
        <v>1</v>
      </c>
      <c r="H114">
        <f t="shared" si="10"/>
        <v>0</v>
      </c>
      <c r="I114">
        <f t="shared" si="10"/>
        <v>0</v>
      </c>
      <c r="J114">
        <f t="shared" si="11"/>
        <v>0.36807525965886301</v>
      </c>
      <c r="K114">
        <f t="shared" si="12"/>
        <v>0.33333333333333331</v>
      </c>
      <c r="L114">
        <f t="shared" si="20"/>
        <v>0.36807525965886301</v>
      </c>
      <c r="N114">
        <f t="shared" si="13"/>
        <v>1.1000000000000001</v>
      </c>
      <c r="O114">
        <f t="shared" si="14"/>
        <v>0</v>
      </c>
      <c r="P114">
        <f t="shared" si="15"/>
        <v>0.2</v>
      </c>
    </row>
    <row r="115" spans="1:16" x14ac:dyDescent="0.55000000000000004">
      <c r="A115" t="s">
        <v>114</v>
      </c>
      <c r="B115">
        <v>0.54385903865958696</v>
      </c>
      <c r="C115" s="1">
        <v>4.13812421990309E-5</v>
      </c>
      <c r="D115">
        <v>1.9778145672714201E-2</v>
      </c>
      <c r="F115">
        <v>114</v>
      </c>
      <c r="G115">
        <f t="shared" si="10"/>
        <v>1</v>
      </c>
      <c r="H115">
        <f t="shared" si="10"/>
        <v>0</v>
      </c>
      <c r="I115">
        <f t="shared" si="10"/>
        <v>0</v>
      </c>
      <c r="J115">
        <f t="shared" si="11"/>
        <v>0.18789285519150004</v>
      </c>
      <c r="K115">
        <f t="shared" si="12"/>
        <v>0.33333333333333331</v>
      </c>
      <c r="L115">
        <f t="shared" si="20"/>
        <v>0.18789285519150004</v>
      </c>
      <c r="N115">
        <f t="shared" si="13"/>
        <v>1.1000000000000001</v>
      </c>
      <c r="O115">
        <f t="shared" si="14"/>
        <v>0</v>
      </c>
      <c r="P115">
        <f t="shared" si="15"/>
        <v>0.2</v>
      </c>
    </row>
    <row r="116" spans="1:16" x14ac:dyDescent="0.55000000000000004">
      <c r="A116" t="s">
        <v>115</v>
      </c>
      <c r="B116">
        <v>0.54868113634504601</v>
      </c>
      <c r="C116">
        <v>0.47543767293561301</v>
      </c>
      <c r="D116">
        <v>2.50966064607109E-2</v>
      </c>
      <c r="F116">
        <v>115</v>
      </c>
      <c r="G116">
        <f t="shared" si="10"/>
        <v>1</v>
      </c>
      <c r="H116">
        <f t="shared" si="10"/>
        <v>0</v>
      </c>
      <c r="I116">
        <f t="shared" si="10"/>
        <v>0</v>
      </c>
      <c r="J116">
        <f t="shared" si="11"/>
        <v>0.34973847191378998</v>
      </c>
      <c r="K116">
        <f t="shared" si="12"/>
        <v>0.33333333333333331</v>
      </c>
      <c r="L116">
        <f t="shared" si="20"/>
        <v>0.34973847191378998</v>
      </c>
      <c r="N116">
        <f t="shared" si="13"/>
        <v>1.1000000000000001</v>
      </c>
      <c r="O116">
        <f t="shared" si="14"/>
        <v>0</v>
      </c>
      <c r="P116">
        <f t="shared" si="15"/>
        <v>0.2</v>
      </c>
    </row>
    <row r="117" spans="1:16" x14ac:dyDescent="0.55000000000000004">
      <c r="A117" t="s">
        <v>116</v>
      </c>
      <c r="B117">
        <v>0.55676297660829199</v>
      </c>
      <c r="C117">
        <v>0.43079347067226098</v>
      </c>
      <c r="D117">
        <v>0.100924104050168</v>
      </c>
      <c r="F117">
        <v>116</v>
      </c>
      <c r="G117">
        <f t="shared" si="10"/>
        <v>1</v>
      </c>
      <c r="H117">
        <f t="shared" si="10"/>
        <v>0</v>
      </c>
      <c r="I117">
        <f t="shared" si="10"/>
        <v>0</v>
      </c>
      <c r="J117">
        <f t="shared" si="11"/>
        <v>0.36282685044357366</v>
      </c>
      <c r="K117">
        <f t="shared" si="12"/>
        <v>0.33333333333333331</v>
      </c>
      <c r="L117">
        <f t="shared" si="20"/>
        <v>0.36282685044357366</v>
      </c>
      <c r="N117">
        <f t="shared" si="13"/>
        <v>1.1000000000000001</v>
      </c>
      <c r="O117">
        <f t="shared" si="14"/>
        <v>0</v>
      </c>
      <c r="P117">
        <f t="shared" si="15"/>
        <v>0.2</v>
      </c>
    </row>
    <row r="118" spans="1:16" x14ac:dyDescent="0.55000000000000004">
      <c r="A118" t="s">
        <v>117</v>
      </c>
      <c r="B118">
        <v>0.54385903865958696</v>
      </c>
      <c r="C118">
        <v>0.477980337533427</v>
      </c>
      <c r="D118">
        <v>2.5472821466654999E-2</v>
      </c>
      <c r="F118">
        <v>117</v>
      </c>
      <c r="G118">
        <f t="shared" si="10"/>
        <v>1</v>
      </c>
      <c r="H118">
        <f t="shared" si="10"/>
        <v>0</v>
      </c>
      <c r="I118">
        <f t="shared" si="10"/>
        <v>0</v>
      </c>
      <c r="J118">
        <f t="shared" si="11"/>
        <v>0.34910406588655635</v>
      </c>
      <c r="K118">
        <f t="shared" si="12"/>
        <v>0.33333333333333331</v>
      </c>
      <c r="L118">
        <f t="shared" si="20"/>
        <v>0.34910406588655635</v>
      </c>
      <c r="N118">
        <f t="shared" si="13"/>
        <v>1.1000000000000001</v>
      </c>
      <c r="O118">
        <f t="shared" si="14"/>
        <v>0</v>
      </c>
      <c r="P118">
        <f t="shared" si="15"/>
        <v>0.2</v>
      </c>
    </row>
    <row r="119" spans="1:16" x14ac:dyDescent="0.55000000000000004">
      <c r="A119" t="s">
        <v>118</v>
      </c>
      <c r="B119">
        <v>0.55181807691033402</v>
      </c>
      <c r="C119" s="1">
        <v>1.94149617874193E-5</v>
      </c>
      <c r="D119">
        <v>2.5392091997398E-2</v>
      </c>
      <c r="F119">
        <v>118</v>
      </c>
      <c r="G119">
        <f t="shared" si="10"/>
        <v>1</v>
      </c>
      <c r="H119">
        <f t="shared" si="10"/>
        <v>0</v>
      </c>
      <c r="I119">
        <f t="shared" si="10"/>
        <v>0</v>
      </c>
      <c r="J119">
        <f t="shared" si="11"/>
        <v>0.19240986128983981</v>
      </c>
      <c r="K119">
        <f t="shared" si="12"/>
        <v>0.33333333333333331</v>
      </c>
      <c r="L119">
        <f t="shared" si="20"/>
        <v>0.19240986128983981</v>
      </c>
      <c r="N119">
        <f t="shared" si="13"/>
        <v>1.1000000000000001</v>
      </c>
      <c r="O119">
        <f t="shared" si="14"/>
        <v>0</v>
      </c>
      <c r="P119">
        <f t="shared" si="15"/>
        <v>0.2</v>
      </c>
    </row>
    <row r="120" spans="1:16" x14ac:dyDescent="0.55000000000000004">
      <c r="A120" t="s">
        <v>119</v>
      </c>
      <c r="B120">
        <v>0.59372907469704606</v>
      </c>
      <c r="C120">
        <v>0.57037824015462302</v>
      </c>
      <c r="D120">
        <v>0.49913813199463197</v>
      </c>
      <c r="F120">
        <v>119</v>
      </c>
      <c r="G120">
        <f t="shared" si="10"/>
        <v>1</v>
      </c>
      <c r="H120">
        <f t="shared" si="10"/>
        <v>1</v>
      </c>
      <c r="I120">
        <f t="shared" si="10"/>
        <v>0</v>
      </c>
      <c r="J120">
        <f t="shared" si="11"/>
        <v>0.55441514894876709</v>
      </c>
      <c r="K120">
        <f t="shared" si="12"/>
        <v>0.66666666666666663</v>
      </c>
      <c r="L120">
        <f t="shared" si="20"/>
        <v>0.55441514894876709</v>
      </c>
      <c r="N120">
        <f t="shared" si="13"/>
        <v>1.1000000000000001</v>
      </c>
      <c r="O120">
        <f t="shared" si="14"/>
        <v>1</v>
      </c>
      <c r="P120">
        <f t="shared" si="15"/>
        <v>0.2</v>
      </c>
    </row>
    <row r="121" spans="1:16" x14ac:dyDescent="0.55000000000000004">
      <c r="A121" t="s">
        <v>120</v>
      </c>
      <c r="B121">
        <v>0.66885408347973097</v>
      </c>
      <c r="C121">
        <v>1.0497285927951001E-3</v>
      </c>
      <c r="D121">
        <v>0.21473093082310299</v>
      </c>
      <c r="F121">
        <v>120</v>
      </c>
      <c r="G121">
        <f t="shared" si="10"/>
        <v>1</v>
      </c>
      <c r="H121">
        <f t="shared" si="10"/>
        <v>0</v>
      </c>
      <c r="I121">
        <f t="shared" si="10"/>
        <v>0</v>
      </c>
      <c r="J121">
        <f t="shared" si="11"/>
        <v>0.29487824763187637</v>
      </c>
      <c r="K121">
        <f t="shared" si="12"/>
        <v>0.33333333333333331</v>
      </c>
      <c r="L121">
        <f t="shared" si="20"/>
        <v>0.29487824763187637</v>
      </c>
      <c r="N121">
        <f t="shared" si="13"/>
        <v>1.1000000000000001</v>
      </c>
      <c r="O121">
        <f t="shared" si="14"/>
        <v>0</v>
      </c>
      <c r="P121">
        <f t="shared" si="15"/>
        <v>0.2</v>
      </c>
    </row>
    <row r="122" spans="1:16" x14ac:dyDescent="0.55000000000000004">
      <c r="A122" t="s">
        <v>121</v>
      </c>
      <c r="B122">
        <v>0.53155489497253094</v>
      </c>
      <c r="C122" s="1">
        <v>5.14167006941307E-6</v>
      </c>
      <c r="D122">
        <v>1.46610013215633E-2</v>
      </c>
      <c r="F122">
        <v>121</v>
      </c>
      <c r="G122">
        <f t="shared" si="10"/>
        <v>1</v>
      </c>
      <c r="H122">
        <f t="shared" si="10"/>
        <v>0</v>
      </c>
      <c r="I122">
        <f t="shared" si="10"/>
        <v>0</v>
      </c>
      <c r="J122">
        <f t="shared" si="11"/>
        <v>0.18207367932138788</v>
      </c>
      <c r="K122">
        <f t="shared" si="12"/>
        <v>0.33333333333333331</v>
      </c>
      <c r="L122">
        <f t="shared" si="20"/>
        <v>0.18207367932138788</v>
      </c>
      <c r="N122">
        <f t="shared" si="13"/>
        <v>1.1000000000000001</v>
      </c>
      <c r="O122">
        <f t="shared" si="14"/>
        <v>0</v>
      </c>
      <c r="P122">
        <f t="shared" si="15"/>
        <v>0.2</v>
      </c>
    </row>
    <row r="123" spans="1:16" x14ac:dyDescent="0.55000000000000004">
      <c r="A123" t="s">
        <v>122</v>
      </c>
      <c r="B123">
        <v>0.625136153456059</v>
      </c>
      <c r="C123">
        <v>8.6845265858049008E-3</v>
      </c>
      <c r="D123">
        <v>0.27156168224462301</v>
      </c>
      <c r="F123">
        <v>122</v>
      </c>
      <c r="G123">
        <f t="shared" si="10"/>
        <v>1</v>
      </c>
      <c r="H123">
        <f t="shared" si="10"/>
        <v>0</v>
      </c>
      <c r="I123">
        <f t="shared" si="10"/>
        <v>0</v>
      </c>
      <c r="J123">
        <f t="shared" si="11"/>
        <v>0.30179412076216233</v>
      </c>
      <c r="K123">
        <f t="shared" si="12"/>
        <v>0.33333333333333331</v>
      </c>
      <c r="L123">
        <f t="shared" si="20"/>
        <v>0.30179412076216233</v>
      </c>
      <c r="N123">
        <f t="shared" si="13"/>
        <v>1.1000000000000001</v>
      </c>
      <c r="O123">
        <f t="shared" si="14"/>
        <v>0</v>
      </c>
      <c r="P123">
        <f t="shared" si="15"/>
        <v>0.2</v>
      </c>
    </row>
    <row r="124" spans="1:16" x14ac:dyDescent="0.55000000000000004">
      <c r="A124" t="s">
        <v>123</v>
      </c>
      <c r="B124">
        <v>0.56394188110184196</v>
      </c>
      <c r="C124">
        <v>1.543155030771E-4</v>
      </c>
      <c r="D124">
        <v>0.34024637240885702</v>
      </c>
      <c r="F124">
        <v>123</v>
      </c>
      <c r="G124">
        <f t="shared" si="10"/>
        <v>1</v>
      </c>
      <c r="H124">
        <f t="shared" si="10"/>
        <v>0</v>
      </c>
      <c r="I124">
        <f t="shared" si="10"/>
        <v>0</v>
      </c>
      <c r="J124">
        <f t="shared" si="11"/>
        <v>0.30144752300459204</v>
      </c>
      <c r="K124">
        <f t="shared" si="12"/>
        <v>0.33333333333333331</v>
      </c>
      <c r="L124">
        <f t="shared" si="20"/>
        <v>0.30144752300459204</v>
      </c>
      <c r="N124">
        <f t="shared" si="13"/>
        <v>1.1000000000000001</v>
      </c>
      <c r="O124">
        <f t="shared" si="14"/>
        <v>0</v>
      </c>
      <c r="P124">
        <f t="shared" si="15"/>
        <v>0.2</v>
      </c>
    </row>
    <row r="125" spans="1:16" x14ac:dyDescent="0.55000000000000004">
      <c r="A125" t="s">
        <v>124</v>
      </c>
      <c r="B125">
        <v>0.53371723710793195</v>
      </c>
      <c r="C125" s="1">
        <v>4.2035252475549297E-6</v>
      </c>
      <c r="D125">
        <v>1.7821510327385999E-2</v>
      </c>
      <c r="F125">
        <v>124</v>
      </c>
      <c r="G125">
        <f t="shared" si="10"/>
        <v>1</v>
      </c>
      <c r="H125">
        <f t="shared" si="10"/>
        <v>0</v>
      </c>
      <c r="I125">
        <f t="shared" si="10"/>
        <v>0</v>
      </c>
      <c r="J125">
        <f t="shared" si="11"/>
        <v>0.18384765032018849</v>
      </c>
      <c r="K125">
        <f t="shared" si="12"/>
        <v>0.33333333333333331</v>
      </c>
      <c r="L125">
        <f t="shared" si="20"/>
        <v>0.18384765032018849</v>
      </c>
      <c r="N125">
        <f t="shared" si="13"/>
        <v>1.1000000000000001</v>
      </c>
      <c r="O125">
        <f t="shared" si="14"/>
        <v>0</v>
      </c>
      <c r="P125">
        <f t="shared" si="15"/>
        <v>0.2</v>
      </c>
    </row>
    <row r="126" spans="1:16" x14ac:dyDescent="0.55000000000000004">
      <c r="A126" t="s">
        <v>125</v>
      </c>
      <c r="B126">
        <v>0.53774324481537294</v>
      </c>
      <c r="C126" s="1">
        <v>1.6126480326455E-5</v>
      </c>
      <c r="D126">
        <v>2.0833599115157898E-2</v>
      </c>
      <c r="F126">
        <v>125</v>
      </c>
      <c r="G126">
        <f t="shared" si="10"/>
        <v>1</v>
      </c>
      <c r="H126">
        <f t="shared" si="10"/>
        <v>0</v>
      </c>
      <c r="I126">
        <f t="shared" si="10"/>
        <v>0</v>
      </c>
      <c r="J126">
        <f t="shared" si="11"/>
        <v>0.1861976568036191</v>
      </c>
      <c r="K126">
        <f t="shared" si="12"/>
        <v>0.33333333333333331</v>
      </c>
      <c r="L126">
        <f t="shared" si="20"/>
        <v>0.1861976568036191</v>
      </c>
      <c r="N126">
        <f t="shared" si="13"/>
        <v>1.1000000000000001</v>
      </c>
      <c r="O126">
        <f t="shared" si="14"/>
        <v>0</v>
      </c>
      <c r="P126">
        <f t="shared" si="15"/>
        <v>0.2</v>
      </c>
    </row>
    <row r="127" spans="1:16" x14ac:dyDescent="0.55000000000000004">
      <c r="A127" t="s">
        <v>126</v>
      </c>
      <c r="B127">
        <v>0.53722895702404205</v>
      </c>
      <c r="C127" s="1">
        <v>1.01200172332726E-5</v>
      </c>
      <c r="D127">
        <v>1.67184411260753E-2</v>
      </c>
      <c r="F127">
        <v>126</v>
      </c>
      <c r="G127">
        <f t="shared" si="10"/>
        <v>1</v>
      </c>
      <c r="H127">
        <f t="shared" si="10"/>
        <v>0</v>
      </c>
      <c r="I127">
        <f t="shared" si="10"/>
        <v>0</v>
      </c>
      <c r="J127">
        <f t="shared" si="11"/>
        <v>0.18465250605578354</v>
      </c>
      <c r="K127">
        <f t="shared" si="12"/>
        <v>0.33333333333333331</v>
      </c>
      <c r="L127">
        <f t="shared" si="20"/>
        <v>0.18465250605578354</v>
      </c>
      <c r="N127">
        <f t="shared" si="13"/>
        <v>1.1000000000000001</v>
      </c>
      <c r="O127">
        <f t="shared" si="14"/>
        <v>0</v>
      </c>
      <c r="P127">
        <f t="shared" si="15"/>
        <v>0.2</v>
      </c>
    </row>
    <row r="128" spans="1:16" x14ac:dyDescent="0.55000000000000004">
      <c r="A128" t="s">
        <v>127</v>
      </c>
      <c r="B128">
        <v>0.57203853169466201</v>
      </c>
      <c r="C128">
        <v>6.274673756947E-4</v>
      </c>
      <c r="D128">
        <v>0.22429589694389501</v>
      </c>
      <c r="F128">
        <v>127</v>
      </c>
      <c r="G128">
        <f t="shared" si="10"/>
        <v>1</v>
      </c>
      <c r="H128">
        <f t="shared" si="10"/>
        <v>0</v>
      </c>
      <c r="I128">
        <f t="shared" si="10"/>
        <v>0</v>
      </c>
      <c r="J128">
        <f t="shared" si="11"/>
        <v>0.26565396533808389</v>
      </c>
      <c r="K128">
        <f t="shared" si="12"/>
        <v>0.33333333333333331</v>
      </c>
      <c r="L128">
        <f t="shared" si="20"/>
        <v>0.26565396533808389</v>
      </c>
      <c r="N128">
        <f t="shared" si="13"/>
        <v>1.1000000000000001</v>
      </c>
      <c r="O128">
        <f t="shared" si="14"/>
        <v>0</v>
      </c>
      <c r="P128">
        <f t="shared" si="15"/>
        <v>0.2</v>
      </c>
    </row>
    <row r="129" spans="1:16" x14ac:dyDescent="0.55000000000000004">
      <c r="A129" t="s">
        <v>128</v>
      </c>
      <c r="B129">
        <v>0.568639060098317</v>
      </c>
      <c r="C129">
        <v>0.58132416497810802</v>
      </c>
      <c r="D129">
        <v>0.23974413406373599</v>
      </c>
      <c r="F129">
        <v>128</v>
      </c>
      <c r="G129">
        <f t="shared" si="10"/>
        <v>1</v>
      </c>
      <c r="H129">
        <f t="shared" si="10"/>
        <v>1</v>
      </c>
      <c r="I129">
        <f t="shared" si="10"/>
        <v>0</v>
      </c>
      <c r="J129">
        <f t="shared" si="11"/>
        <v>0.46323578638005375</v>
      </c>
      <c r="K129">
        <f t="shared" si="12"/>
        <v>0.66666666666666663</v>
      </c>
      <c r="L129">
        <f t="shared" si="20"/>
        <v>0.46323578638005375</v>
      </c>
      <c r="N129">
        <f t="shared" si="13"/>
        <v>1.1000000000000001</v>
      </c>
      <c r="O129">
        <f t="shared" si="14"/>
        <v>1</v>
      </c>
      <c r="P129">
        <f t="shared" si="15"/>
        <v>0.2</v>
      </c>
    </row>
    <row r="130" spans="1:16" x14ac:dyDescent="0.55000000000000004">
      <c r="A130" t="s">
        <v>129</v>
      </c>
      <c r="B130">
        <v>0.568639060098317</v>
      </c>
      <c r="C130">
        <v>0.62743980876981198</v>
      </c>
      <c r="D130">
        <v>0.49165289380121002</v>
      </c>
      <c r="F130">
        <v>129</v>
      </c>
      <c r="G130">
        <f t="shared" si="10"/>
        <v>1</v>
      </c>
      <c r="H130">
        <f t="shared" si="10"/>
        <v>1</v>
      </c>
      <c r="I130">
        <f t="shared" si="10"/>
        <v>0</v>
      </c>
      <c r="J130">
        <f t="shared" si="11"/>
        <v>0.562577254223113</v>
      </c>
      <c r="K130">
        <f t="shared" si="12"/>
        <v>0.66666666666666663</v>
      </c>
      <c r="L130">
        <f t="shared" si="20"/>
        <v>0.562577254223113</v>
      </c>
      <c r="N130">
        <f t="shared" si="13"/>
        <v>1.1000000000000001</v>
      </c>
      <c r="O130">
        <f t="shared" si="14"/>
        <v>1</v>
      </c>
      <c r="P130">
        <f t="shared" si="15"/>
        <v>0.2</v>
      </c>
    </row>
    <row r="131" spans="1:16" x14ac:dyDescent="0.55000000000000004">
      <c r="A131" t="s">
        <v>130</v>
      </c>
      <c r="B131">
        <v>0.57203853169466201</v>
      </c>
      <c r="C131">
        <v>0.444616290499733</v>
      </c>
      <c r="D131">
        <v>9.7597441314052402E-2</v>
      </c>
      <c r="F131">
        <v>130</v>
      </c>
      <c r="G131">
        <f t="shared" ref="G131:I194" si="21">IF(B131&gt;0.5,1,0)</f>
        <v>1</v>
      </c>
      <c r="H131">
        <f t="shared" si="21"/>
        <v>0</v>
      </c>
      <c r="I131">
        <f t="shared" si="21"/>
        <v>0</v>
      </c>
      <c r="J131">
        <f t="shared" ref="J131:J194" si="22">AVERAGE(B131:D131)</f>
        <v>0.37141742116948245</v>
      </c>
      <c r="K131">
        <f t="shared" ref="K131:K194" si="23">AVERAGE(G131:I131)</f>
        <v>0.33333333333333331</v>
      </c>
      <c r="L131">
        <f t="shared" si="20"/>
        <v>0.37141742116948245</v>
      </c>
      <c r="N131">
        <f t="shared" ref="N131:N194" si="24">G131+0.1</f>
        <v>1.1000000000000001</v>
      </c>
      <c r="O131">
        <f t="shared" ref="O131:O194" si="25">H131+0</f>
        <v>0</v>
      </c>
      <c r="P131">
        <f t="shared" ref="P131:P194" si="26">I131+0.2</f>
        <v>0.2</v>
      </c>
    </row>
    <row r="132" spans="1:16" x14ac:dyDescent="0.55000000000000004">
      <c r="A132" t="s">
        <v>131</v>
      </c>
      <c r="B132">
        <v>0.56501689854339598</v>
      </c>
      <c r="C132">
        <v>0.56144982743628402</v>
      </c>
      <c r="D132">
        <v>0.33655246679300099</v>
      </c>
      <c r="F132">
        <v>131</v>
      </c>
      <c r="G132">
        <f t="shared" si="21"/>
        <v>1</v>
      </c>
      <c r="H132">
        <f t="shared" si="21"/>
        <v>1</v>
      </c>
      <c r="I132">
        <f t="shared" si="21"/>
        <v>0</v>
      </c>
      <c r="J132">
        <f t="shared" si="22"/>
        <v>0.48767306425756035</v>
      </c>
      <c r="K132">
        <f t="shared" si="23"/>
        <v>0.66666666666666663</v>
      </c>
      <c r="L132">
        <f t="shared" si="20"/>
        <v>0.48767306425756035</v>
      </c>
      <c r="N132">
        <f t="shared" si="24"/>
        <v>1.1000000000000001</v>
      </c>
      <c r="O132">
        <f t="shared" si="25"/>
        <v>1</v>
      </c>
      <c r="P132">
        <f t="shared" si="26"/>
        <v>0.2</v>
      </c>
    </row>
    <row r="133" spans="1:16" x14ac:dyDescent="0.55000000000000004">
      <c r="A133" t="s">
        <v>132</v>
      </c>
      <c r="B133">
        <v>0.54664154821435096</v>
      </c>
      <c r="C133" s="1">
        <v>2.7507771217246399E-5</v>
      </c>
      <c r="D133">
        <v>2.0381948201317598E-2</v>
      </c>
      <c r="F133">
        <v>132</v>
      </c>
      <c r="G133">
        <f t="shared" si="21"/>
        <v>1</v>
      </c>
      <c r="H133">
        <f t="shared" si="21"/>
        <v>0</v>
      </c>
      <c r="I133">
        <f t="shared" si="21"/>
        <v>0</v>
      </c>
      <c r="J133">
        <f t="shared" si="22"/>
        <v>0.1890170013956286</v>
      </c>
      <c r="K133">
        <f t="shared" si="23"/>
        <v>0.33333333333333331</v>
      </c>
      <c r="L133">
        <f t="shared" si="20"/>
        <v>0.1890170013956286</v>
      </c>
      <c r="N133">
        <f t="shared" si="24"/>
        <v>1.1000000000000001</v>
      </c>
      <c r="O133">
        <f t="shared" si="25"/>
        <v>0</v>
      </c>
      <c r="P133">
        <f t="shared" si="26"/>
        <v>0.2</v>
      </c>
    </row>
    <row r="134" spans="1:16" x14ac:dyDescent="0.55000000000000004">
      <c r="A134" t="s">
        <v>133</v>
      </c>
      <c r="B134">
        <v>0.58355799127316199</v>
      </c>
      <c r="C134">
        <v>3.6711760735770002E-4</v>
      </c>
      <c r="D134">
        <v>0.28853802833416697</v>
      </c>
      <c r="F134">
        <v>133</v>
      </c>
      <c r="G134">
        <f t="shared" si="21"/>
        <v>1</v>
      </c>
      <c r="H134">
        <f t="shared" si="21"/>
        <v>0</v>
      </c>
      <c r="I134">
        <f t="shared" si="21"/>
        <v>0</v>
      </c>
      <c r="J134">
        <f t="shared" si="22"/>
        <v>0.29082104573822892</v>
      </c>
      <c r="K134">
        <f t="shared" si="23"/>
        <v>0.33333333333333331</v>
      </c>
      <c r="L134">
        <f t="shared" si="20"/>
        <v>0.29082104573822892</v>
      </c>
      <c r="N134">
        <f t="shared" si="24"/>
        <v>1.1000000000000001</v>
      </c>
      <c r="O134">
        <f t="shared" si="25"/>
        <v>0</v>
      </c>
      <c r="P134">
        <f t="shared" si="26"/>
        <v>0.2</v>
      </c>
    </row>
    <row r="135" spans="1:16" x14ac:dyDescent="0.55000000000000004">
      <c r="A135" t="s">
        <v>134</v>
      </c>
      <c r="B135">
        <v>0.652775696829337</v>
      </c>
      <c r="C135">
        <v>0.99961250736039997</v>
      </c>
      <c r="D135">
        <v>0.66439265878477904</v>
      </c>
      <c r="F135">
        <v>134</v>
      </c>
      <c r="G135">
        <f t="shared" si="21"/>
        <v>1</v>
      </c>
      <c r="H135">
        <f t="shared" si="21"/>
        <v>1</v>
      </c>
      <c r="I135">
        <f t="shared" si="21"/>
        <v>1</v>
      </c>
      <c r="J135">
        <f t="shared" si="22"/>
        <v>0.77226028765817201</v>
      </c>
      <c r="K135">
        <f t="shared" si="23"/>
        <v>1</v>
      </c>
      <c r="L135">
        <v>1</v>
      </c>
      <c r="N135">
        <f t="shared" si="24"/>
        <v>1.1000000000000001</v>
      </c>
      <c r="O135">
        <f t="shared" si="25"/>
        <v>1</v>
      </c>
      <c r="P135">
        <f t="shared" si="26"/>
        <v>1.2</v>
      </c>
    </row>
    <row r="136" spans="1:16" x14ac:dyDescent="0.55000000000000004">
      <c r="A136" t="s">
        <v>135</v>
      </c>
      <c r="B136">
        <v>0.58890521842785504</v>
      </c>
      <c r="C136">
        <v>0.56218823563043696</v>
      </c>
      <c r="D136">
        <v>0.161264512310835</v>
      </c>
      <c r="F136">
        <v>135</v>
      </c>
      <c r="G136">
        <f t="shared" si="21"/>
        <v>1</v>
      </c>
      <c r="H136">
        <f t="shared" si="21"/>
        <v>1</v>
      </c>
      <c r="I136">
        <f t="shared" si="21"/>
        <v>0</v>
      </c>
      <c r="J136">
        <f t="shared" si="22"/>
        <v>0.43745265545637563</v>
      </c>
      <c r="K136">
        <f t="shared" si="23"/>
        <v>0.66666666666666663</v>
      </c>
      <c r="L136">
        <f>J136</f>
        <v>0.43745265545637563</v>
      </c>
      <c r="N136">
        <f t="shared" si="24"/>
        <v>1.1000000000000001</v>
      </c>
      <c r="O136">
        <f t="shared" si="25"/>
        <v>1</v>
      </c>
      <c r="P136">
        <f t="shared" si="26"/>
        <v>0.2</v>
      </c>
    </row>
    <row r="137" spans="1:16" x14ac:dyDescent="0.55000000000000004">
      <c r="A137" t="s">
        <v>136</v>
      </c>
      <c r="B137">
        <v>0.74469399603680997</v>
      </c>
      <c r="C137">
        <v>0.99229380527505195</v>
      </c>
      <c r="D137">
        <v>0.767275179931316</v>
      </c>
      <c r="F137">
        <v>136</v>
      </c>
      <c r="G137">
        <f t="shared" si="21"/>
        <v>1</v>
      </c>
      <c r="H137">
        <f t="shared" si="21"/>
        <v>1</v>
      </c>
      <c r="I137">
        <f t="shared" si="21"/>
        <v>1</v>
      </c>
      <c r="J137">
        <f t="shared" si="22"/>
        <v>0.83475432708105934</v>
      </c>
      <c r="K137">
        <f t="shared" si="23"/>
        <v>1</v>
      </c>
      <c r="L137">
        <v>1</v>
      </c>
      <c r="N137">
        <f t="shared" si="24"/>
        <v>1.1000000000000001</v>
      </c>
      <c r="O137">
        <f t="shared" si="25"/>
        <v>1</v>
      </c>
      <c r="P137">
        <f t="shared" si="26"/>
        <v>1.2</v>
      </c>
    </row>
    <row r="138" spans="1:16" x14ac:dyDescent="0.55000000000000004">
      <c r="A138" t="s">
        <v>137</v>
      </c>
      <c r="B138">
        <v>0.652775696829337</v>
      </c>
      <c r="C138">
        <v>0.99999591987913405</v>
      </c>
      <c r="D138">
        <v>0.78348751913189996</v>
      </c>
      <c r="F138">
        <v>137</v>
      </c>
      <c r="G138">
        <f t="shared" si="21"/>
        <v>1</v>
      </c>
      <c r="H138">
        <f t="shared" si="21"/>
        <v>1</v>
      </c>
      <c r="I138">
        <f t="shared" si="21"/>
        <v>1</v>
      </c>
      <c r="J138">
        <f t="shared" si="22"/>
        <v>0.81208637861345689</v>
      </c>
      <c r="K138">
        <f t="shared" si="23"/>
        <v>1</v>
      </c>
      <c r="L138">
        <v>1</v>
      </c>
      <c r="N138">
        <f t="shared" si="24"/>
        <v>1.1000000000000001</v>
      </c>
      <c r="O138">
        <f t="shared" si="25"/>
        <v>1</v>
      </c>
      <c r="P138">
        <f t="shared" si="26"/>
        <v>1.2</v>
      </c>
    </row>
    <row r="139" spans="1:16" x14ac:dyDescent="0.55000000000000004">
      <c r="A139" t="s">
        <v>138</v>
      </c>
      <c r="B139">
        <v>0.89653516750286499</v>
      </c>
      <c r="C139">
        <v>0.94977060140495195</v>
      </c>
      <c r="D139">
        <v>0.47939862965829699</v>
      </c>
      <c r="F139">
        <v>138</v>
      </c>
      <c r="G139">
        <f t="shared" si="21"/>
        <v>1</v>
      </c>
      <c r="H139">
        <f t="shared" si="21"/>
        <v>1</v>
      </c>
      <c r="I139">
        <f t="shared" si="21"/>
        <v>0</v>
      </c>
      <c r="J139">
        <f t="shared" si="22"/>
        <v>0.775234799522038</v>
      </c>
      <c r="K139">
        <f t="shared" si="23"/>
        <v>0.66666666666666663</v>
      </c>
      <c r="L139">
        <f>J139</f>
        <v>0.775234799522038</v>
      </c>
      <c r="N139">
        <f t="shared" si="24"/>
        <v>1.1000000000000001</v>
      </c>
      <c r="O139">
        <f t="shared" si="25"/>
        <v>1</v>
      </c>
      <c r="P139">
        <f t="shared" si="26"/>
        <v>0.2</v>
      </c>
    </row>
    <row r="140" spans="1:16" x14ac:dyDescent="0.55000000000000004">
      <c r="A140" t="s">
        <v>139</v>
      </c>
      <c r="B140">
        <v>0.74207376438319494</v>
      </c>
      <c r="C140">
        <v>0.99999592591253295</v>
      </c>
      <c r="D140">
        <v>0.78820695089549697</v>
      </c>
      <c r="F140">
        <v>139</v>
      </c>
      <c r="G140">
        <f t="shared" si="21"/>
        <v>1</v>
      </c>
      <c r="H140">
        <f t="shared" si="21"/>
        <v>1</v>
      </c>
      <c r="I140">
        <f t="shared" si="21"/>
        <v>1</v>
      </c>
      <c r="J140">
        <f t="shared" si="22"/>
        <v>0.84342554706374173</v>
      </c>
      <c r="K140">
        <f t="shared" si="23"/>
        <v>1</v>
      </c>
      <c r="L140">
        <v>1</v>
      </c>
      <c r="N140">
        <f t="shared" si="24"/>
        <v>1.1000000000000001</v>
      </c>
      <c r="O140">
        <f t="shared" si="25"/>
        <v>1</v>
      </c>
      <c r="P140">
        <f t="shared" si="26"/>
        <v>1.2</v>
      </c>
    </row>
    <row r="141" spans="1:16" x14ac:dyDescent="0.55000000000000004">
      <c r="A141" t="s">
        <v>140</v>
      </c>
      <c r="B141">
        <v>0.74515624213469001</v>
      </c>
      <c r="C141">
        <v>0.99997855260905699</v>
      </c>
      <c r="D141">
        <v>0.67983467110754703</v>
      </c>
      <c r="F141">
        <v>140</v>
      </c>
      <c r="G141">
        <f t="shared" si="21"/>
        <v>1</v>
      </c>
      <c r="H141">
        <f t="shared" si="21"/>
        <v>1</v>
      </c>
      <c r="I141">
        <f t="shared" si="21"/>
        <v>1</v>
      </c>
      <c r="J141">
        <f t="shared" si="22"/>
        <v>0.80832315528376464</v>
      </c>
      <c r="K141">
        <f t="shared" si="23"/>
        <v>1</v>
      </c>
      <c r="L141">
        <v>1</v>
      </c>
      <c r="N141">
        <f t="shared" si="24"/>
        <v>1.1000000000000001</v>
      </c>
      <c r="O141">
        <f t="shared" si="25"/>
        <v>1</v>
      </c>
      <c r="P141">
        <f t="shared" si="26"/>
        <v>1.2</v>
      </c>
    </row>
    <row r="142" spans="1:16" x14ac:dyDescent="0.55000000000000004">
      <c r="A142" t="s">
        <v>141</v>
      </c>
      <c r="B142">
        <v>0.45412229138695698</v>
      </c>
      <c r="C142">
        <v>0.58670044538775401</v>
      </c>
      <c r="D142">
        <v>9.4015089619986197E-2</v>
      </c>
      <c r="F142">
        <v>141</v>
      </c>
      <c r="G142">
        <f t="shared" si="21"/>
        <v>0</v>
      </c>
      <c r="H142">
        <f t="shared" si="21"/>
        <v>1</v>
      </c>
      <c r="I142">
        <f t="shared" si="21"/>
        <v>0</v>
      </c>
      <c r="J142">
        <f t="shared" si="22"/>
        <v>0.37827927546489909</v>
      </c>
      <c r="K142">
        <f t="shared" si="23"/>
        <v>0.33333333333333331</v>
      </c>
      <c r="L142">
        <f>J142</f>
        <v>0.37827927546489909</v>
      </c>
      <c r="N142">
        <f t="shared" si="24"/>
        <v>0.1</v>
      </c>
      <c r="O142">
        <f t="shared" si="25"/>
        <v>1</v>
      </c>
      <c r="P142">
        <f t="shared" si="26"/>
        <v>0.2</v>
      </c>
    </row>
    <row r="143" spans="1:16" x14ac:dyDescent="0.55000000000000004">
      <c r="A143" t="s">
        <v>142</v>
      </c>
      <c r="B143">
        <v>0.65133589816817605</v>
      </c>
      <c r="C143">
        <v>0.99998637175391603</v>
      </c>
      <c r="D143">
        <v>0.78036577397208595</v>
      </c>
      <c r="F143">
        <v>142</v>
      </c>
      <c r="G143">
        <f t="shared" si="21"/>
        <v>1</v>
      </c>
      <c r="H143">
        <f t="shared" si="21"/>
        <v>1</v>
      </c>
      <c r="I143">
        <f t="shared" si="21"/>
        <v>1</v>
      </c>
      <c r="J143">
        <f t="shared" si="22"/>
        <v>0.81056268129805942</v>
      </c>
      <c r="K143">
        <f t="shared" si="23"/>
        <v>1</v>
      </c>
      <c r="L143">
        <v>1</v>
      </c>
      <c r="N143">
        <f t="shared" si="24"/>
        <v>1.1000000000000001</v>
      </c>
      <c r="O143">
        <f t="shared" si="25"/>
        <v>1</v>
      </c>
      <c r="P143">
        <f t="shared" si="26"/>
        <v>1.2</v>
      </c>
    </row>
    <row r="144" spans="1:16" x14ac:dyDescent="0.55000000000000004">
      <c r="A144" t="s">
        <v>143</v>
      </c>
      <c r="B144">
        <v>0.65443537373016203</v>
      </c>
      <c r="C144">
        <v>0.99998840150619905</v>
      </c>
      <c r="D144">
        <v>0.67027106928650504</v>
      </c>
      <c r="F144">
        <v>143</v>
      </c>
      <c r="G144">
        <f t="shared" si="21"/>
        <v>1</v>
      </c>
      <c r="H144">
        <f t="shared" si="21"/>
        <v>1</v>
      </c>
      <c r="I144">
        <f t="shared" si="21"/>
        <v>1</v>
      </c>
      <c r="J144">
        <f t="shared" si="22"/>
        <v>0.77489828150762197</v>
      </c>
      <c r="K144">
        <f t="shared" si="23"/>
        <v>1</v>
      </c>
      <c r="L144">
        <v>1</v>
      </c>
      <c r="N144">
        <f t="shared" si="24"/>
        <v>1.1000000000000001</v>
      </c>
      <c r="O144">
        <f t="shared" si="25"/>
        <v>1</v>
      </c>
      <c r="P144">
        <f t="shared" si="26"/>
        <v>1.2</v>
      </c>
    </row>
    <row r="145" spans="1:16" x14ac:dyDescent="0.55000000000000004">
      <c r="A145" t="s">
        <v>144</v>
      </c>
      <c r="B145">
        <v>0.65107306283369404</v>
      </c>
      <c r="C145">
        <v>0.99999611534425303</v>
      </c>
      <c r="D145">
        <v>0.88600559068912799</v>
      </c>
      <c r="F145">
        <v>144</v>
      </c>
      <c r="G145">
        <f t="shared" si="21"/>
        <v>1</v>
      </c>
      <c r="H145">
        <f t="shared" si="21"/>
        <v>1</v>
      </c>
      <c r="I145">
        <f t="shared" si="21"/>
        <v>1</v>
      </c>
      <c r="J145">
        <f t="shared" si="22"/>
        <v>0.84569158962235846</v>
      </c>
      <c r="K145">
        <f t="shared" si="23"/>
        <v>1</v>
      </c>
      <c r="L145">
        <v>1</v>
      </c>
      <c r="N145">
        <f t="shared" si="24"/>
        <v>1.1000000000000001</v>
      </c>
      <c r="O145">
        <f t="shared" si="25"/>
        <v>1</v>
      </c>
      <c r="P145">
        <f t="shared" si="26"/>
        <v>1.2</v>
      </c>
    </row>
    <row r="146" spans="1:16" x14ac:dyDescent="0.55000000000000004">
      <c r="A146" t="s">
        <v>145</v>
      </c>
      <c r="B146">
        <v>0.64492678686721805</v>
      </c>
      <c r="C146">
        <v>0.99998840150619905</v>
      </c>
      <c r="D146">
        <v>0.54552476893366997</v>
      </c>
      <c r="F146">
        <v>145</v>
      </c>
      <c r="G146">
        <f t="shared" si="21"/>
        <v>1</v>
      </c>
      <c r="H146">
        <f t="shared" si="21"/>
        <v>1</v>
      </c>
      <c r="I146">
        <f t="shared" si="21"/>
        <v>1</v>
      </c>
      <c r="J146">
        <f t="shared" si="22"/>
        <v>0.73014665243569565</v>
      </c>
      <c r="K146">
        <f t="shared" si="23"/>
        <v>1</v>
      </c>
      <c r="L146">
        <v>1</v>
      </c>
      <c r="N146">
        <f t="shared" si="24"/>
        <v>1.1000000000000001</v>
      </c>
      <c r="O146">
        <f t="shared" si="25"/>
        <v>1</v>
      </c>
      <c r="P146">
        <f t="shared" si="26"/>
        <v>1.2</v>
      </c>
    </row>
    <row r="147" spans="1:16" x14ac:dyDescent="0.55000000000000004">
      <c r="A147" t="s">
        <v>146</v>
      </c>
      <c r="B147">
        <v>0.74207376438319494</v>
      </c>
      <c r="C147">
        <v>0.99999684487931395</v>
      </c>
      <c r="D147">
        <v>0.92523057783136997</v>
      </c>
      <c r="F147">
        <v>146</v>
      </c>
      <c r="G147">
        <f t="shared" si="21"/>
        <v>1</v>
      </c>
      <c r="H147">
        <f t="shared" si="21"/>
        <v>1</v>
      </c>
      <c r="I147">
        <f t="shared" si="21"/>
        <v>1</v>
      </c>
      <c r="J147">
        <f t="shared" si="22"/>
        <v>0.88910039569795962</v>
      </c>
      <c r="K147">
        <f t="shared" si="23"/>
        <v>1</v>
      </c>
      <c r="L147">
        <v>1</v>
      </c>
      <c r="N147">
        <f t="shared" si="24"/>
        <v>1.1000000000000001</v>
      </c>
      <c r="O147">
        <f t="shared" si="25"/>
        <v>1</v>
      </c>
      <c r="P147">
        <f t="shared" si="26"/>
        <v>1.2</v>
      </c>
    </row>
    <row r="148" spans="1:16" x14ac:dyDescent="0.55000000000000004">
      <c r="A148" t="s">
        <v>147</v>
      </c>
      <c r="B148">
        <v>0.74469399603680997</v>
      </c>
      <c r="C148">
        <v>0.99891873557243505</v>
      </c>
      <c r="D148">
        <v>0.84306012970224997</v>
      </c>
      <c r="F148">
        <v>147</v>
      </c>
      <c r="G148">
        <f t="shared" si="21"/>
        <v>1</v>
      </c>
      <c r="H148">
        <f t="shared" si="21"/>
        <v>1</v>
      </c>
      <c r="I148">
        <f t="shared" si="21"/>
        <v>1</v>
      </c>
      <c r="J148">
        <f t="shared" si="22"/>
        <v>0.8622242871038317</v>
      </c>
      <c r="K148">
        <f t="shared" si="23"/>
        <v>1</v>
      </c>
      <c r="L148">
        <v>1</v>
      </c>
      <c r="N148">
        <f t="shared" si="24"/>
        <v>1.1000000000000001</v>
      </c>
      <c r="O148">
        <f t="shared" si="25"/>
        <v>1</v>
      </c>
      <c r="P148">
        <f t="shared" si="26"/>
        <v>1.2</v>
      </c>
    </row>
    <row r="149" spans="1:16" x14ac:dyDescent="0.55000000000000004">
      <c r="A149" t="s">
        <v>148</v>
      </c>
      <c r="B149">
        <v>0.652775696829337</v>
      </c>
      <c r="C149">
        <v>0.99999016484204895</v>
      </c>
      <c r="D149">
        <v>0.79481557053514595</v>
      </c>
      <c r="F149">
        <v>148</v>
      </c>
      <c r="G149">
        <f t="shared" si="21"/>
        <v>1</v>
      </c>
      <c r="H149">
        <f t="shared" si="21"/>
        <v>1</v>
      </c>
      <c r="I149">
        <f t="shared" si="21"/>
        <v>1</v>
      </c>
      <c r="J149">
        <f t="shared" si="22"/>
        <v>0.81586047740217726</v>
      </c>
      <c r="K149">
        <f t="shared" si="23"/>
        <v>1</v>
      </c>
      <c r="L149">
        <v>1</v>
      </c>
      <c r="N149">
        <f t="shared" si="24"/>
        <v>1.1000000000000001</v>
      </c>
      <c r="O149">
        <f t="shared" si="25"/>
        <v>1</v>
      </c>
      <c r="P149">
        <f t="shared" si="26"/>
        <v>1.2</v>
      </c>
    </row>
    <row r="150" spans="1:16" x14ac:dyDescent="0.55000000000000004">
      <c r="A150" t="s">
        <v>149</v>
      </c>
      <c r="B150">
        <v>0.637166006424569</v>
      </c>
      <c r="C150">
        <v>0.99593607826345498</v>
      </c>
      <c r="D150">
        <v>0.54949152374490795</v>
      </c>
      <c r="F150">
        <v>149</v>
      </c>
      <c r="G150">
        <f t="shared" si="21"/>
        <v>1</v>
      </c>
      <c r="H150">
        <f t="shared" si="21"/>
        <v>1</v>
      </c>
      <c r="I150">
        <f t="shared" si="21"/>
        <v>1</v>
      </c>
      <c r="J150">
        <f t="shared" si="22"/>
        <v>0.72753120281097727</v>
      </c>
      <c r="K150">
        <f t="shared" si="23"/>
        <v>1</v>
      </c>
      <c r="L150">
        <v>1</v>
      </c>
      <c r="N150">
        <f t="shared" si="24"/>
        <v>1.1000000000000001</v>
      </c>
      <c r="O150">
        <f t="shared" si="25"/>
        <v>1</v>
      </c>
      <c r="P150">
        <f t="shared" si="26"/>
        <v>1.2</v>
      </c>
    </row>
    <row r="151" spans="1:16" x14ac:dyDescent="0.55000000000000004">
      <c r="A151" t="s">
        <v>150</v>
      </c>
      <c r="B151">
        <v>0.61921956851501803</v>
      </c>
      <c r="C151">
        <v>0.94651722411370498</v>
      </c>
      <c r="D151">
        <v>0.60248750216379598</v>
      </c>
      <c r="F151">
        <v>150</v>
      </c>
      <c r="G151">
        <f t="shared" si="21"/>
        <v>1</v>
      </c>
      <c r="H151">
        <f t="shared" si="21"/>
        <v>1</v>
      </c>
      <c r="I151">
        <f t="shared" si="21"/>
        <v>1</v>
      </c>
      <c r="J151">
        <f t="shared" si="22"/>
        <v>0.72274143159750626</v>
      </c>
      <c r="K151">
        <f t="shared" si="23"/>
        <v>1</v>
      </c>
      <c r="L151">
        <v>1</v>
      </c>
      <c r="N151">
        <f t="shared" si="24"/>
        <v>1.1000000000000001</v>
      </c>
      <c r="O151">
        <f t="shared" si="25"/>
        <v>1</v>
      </c>
      <c r="P151">
        <f t="shared" si="26"/>
        <v>1.2</v>
      </c>
    </row>
    <row r="152" spans="1:16" x14ac:dyDescent="0.55000000000000004">
      <c r="A152" t="s">
        <v>151</v>
      </c>
      <c r="B152">
        <v>0.637166006424569</v>
      </c>
      <c r="C152">
        <v>0.83672468828768998</v>
      </c>
      <c r="D152">
        <v>0.54860128193110502</v>
      </c>
      <c r="F152">
        <v>151</v>
      </c>
      <c r="G152">
        <f t="shared" si="21"/>
        <v>1</v>
      </c>
      <c r="H152">
        <f t="shared" si="21"/>
        <v>1</v>
      </c>
      <c r="I152">
        <f t="shared" si="21"/>
        <v>1</v>
      </c>
      <c r="J152">
        <f t="shared" si="22"/>
        <v>0.67416399221445467</v>
      </c>
      <c r="K152">
        <f t="shared" si="23"/>
        <v>1</v>
      </c>
      <c r="L152">
        <v>1</v>
      </c>
      <c r="N152">
        <f t="shared" si="24"/>
        <v>1.1000000000000001</v>
      </c>
      <c r="O152">
        <f t="shared" si="25"/>
        <v>1</v>
      </c>
      <c r="P152">
        <f t="shared" si="26"/>
        <v>1.2</v>
      </c>
    </row>
    <row r="153" spans="1:16" x14ac:dyDescent="0.55000000000000004">
      <c r="A153" t="s">
        <v>152</v>
      </c>
      <c r="B153">
        <v>0.637166006424569</v>
      </c>
      <c r="C153">
        <v>0.99431230598149301</v>
      </c>
      <c r="D153">
        <v>0.63913756912631203</v>
      </c>
      <c r="F153">
        <v>152</v>
      </c>
      <c r="G153">
        <f t="shared" si="21"/>
        <v>1</v>
      </c>
      <c r="H153">
        <f t="shared" si="21"/>
        <v>1</v>
      </c>
      <c r="I153">
        <f t="shared" si="21"/>
        <v>1</v>
      </c>
      <c r="J153">
        <f t="shared" si="22"/>
        <v>0.75687196051079131</v>
      </c>
      <c r="K153">
        <f t="shared" si="23"/>
        <v>1</v>
      </c>
      <c r="L153">
        <v>1</v>
      </c>
      <c r="N153">
        <f t="shared" si="24"/>
        <v>1.1000000000000001</v>
      </c>
      <c r="O153">
        <f t="shared" si="25"/>
        <v>1</v>
      </c>
      <c r="P153">
        <f t="shared" si="26"/>
        <v>1.2</v>
      </c>
    </row>
    <row r="154" spans="1:16" x14ac:dyDescent="0.55000000000000004">
      <c r="A154" t="s">
        <v>153</v>
      </c>
      <c r="B154">
        <v>0.75873153254257497</v>
      </c>
      <c r="C154">
        <v>0.99999684876782302</v>
      </c>
      <c r="D154">
        <v>0.91020398143979497</v>
      </c>
      <c r="F154">
        <v>153</v>
      </c>
      <c r="G154">
        <f t="shared" si="21"/>
        <v>1</v>
      </c>
      <c r="H154">
        <f t="shared" si="21"/>
        <v>1</v>
      </c>
      <c r="I154">
        <f t="shared" si="21"/>
        <v>1</v>
      </c>
      <c r="J154">
        <f t="shared" si="22"/>
        <v>0.88964412091673095</v>
      </c>
      <c r="K154">
        <f t="shared" si="23"/>
        <v>1</v>
      </c>
      <c r="L154">
        <v>1</v>
      </c>
      <c r="N154">
        <f t="shared" si="24"/>
        <v>1.1000000000000001</v>
      </c>
      <c r="O154">
        <f t="shared" si="25"/>
        <v>1</v>
      </c>
      <c r="P154">
        <f t="shared" si="26"/>
        <v>1.2</v>
      </c>
    </row>
    <row r="155" spans="1:16" x14ac:dyDescent="0.55000000000000004">
      <c r="A155" t="s">
        <v>154</v>
      </c>
      <c r="B155">
        <v>0.74364484638259998</v>
      </c>
      <c r="C155">
        <v>0.99999684876782302</v>
      </c>
      <c r="D155">
        <v>0.88529953594298605</v>
      </c>
      <c r="F155">
        <v>154</v>
      </c>
      <c r="G155">
        <f t="shared" si="21"/>
        <v>1</v>
      </c>
      <c r="H155">
        <f t="shared" si="21"/>
        <v>1</v>
      </c>
      <c r="I155">
        <f t="shared" si="21"/>
        <v>1</v>
      </c>
      <c r="J155">
        <f t="shared" si="22"/>
        <v>0.87631374369780302</v>
      </c>
      <c r="K155">
        <f t="shared" si="23"/>
        <v>1</v>
      </c>
      <c r="L155">
        <v>1</v>
      </c>
      <c r="N155">
        <f t="shared" si="24"/>
        <v>1.1000000000000001</v>
      </c>
      <c r="O155">
        <f t="shared" si="25"/>
        <v>1</v>
      </c>
      <c r="P155">
        <f t="shared" si="26"/>
        <v>1.2</v>
      </c>
    </row>
    <row r="156" spans="1:16" x14ac:dyDescent="0.55000000000000004">
      <c r="A156" t="s">
        <v>155</v>
      </c>
      <c r="B156">
        <v>0.74207376438319494</v>
      </c>
      <c r="C156">
        <v>0.99999684876782302</v>
      </c>
      <c r="D156">
        <v>0.85944520636724198</v>
      </c>
      <c r="F156">
        <v>155</v>
      </c>
      <c r="G156">
        <f t="shared" si="21"/>
        <v>1</v>
      </c>
      <c r="H156">
        <f t="shared" si="21"/>
        <v>1</v>
      </c>
      <c r="I156">
        <f t="shared" si="21"/>
        <v>1</v>
      </c>
      <c r="J156">
        <f t="shared" si="22"/>
        <v>0.86717193983941998</v>
      </c>
      <c r="K156">
        <f t="shared" si="23"/>
        <v>1</v>
      </c>
      <c r="L156">
        <v>1</v>
      </c>
      <c r="N156">
        <f t="shared" si="24"/>
        <v>1.1000000000000001</v>
      </c>
      <c r="O156">
        <f t="shared" si="25"/>
        <v>1</v>
      </c>
      <c r="P156">
        <f t="shared" si="26"/>
        <v>1.2</v>
      </c>
    </row>
    <row r="157" spans="1:16" x14ac:dyDescent="0.55000000000000004">
      <c r="A157" t="s">
        <v>156</v>
      </c>
      <c r="B157">
        <v>0.74364484638259998</v>
      </c>
      <c r="C157">
        <v>0.99999684876782302</v>
      </c>
      <c r="D157">
        <v>0.95855804957028601</v>
      </c>
      <c r="F157">
        <v>156</v>
      </c>
      <c r="G157">
        <f t="shared" si="21"/>
        <v>1</v>
      </c>
      <c r="H157">
        <f t="shared" si="21"/>
        <v>1</v>
      </c>
      <c r="I157">
        <f t="shared" si="21"/>
        <v>1</v>
      </c>
      <c r="J157">
        <f t="shared" si="22"/>
        <v>0.90073324824023626</v>
      </c>
      <c r="K157">
        <f t="shared" si="23"/>
        <v>1</v>
      </c>
      <c r="L157">
        <v>1</v>
      </c>
      <c r="N157">
        <f t="shared" si="24"/>
        <v>1.1000000000000001</v>
      </c>
      <c r="O157">
        <f t="shared" si="25"/>
        <v>1</v>
      </c>
      <c r="P157">
        <f t="shared" si="26"/>
        <v>1.2</v>
      </c>
    </row>
    <row r="158" spans="1:16" x14ac:dyDescent="0.55000000000000004">
      <c r="A158" t="s">
        <v>157</v>
      </c>
      <c r="B158">
        <v>0.82563823414508197</v>
      </c>
      <c r="C158">
        <v>0.83614580863868704</v>
      </c>
      <c r="D158">
        <v>0.24987059299300701</v>
      </c>
      <c r="F158">
        <v>157</v>
      </c>
      <c r="G158">
        <f t="shared" si="21"/>
        <v>1</v>
      </c>
      <c r="H158">
        <f t="shared" si="21"/>
        <v>1</v>
      </c>
      <c r="I158">
        <f t="shared" si="21"/>
        <v>0</v>
      </c>
      <c r="J158">
        <f t="shared" si="22"/>
        <v>0.63721821192559192</v>
      </c>
      <c r="K158">
        <f t="shared" si="23"/>
        <v>0.66666666666666663</v>
      </c>
      <c r="L158">
        <f t="shared" ref="L158:L160" si="27">J158</f>
        <v>0.63721821192559192</v>
      </c>
      <c r="N158">
        <f t="shared" si="24"/>
        <v>1.1000000000000001</v>
      </c>
      <c r="O158">
        <f t="shared" si="25"/>
        <v>1</v>
      </c>
      <c r="P158">
        <f t="shared" si="26"/>
        <v>0.2</v>
      </c>
    </row>
    <row r="159" spans="1:16" x14ac:dyDescent="0.55000000000000004">
      <c r="A159" t="s">
        <v>158</v>
      </c>
      <c r="B159">
        <v>0.622476062107443</v>
      </c>
      <c r="C159">
        <v>0.49206670660874402</v>
      </c>
      <c r="D159">
        <v>0.22362064470915799</v>
      </c>
      <c r="F159">
        <v>158</v>
      </c>
      <c r="G159">
        <f t="shared" si="21"/>
        <v>1</v>
      </c>
      <c r="H159">
        <f t="shared" si="21"/>
        <v>0</v>
      </c>
      <c r="I159">
        <f t="shared" si="21"/>
        <v>0</v>
      </c>
      <c r="J159">
        <f t="shared" si="22"/>
        <v>0.44605447114178171</v>
      </c>
      <c r="K159">
        <f t="shared" si="23"/>
        <v>0.33333333333333331</v>
      </c>
      <c r="L159">
        <f t="shared" si="27"/>
        <v>0.44605447114178171</v>
      </c>
      <c r="N159">
        <f t="shared" si="24"/>
        <v>1.1000000000000001</v>
      </c>
      <c r="O159">
        <f t="shared" si="25"/>
        <v>0</v>
      </c>
      <c r="P159">
        <f t="shared" si="26"/>
        <v>0.2</v>
      </c>
    </row>
    <row r="160" spans="1:16" x14ac:dyDescent="0.55000000000000004">
      <c r="A160" t="s">
        <v>159</v>
      </c>
      <c r="B160">
        <v>0.63270595417259901</v>
      </c>
      <c r="C160">
        <v>0.81838749304130898</v>
      </c>
      <c r="D160">
        <v>0.32305292924088003</v>
      </c>
      <c r="F160">
        <v>159</v>
      </c>
      <c r="G160">
        <f t="shared" si="21"/>
        <v>1</v>
      </c>
      <c r="H160">
        <f t="shared" si="21"/>
        <v>1</v>
      </c>
      <c r="I160">
        <f t="shared" si="21"/>
        <v>0</v>
      </c>
      <c r="J160">
        <f t="shared" si="22"/>
        <v>0.5913821254849293</v>
      </c>
      <c r="K160">
        <f t="shared" si="23"/>
        <v>0.66666666666666663</v>
      </c>
      <c r="L160">
        <f t="shared" si="27"/>
        <v>0.5913821254849293</v>
      </c>
      <c r="N160">
        <f t="shared" si="24"/>
        <v>1.1000000000000001</v>
      </c>
      <c r="O160">
        <f t="shared" si="25"/>
        <v>1</v>
      </c>
      <c r="P160">
        <f t="shared" si="26"/>
        <v>0.2</v>
      </c>
    </row>
    <row r="161" spans="1:16" x14ac:dyDescent="0.55000000000000004">
      <c r="A161" t="s">
        <v>160</v>
      </c>
      <c r="B161">
        <v>0.74273926172260696</v>
      </c>
      <c r="C161">
        <v>0.99999684876782302</v>
      </c>
      <c r="D161">
        <v>0.93021244630045197</v>
      </c>
      <c r="F161">
        <v>160</v>
      </c>
      <c r="G161">
        <f t="shared" si="21"/>
        <v>1</v>
      </c>
      <c r="H161">
        <f t="shared" si="21"/>
        <v>1</v>
      </c>
      <c r="I161">
        <f t="shared" si="21"/>
        <v>1</v>
      </c>
      <c r="J161">
        <f t="shared" si="22"/>
        <v>0.89098285226362728</v>
      </c>
      <c r="K161">
        <f t="shared" si="23"/>
        <v>1</v>
      </c>
      <c r="L161">
        <v>1</v>
      </c>
      <c r="N161">
        <f t="shared" si="24"/>
        <v>1.1000000000000001</v>
      </c>
      <c r="O161">
        <f t="shared" si="25"/>
        <v>1</v>
      </c>
      <c r="P161">
        <f t="shared" si="26"/>
        <v>1.2</v>
      </c>
    </row>
    <row r="162" spans="1:16" x14ac:dyDescent="0.55000000000000004">
      <c r="A162" t="s">
        <v>161</v>
      </c>
      <c r="B162">
        <v>0.75873153254257497</v>
      </c>
      <c r="C162">
        <v>0.99979030915742195</v>
      </c>
      <c r="D162">
        <v>0.80599136851581898</v>
      </c>
      <c r="F162">
        <v>161</v>
      </c>
      <c r="G162">
        <f t="shared" si="21"/>
        <v>1</v>
      </c>
      <c r="H162">
        <f t="shared" si="21"/>
        <v>1</v>
      </c>
      <c r="I162">
        <f t="shared" si="21"/>
        <v>1</v>
      </c>
      <c r="J162">
        <f t="shared" si="22"/>
        <v>0.85483773673860519</v>
      </c>
      <c r="K162">
        <f t="shared" si="23"/>
        <v>1</v>
      </c>
      <c r="L162">
        <v>1</v>
      </c>
      <c r="N162">
        <f t="shared" si="24"/>
        <v>1.1000000000000001</v>
      </c>
      <c r="O162">
        <f t="shared" si="25"/>
        <v>1</v>
      </c>
      <c r="P162">
        <f t="shared" si="26"/>
        <v>1.2</v>
      </c>
    </row>
    <row r="163" spans="1:16" x14ac:dyDescent="0.55000000000000004">
      <c r="A163" t="s">
        <v>162</v>
      </c>
      <c r="B163">
        <v>0.61921956851501803</v>
      </c>
      <c r="C163">
        <v>0.99999167465167205</v>
      </c>
      <c r="D163">
        <v>0.66927330900686599</v>
      </c>
      <c r="F163">
        <v>162</v>
      </c>
      <c r="G163">
        <f t="shared" si="21"/>
        <v>1</v>
      </c>
      <c r="H163">
        <f t="shared" si="21"/>
        <v>1</v>
      </c>
      <c r="I163">
        <f t="shared" si="21"/>
        <v>1</v>
      </c>
      <c r="J163">
        <f t="shared" si="22"/>
        <v>0.76282818405785202</v>
      </c>
      <c r="K163">
        <f t="shared" si="23"/>
        <v>1</v>
      </c>
      <c r="L163">
        <v>1</v>
      </c>
      <c r="N163">
        <f t="shared" si="24"/>
        <v>1.1000000000000001</v>
      </c>
      <c r="O163">
        <f t="shared" si="25"/>
        <v>1</v>
      </c>
      <c r="P163">
        <f t="shared" si="26"/>
        <v>1.2</v>
      </c>
    </row>
    <row r="164" spans="1:16" x14ac:dyDescent="0.55000000000000004">
      <c r="A164" t="s">
        <v>163</v>
      </c>
      <c r="B164">
        <v>0.65133589816817605</v>
      </c>
      <c r="C164">
        <v>0.99999165173100202</v>
      </c>
      <c r="D164">
        <v>0.53614311564860095</v>
      </c>
      <c r="F164">
        <v>163</v>
      </c>
      <c r="G164">
        <f t="shared" si="21"/>
        <v>1</v>
      </c>
      <c r="H164">
        <f t="shared" si="21"/>
        <v>1</v>
      </c>
      <c r="I164">
        <f t="shared" si="21"/>
        <v>1</v>
      </c>
      <c r="J164">
        <f t="shared" si="22"/>
        <v>0.7291568885159263</v>
      </c>
      <c r="K164">
        <f t="shared" si="23"/>
        <v>1</v>
      </c>
      <c r="L164">
        <v>1</v>
      </c>
      <c r="N164">
        <f t="shared" si="24"/>
        <v>1.1000000000000001</v>
      </c>
      <c r="O164">
        <f t="shared" si="25"/>
        <v>1</v>
      </c>
      <c r="P164">
        <f t="shared" si="26"/>
        <v>1.2</v>
      </c>
    </row>
    <row r="165" spans="1:16" x14ac:dyDescent="0.55000000000000004">
      <c r="A165" t="s">
        <v>164</v>
      </c>
      <c r="B165">
        <v>0.61921956851501803</v>
      </c>
      <c r="C165">
        <v>0.88273856049184696</v>
      </c>
      <c r="D165">
        <v>0.49969786946476702</v>
      </c>
      <c r="F165">
        <v>164</v>
      </c>
      <c r="G165">
        <f t="shared" si="21"/>
        <v>1</v>
      </c>
      <c r="H165">
        <f t="shared" si="21"/>
        <v>1</v>
      </c>
      <c r="I165">
        <f t="shared" si="21"/>
        <v>0</v>
      </c>
      <c r="J165">
        <f t="shared" si="22"/>
        <v>0.6672186661572107</v>
      </c>
      <c r="K165">
        <f t="shared" si="23"/>
        <v>0.66666666666666663</v>
      </c>
      <c r="L165">
        <f>J165</f>
        <v>0.6672186661572107</v>
      </c>
      <c r="N165">
        <f t="shared" si="24"/>
        <v>1.1000000000000001</v>
      </c>
      <c r="O165">
        <f t="shared" si="25"/>
        <v>1</v>
      </c>
      <c r="P165">
        <f t="shared" si="26"/>
        <v>0.2</v>
      </c>
    </row>
    <row r="166" spans="1:16" x14ac:dyDescent="0.55000000000000004">
      <c r="A166" t="s">
        <v>165</v>
      </c>
      <c r="B166">
        <v>0.74364484638259998</v>
      </c>
      <c r="C166">
        <v>0.99999684876862605</v>
      </c>
      <c r="D166">
        <v>0.76331838124541695</v>
      </c>
      <c r="F166">
        <v>165</v>
      </c>
      <c r="G166">
        <f t="shared" si="21"/>
        <v>1</v>
      </c>
      <c r="H166">
        <f t="shared" si="21"/>
        <v>1</v>
      </c>
      <c r="I166">
        <f t="shared" si="21"/>
        <v>1</v>
      </c>
      <c r="J166">
        <f t="shared" si="22"/>
        <v>0.83565335879888103</v>
      </c>
      <c r="K166">
        <f t="shared" si="23"/>
        <v>1</v>
      </c>
      <c r="L166">
        <v>1</v>
      </c>
      <c r="N166">
        <f t="shared" si="24"/>
        <v>1.1000000000000001</v>
      </c>
      <c r="O166">
        <f t="shared" si="25"/>
        <v>1</v>
      </c>
      <c r="P166">
        <f t="shared" si="26"/>
        <v>1.2</v>
      </c>
    </row>
    <row r="167" spans="1:16" x14ac:dyDescent="0.55000000000000004">
      <c r="A167" t="s">
        <v>166</v>
      </c>
      <c r="B167">
        <v>0.59227059591351205</v>
      </c>
      <c r="C167">
        <v>0.65883597870510602</v>
      </c>
      <c r="D167">
        <v>0.24566196428456299</v>
      </c>
      <c r="F167">
        <v>166</v>
      </c>
      <c r="G167">
        <f t="shared" si="21"/>
        <v>1</v>
      </c>
      <c r="H167">
        <f t="shared" si="21"/>
        <v>1</v>
      </c>
      <c r="I167">
        <f t="shared" si="21"/>
        <v>0</v>
      </c>
      <c r="J167">
        <f t="shared" si="22"/>
        <v>0.49892284630106037</v>
      </c>
      <c r="K167">
        <f t="shared" si="23"/>
        <v>0.66666666666666663</v>
      </c>
      <c r="L167">
        <f t="shared" ref="L167:L169" si="28">J167</f>
        <v>0.49892284630106037</v>
      </c>
      <c r="N167">
        <f t="shared" si="24"/>
        <v>1.1000000000000001</v>
      </c>
      <c r="O167">
        <f t="shared" si="25"/>
        <v>1</v>
      </c>
      <c r="P167">
        <f t="shared" si="26"/>
        <v>0.2</v>
      </c>
    </row>
    <row r="168" spans="1:16" x14ac:dyDescent="0.55000000000000004">
      <c r="A168" t="s">
        <v>167</v>
      </c>
      <c r="B168">
        <v>0.622476062107443</v>
      </c>
      <c r="C168">
        <v>0.99997077623440001</v>
      </c>
      <c r="D168">
        <v>0.44490022162349302</v>
      </c>
      <c r="F168">
        <v>167</v>
      </c>
      <c r="G168">
        <f t="shared" si="21"/>
        <v>1</v>
      </c>
      <c r="H168">
        <f t="shared" si="21"/>
        <v>1</v>
      </c>
      <c r="I168">
        <f t="shared" si="21"/>
        <v>0</v>
      </c>
      <c r="J168">
        <f t="shared" si="22"/>
        <v>0.68911568665511203</v>
      </c>
      <c r="K168">
        <f t="shared" si="23"/>
        <v>0.66666666666666663</v>
      </c>
      <c r="L168">
        <f t="shared" si="28"/>
        <v>0.68911568665511203</v>
      </c>
      <c r="N168">
        <f t="shared" si="24"/>
        <v>1.1000000000000001</v>
      </c>
      <c r="O168">
        <f t="shared" si="25"/>
        <v>1</v>
      </c>
      <c r="P168">
        <f t="shared" si="26"/>
        <v>0.2</v>
      </c>
    </row>
    <row r="169" spans="1:16" x14ac:dyDescent="0.55000000000000004">
      <c r="A169" t="s">
        <v>168</v>
      </c>
      <c r="B169">
        <v>0.61682484445155406</v>
      </c>
      <c r="C169">
        <v>0.69738951699496998</v>
      </c>
      <c r="D169">
        <v>0.41002620807769502</v>
      </c>
      <c r="F169">
        <v>168</v>
      </c>
      <c r="G169">
        <f t="shared" si="21"/>
        <v>1</v>
      </c>
      <c r="H169">
        <f t="shared" si="21"/>
        <v>1</v>
      </c>
      <c r="I169">
        <f t="shared" si="21"/>
        <v>0</v>
      </c>
      <c r="J169">
        <f t="shared" si="22"/>
        <v>0.574746856508073</v>
      </c>
      <c r="K169">
        <f t="shared" si="23"/>
        <v>0.66666666666666663</v>
      </c>
      <c r="L169">
        <f t="shared" si="28"/>
        <v>0.574746856508073</v>
      </c>
      <c r="N169">
        <f t="shared" si="24"/>
        <v>1.1000000000000001</v>
      </c>
      <c r="O169">
        <f t="shared" si="25"/>
        <v>1</v>
      </c>
      <c r="P169">
        <f t="shared" si="26"/>
        <v>0.2</v>
      </c>
    </row>
    <row r="170" spans="1:16" x14ac:dyDescent="0.55000000000000004">
      <c r="A170" t="s">
        <v>169</v>
      </c>
      <c r="B170">
        <v>0.73161492575185105</v>
      </c>
      <c r="C170">
        <v>0.99999176903852305</v>
      </c>
      <c r="D170">
        <v>0.74707683494836297</v>
      </c>
      <c r="F170">
        <v>169</v>
      </c>
      <c r="G170">
        <f t="shared" si="21"/>
        <v>1</v>
      </c>
      <c r="H170">
        <f t="shared" si="21"/>
        <v>1</v>
      </c>
      <c r="I170">
        <f t="shared" si="21"/>
        <v>1</v>
      </c>
      <c r="J170">
        <f t="shared" si="22"/>
        <v>0.82622784324624565</v>
      </c>
      <c r="K170">
        <f t="shared" si="23"/>
        <v>1</v>
      </c>
      <c r="L170">
        <v>1</v>
      </c>
      <c r="N170">
        <f t="shared" si="24"/>
        <v>1.1000000000000001</v>
      </c>
      <c r="O170">
        <f t="shared" si="25"/>
        <v>1</v>
      </c>
      <c r="P170">
        <f t="shared" si="26"/>
        <v>1.2</v>
      </c>
    </row>
    <row r="171" spans="1:16" x14ac:dyDescent="0.55000000000000004">
      <c r="A171" t="s">
        <v>170</v>
      </c>
      <c r="B171">
        <v>0.75873153254257497</v>
      </c>
      <c r="C171">
        <v>0.99980044650945399</v>
      </c>
      <c r="D171">
        <v>0.88866268498375001</v>
      </c>
      <c r="F171">
        <v>170</v>
      </c>
      <c r="G171">
        <f t="shared" si="21"/>
        <v>1</v>
      </c>
      <c r="H171">
        <f t="shared" si="21"/>
        <v>1</v>
      </c>
      <c r="I171">
        <f t="shared" si="21"/>
        <v>1</v>
      </c>
      <c r="J171">
        <f t="shared" si="22"/>
        <v>0.88239822134525969</v>
      </c>
      <c r="K171">
        <f t="shared" si="23"/>
        <v>1</v>
      </c>
      <c r="L171">
        <v>1</v>
      </c>
      <c r="N171">
        <f t="shared" si="24"/>
        <v>1.1000000000000001</v>
      </c>
      <c r="O171">
        <f t="shared" si="25"/>
        <v>1</v>
      </c>
      <c r="P171">
        <f t="shared" si="26"/>
        <v>1.2</v>
      </c>
    </row>
    <row r="172" spans="1:16" x14ac:dyDescent="0.55000000000000004">
      <c r="A172" t="s">
        <v>171</v>
      </c>
      <c r="B172">
        <v>0.637166006424569</v>
      </c>
      <c r="C172">
        <v>0.99999224504897599</v>
      </c>
      <c r="D172">
        <v>0.67423461399911799</v>
      </c>
      <c r="F172">
        <v>171</v>
      </c>
      <c r="G172">
        <f t="shared" si="21"/>
        <v>1</v>
      </c>
      <c r="H172">
        <f t="shared" si="21"/>
        <v>1</v>
      </c>
      <c r="I172">
        <f t="shared" si="21"/>
        <v>1</v>
      </c>
      <c r="J172">
        <f t="shared" si="22"/>
        <v>0.77046428849088766</v>
      </c>
      <c r="K172">
        <f t="shared" si="23"/>
        <v>1</v>
      </c>
      <c r="L172">
        <v>1</v>
      </c>
      <c r="N172">
        <f t="shared" si="24"/>
        <v>1.1000000000000001</v>
      </c>
      <c r="O172">
        <f t="shared" si="25"/>
        <v>1</v>
      </c>
      <c r="P172">
        <f t="shared" si="26"/>
        <v>1.2</v>
      </c>
    </row>
    <row r="173" spans="1:16" x14ac:dyDescent="0.55000000000000004">
      <c r="A173" t="s">
        <v>172</v>
      </c>
      <c r="B173">
        <v>0.622476062107443</v>
      </c>
      <c r="C173">
        <v>0.63403164730984996</v>
      </c>
      <c r="D173">
        <v>0.34032027938009701</v>
      </c>
      <c r="F173">
        <v>172</v>
      </c>
      <c r="G173">
        <f t="shared" si="21"/>
        <v>1</v>
      </c>
      <c r="H173">
        <f t="shared" si="21"/>
        <v>1</v>
      </c>
      <c r="I173">
        <f t="shared" si="21"/>
        <v>0</v>
      </c>
      <c r="J173">
        <f t="shared" si="22"/>
        <v>0.53227599626579669</v>
      </c>
      <c r="K173">
        <f t="shared" si="23"/>
        <v>0.66666666666666663</v>
      </c>
      <c r="L173">
        <f>J173</f>
        <v>0.53227599626579669</v>
      </c>
      <c r="N173">
        <f t="shared" si="24"/>
        <v>1.1000000000000001</v>
      </c>
      <c r="O173">
        <f t="shared" si="25"/>
        <v>1</v>
      </c>
      <c r="P173">
        <f t="shared" si="26"/>
        <v>0.2</v>
      </c>
    </row>
    <row r="174" spans="1:16" x14ac:dyDescent="0.55000000000000004">
      <c r="A174" t="s">
        <v>173</v>
      </c>
      <c r="B174">
        <v>0.67496497655058696</v>
      </c>
      <c r="C174">
        <v>0.99998691297603304</v>
      </c>
      <c r="D174">
        <v>0.55936900400056699</v>
      </c>
      <c r="F174">
        <v>173</v>
      </c>
      <c r="G174">
        <f t="shared" si="21"/>
        <v>1</v>
      </c>
      <c r="H174">
        <f t="shared" si="21"/>
        <v>1</v>
      </c>
      <c r="I174">
        <f t="shared" si="21"/>
        <v>1</v>
      </c>
      <c r="J174">
        <f t="shared" si="22"/>
        <v>0.74477363117572892</v>
      </c>
      <c r="K174">
        <f t="shared" si="23"/>
        <v>1</v>
      </c>
      <c r="L174">
        <v>1</v>
      </c>
      <c r="N174">
        <f t="shared" si="24"/>
        <v>1.1000000000000001</v>
      </c>
      <c r="O174">
        <f t="shared" si="25"/>
        <v>1</v>
      </c>
      <c r="P174">
        <f t="shared" si="26"/>
        <v>1.2</v>
      </c>
    </row>
    <row r="175" spans="1:16" x14ac:dyDescent="0.55000000000000004">
      <c r="A175" t="s">
        <v>174</v>
      </c>
      <c r="B175">
        <v>0.637166006424569</v>
      </c>
      <c r="C175">
        <v>0.96139960457950502</v>
      </c>
      <c r="D175">
        <v>0.59035809026608699</v>
      </c>
      <c r="F175">
        <v>174</v>
      </c>
      <c r="G175">
        <f t="shared" si="21"/>
        <v>1</v>
      </c>
      <c r="H175">
        <f t="shared" si="21"/>
        <v>1</v>
      </c>
      <c r="I175">
        <f t="shared" si="21"/>
        <v>1</v>
      </c>
      <c r="J175">
        <f t="shared" si="22"/>
        <v>0.7296412337567203</v>
      </c>
      <c r="K175">
        <f t="shared" si="23"/>
        <v>1</v>
      </c>
      <c r="L175">
        <v>1</v>
      </c>
      <c r="N175">
        <f t="shared" si="24"/>
        <v>1.1000000000000001</v>
      </c>
      <c r="O175">
        <f t="shared" si="25"/>
        <v>1</v>
      </c>
      <c r="P175">
        <f t="shared" si="26"/>
        <v>1.2</v>
      </c>
    </row>
    <row r="176" spans="1:16" x14ac:dyDescent="0.55000000000000004">
      <c r="A176" t="s">
        <v>175</v>
      </c>
      <c r="B176">
        <v>0.76167976679966298</v>
      </c>
      <c r="C176">
        <v>0.99999706117228204</v>
      </c>
      <c r="D176">
        <v>0.93256741063055504</v>
      </c>
      <c r="F176">
        <v>175</v>
      </c>
      <c r="G176">
        <f t="shared" si="21"/>
        <v>1</v>
      </c>
      <c r="H176">
        <f t="shared" si="21"/>
        <v>1</v>
      </c>
      <c r="I176">
        <f t="shared" si="21"/>
        <v>1</v>
      </c>
      <c r="J176">
        <f t="shared" si="22"/>
        <v>0.89808141286749998</v>
      </c>
      <c r="K176">
        <f t="shared" si="23"/>
        <v>1</v>
      </c>
      <c r="L176">
        <v>1</v>
      </c>
      <c r="N176">
        <f t="shared" si="24"/>
        <v>1.1000000000000001</v>
      </c>
      <c r="O176">
        <f t="shared" si="25"/>
        <v>1</v>
      </c>
      <c r="P176">
        <f t="shared" si="26"/>
        <v>1.2</v>
      </c>
    </row>
    <row r="177" spans="1:16" x14ac:dyDescent="0.55000000000000004">
      <c r="A177" t="s">
        <v>176</v>
      </c>
      <c r="B177">
        <v>0.76167976679966298</v>
      </c>
      <c r="C177">
        <v>0.99993686910909196</v>
      </c>
      <c r="D177">
        <v>0.93636100858706695</v>
      </c>
      <c r="F177">
        <v>176</v>
      </c>
      <c r="G177">
        <f t="shared" si="21"/>
        <v>1</v>
      </c>
      <c r="H177">
        <f t="shared" si="21"/>
        <v>1</v>
      </c>
      <c r="I177">
        <f t="shared" si="21"/>
        <v>1</v>
      </c>
      <c r="J177">
        <f t="shared" si="22"/>
        <v>0.89932588149860726</v>
      </c>
      <c r="K177">
        <f t="shared" si="23"/>
        <v>1</v>
      </c>
      <c r="L177">
        <v>1</v>
      </c>
      <c r="N177">
        <f t="shared" si="24"/>
        <v>1.1000000000000001</v>
      </c>
      <c r="O177">
        <f t="shared" si="25"/>
        <v>1</v>
      </c>
      <c r="P177">
        <f t="shared" si="26"/>
        <v>1.2</v>
      </c>
    </row>
    <row r="178" spans="1:16" x14ac:dyDescent="0.55000000000000004">
      <c r="A178" t="s">
        <v>177</v>
      </c>
      <c r="B178">
        <v>0.62008133804397902</v>
      </c>
      <c r="C178">
        <v>0.86709933303679998</v>
      </c>
      <c r="D178">
        <v>8.1920959514108202E-2</v>
      </c>
      <c r="F178">
        <v>177</v>
      </c>
      <c r="G178">
        <f t="shared" si="21"/>
        <v>1</v>
      </c>
      <c r="H178">
        <f t="shared" si="21"/>
        <v>1</v>
      </c>
      <c r="I178">
        <f t="shared" si="21"/>
        <v>0</v>
      </c>
      <c r="J178">
        <f t="shared" si="22"/>
        <v>0.52303387686496239</v>
      </c>
      <c r="K178">
        <f t="shared" si="23"/>
        <v>0.66666666666666663</v>
      </c>
      <c r="L178">
        <f>J178</f>
        <v>0.52303387686496239</v>
      </c>
      <c r="N178">
        <f t="shared" si="24"/>
        <v>1.1000000000000001</v>
      </c>
      <c r="O178">
        <f t="shared" si="25"/>
        <v>1</v>
      </c>
      <c r="P178">
        <f t="shared" si="26"/>
        <v>0.2</v>
      </c>
    </row>
    <row r="179" spans="1:16" x14ac:dyDescent="0.55000000000000004">
      <c r="A179" t="s">
        <v>178</v>
      </c>
      <c r="B179">
        <v>0.637166006424569</v>
      </c>
      <c r="C179">
        <v>0.99999220994722604</v>
      </c>
      <c r="D179">
        <v>0.582131180014271</v>
      </c>
      <c r="F179">
        <v>178</v>
      </c>
      <c r="G179">
        <f t="shared" si="21"/>
        <v>1</v>
      </c>
      <c r="H179">
        <f t="shared" si="21"/>
        <v>1</v>
      </c>
      <c r="I179">
        <f t="shared" si="21"/>
        <v>1</v>
      </c>
      <c r="J179">
        <f t="shared" si="22"/>
        <v>0.73976313212868872</v>
      </c>
      <c r="K179">
        <f t="shared" si="23"/>
        <v>1</v>
      </c>
      <c r="L179">
        <v>1</v>
      </c>
      <c r="N179">
        <f t="shared" si="24"/>
        <v>1.1000000000000001</v>
      </c>
      <c r="O179">
        <f t="shared" si="25"/>
        <v>1</v>
      </c>
      <c r="P179">
        <f t="shared" si="26"/>
        <v>1.2</v>
      </c>
    </row>
    <row r="180" spans="1:16" x14ac:dyDescent="0.55000000000000004">
      <c r="A180" t="s">
        <v>179</v>
      </c>
      <c r="B180">
        <v>0.61921956851501803</v>
      </c>
      <c r="C180">
        <v>0.97266748425198801</v>
      </c>
      <c r="D180">
        <v>0.319086383304857</v>
      </c>
      <c r="F180">
        <v>179</v>
      </c>
      <c r="G180">
        <f t="shared" si="21"/>
        <v>1</v>
      </c>
      <c r="H180">
        <f t="shared" si="21"/>
        <v>1</v>
      </c>
      <c r="I180">
        <f t="shared" si="21"/>
        <v>0</v>
      </c>
      <c r="J180">
        <f t="shared" si="22"/>
        <v>0.63699114535728774</v>
      </c>
      <c r="K180">
        <f t="shared" si="23"/>
        <v>0.66666666666666663</v>
      </c>
      <c r="L180">
        <f>J180</f>
        <v>0.63699114535728774</v>
      </c>
      <c r="N180">
        <f t="shared" si="24"/>
        <v>1.1000000000000001</v>
      </c>
      <c r="O180">
        <f t="shared" si="25"/>
        <v>1</v>
      </c>
      <c r="P180">
        <f t="shared" si="26"/>
        <v>0.2</v>
      </c>
    </row>
    <row r="181" spans="1:16" x14ac:dyDescent="0.55000000000000004">
      <c r="A181" t="s">
        <v>180</v>
      </c>
      <c r="B181">
        <v>0.604849945724937</v>
      </c>
      <c r="C181">
        <v>0.99998495737681303</v>
      </c>
      <c r="D181">
        <v>0.514839218537403</v>
      </c>
      <c r="F181">
        <v>180</v>
      </c>
      <c r="G181">
        <f t="shared" si="21"/>
        <v>1</v>
      </c>
      <c r="H181">
        <f t="shared" si="21"/>
        <v>1</v>
      </c>
      <c r="I181">
        <f t="shared" si="21"/>
        <v>1</v>
      </c>
      <c r="J181">
        <f t="shared" si="22"/>
        <v>0.70655804054638438</v>
      </c>
      <c r="K181">
        <f t="shared" si="23"/>
        <v>1</v>
      </c>
      <c r="L181">
        <v>1</v>
      </c>
      <c r="N181">
        <f t="shared" si="24"/>
        <v>1.1000000000000001</v>
      </c>
      <c r="O181">
        <f t="shared" si="25"/>
        <v>1</v>
      </c>
      <c r="P181">
        <f t="shared" si="26"/>
        <v>1.2</v>
      </c>
    </row>
    <row r="182" spans="1:16" x14ac:dyDescent="0.55000000000000004">
      <c r="A182" t="s">
        <v>181</v>
      </c>
      <c r="B182">
        <v>0.61921956851501803</v>
      </c>
      <c r="C182">
        <v>0.99998681149124602</v>
      </c>
      <c r="D182">
        <v>0.72745752474772796</v>
      </c>
      <c r="F182">
        <v>181</v>
      </c>
      <c r="G182">
        <f t="shared" si="21"/>
        <v>1</v>
      </c>
      <c r="H182">
        <f t="shared" si="21"/>
        <v>1</v>
      </c>
      <c r="I182">
        <f t="shared" si="21"/>
        <v>1</v>
      </c>
      <c r="J182">
        <f t="shared" si="22"/>
        <v>0.78222130158466407</v>
      </c>
      <c r="K182">
        <f t="shared" si="23"/>
        <v>1</v>
      </c>
      <c r="L182">
        <v>1</v>
      </c>
      <c r="N182">
        <f t="shared" si="24"/>
        <v>1.1000000000000001</v>
      </c>
      <c r="O182">
        <f t="shared" si="25"/>
        <v>1</v>
      </c>
      <c r="P182">
        <f t="shared" si="26"/>
        <v>1.2</v>
      </c>
    </row>
    <row r="183" spans="1:16" x14ac:dyDescent="0.55000000000000004">
      <c r="A183" t="s">
        <v>182</v>
      </c>
      <c r="B183">
        <v>0.61921956851501803</v>
      </c>
      <c r="C183">
        <v>0.99997928527350199</v>
      </c>
      <c r="D183">
        <v>0.71385689320724999</v>
      </c>
      <c r="F183">
        <v>182</v>
      </c>
      <c r="G183">
        <f t="shared" si="21"/>
        <v>1</v>
      </c>
      <c r="H183">
        <f t="shared" si="21"/>
        <v>1</v>
      </c>
      <c r="I183">
        <f t="shared" si="21"/>
        <v>1</v>
      </c>
      <c r="J183">
        <f t="shared" si="22"/>
        <v>0.77768524899859004</v>
      </c>
      <c r="K183">
        <f t="shared" si="23"/>
        <v>1</v>
      </c>
      <c r="L183">
        <v>1</v>
      </c>
      <c r="N183">
        <f t="shared" si="24"/>
        <v>1.1000000000000001</v>
      </c>
      <c r="O183">
        <f t="shared" si="25"/>
        <v>1</v>
      </c>
      <c r="P183">
        <f t="shared" si="26"/>
        <v>1.2</v>
      </c>
    </row>
    <row r="184" spans="1:16" x14ac:dyDescent="0.55000000000000004">
      <c r="A184" t="s">
        <v>183</v>
      </c>
      <c r="B184">
        <v>0.61374505685345404</v>
      </c>
      <c r="C184">
        <v>0.97283627453318</v>
      </c>
      <c r="D184">
        <v>0.53051721210110803</v>
      </c>
      <c r="F184">
        <v>183</v>
      </c>
      <c r="G184">
        <f t="shared" si="21"/>
        <v>1</v>
      </c>
      <c r="H184">
        <f t="shared" si="21"/>
        <v>1</v>
      </c>
      <c r="I184">
        <f t="shared" si="21"/>
        <v>1</v>
      </c>
      <c r="J184">
        <f t="shared" si="22"/>
        <v>0.70569951449591395</v>
      </c>
      <c r="K184">
        <f t="shared" si="23"/>
        <v>1</v>
      </c>
      <c r="L184">
        <v>1</v>
      </c>
      <c r="N184">
        <f t="shared" si="24"/>
        <v>1.1000000000000001</v>
      </c>
      <c r="O184">
        <f t="shared" si="25"/>
        <v>1</v>
      </c>
      <c r="P184">
        <f t="shared" si="26"/>
        <v>1.2</v>
      </c>
    </row>
    <row r="185" spans="1:16" x14ac:dyDescent="0.55000000000000004">
      <c r="A185" t="s">
        <v>184</v>
      </c>
      <c r="B185">
        <v>0.74731138013971299</v>
      </c>
      <c r="C185">
        <v>0.99999179539265204</v>
      </c>
      <c r="D185">
        <v>0.80823133144695603</v>
      </c>
      <c r="F185">
        <v>184</v>
      </c>
      <c r="G185">
        <f t="shared" si="21"/>
        <v>1</v>
      </c>
      <c r="H185">
        <f t="shared" si="21"/>
        <v>1</v>
      </c>
      <c r="I185">
        <f t="shared" si="21"/>
        <v>1</v>
      </c>
      <c r="J185">
        <f t="shared" si="22"/>
        <v>0.85184483565977376</v>
      </c>
      <c r="K185">
        <f t="shared" si="23"/>
        <v>1</v>
      </c>
      <c r="L185">
        <v>1</v>
      </c>
      <c r="N185">
        <f t="shared" si="24"/>
        <v>1.1000000000000001</v>
      </c>
      <c r="O185">
        <f t="shared" si="25"/>
        <v>1</v>
      </c>
      <c r="P185">
        <f t="shared" si="26"/>
        <v>1.2</v>
      </c>
    </row>
    <row r="186" spans="1:16" x14ac:dyDescent="0.55000000000000004">
      <c r="A186" t="s">
        <v>185</v>
      </c>
      <c r="B186">
        <v>0.75824261977332197</v>
      </c>
      <c r="C186">
        <v>0.99590961922559595</v>
      </c>
      <c r="D186">
        <v>0.70290042594145496</v>
      </c>
      <c r="F186">
        <v>185</v>
      </c>
      <c r="G186">
        <f t="shared" si="21"/>
        <v>1</v>
      </c>
      <c r="H186">
        <f t="shared" si="21"/>
        <v>1</v>
      </c>
      <c r="I186">
        <f t="shared" si="21"/>
        <v>1</v>
      </c>
      <c r="J186">
        <f t="shared" si="22"/>
        <v>0.8190175549801243</v>
      </c>
      <c r="K186">
        <f t="shared" si="23"/>
        <v>1</v>
      </c>
      <c r="L186">
        <v>1</v>
      </c>
      <c r="N186">
        <f t="shared" si="24"/>
        <v>1.1000000000000001</v>
      </c>
      <c r="O186">
        <f t="shared" si="25"/>
        <v>1</v>
      </c>
      <c r="P186">
        <f t="shared" si="26"/>
        <v>1.2</v>
      </c>
    </row>
    <row r="187" spans="1:16" x14ac:dyDescent="0.55000000000000004">
      <c r="A187" t="s">
        <v>186</v>
      </c>
      <c r="B187">
        <v>0.58890521842785504</v>
      </c>
      <c r="C187">
        <v>0.28772614731332502</v>
      </c>
      <c r="D187">
        <v>8.8153040362053403E-2</v>
      </c>
      <c r="F187">
        <v>186</v>
      </c>
      <c r="G187">
        <f t="shared" si="21"/>
        <v>1</v>
      </c>
      <c r="H187">
        <f t="shared" si="21"/>
        <v>0</v>
      </c>
      <c r="I187">
        <f t="shared" si="21"/>
        <v>0</v>
      </c>
      <c r="J187">
        <f t="shared" si="22"/>
        <v>0.32159480203441115</v>
      </c>
      <c r="K187">
        <f t="shared" si="23"/>
        <v>0.33333333333333331</v>
      </c>
      <c r="L187">
        <f>J187</f>
        <v>0.32159480203441115</v>
      </c>
      <c r="N187">
        <f t="shared" si="24"/>
        <v>1.1000000000000001</v>
      </c>
      <c r="O187">
        <f t="shared" si="25"/>
        <v>0</v>
      </c>
      <c r="P187">
        <f t="shared" si="26"/>
        <v>0.2</v>
      </c>
    </row>
    <row r="188" spans="1:16" x14ac:dyDescent="0.55000000000000004">
      <c r="A188" t="s">
        <v>187</v>
      </c>
      <c r="B188">
        <v>0.75085806054450599</v>
      </c>
      <c r="C188">
        <v>0.99978772649749603</v>
      </c>
      <c r="D188">
        <v>0.77782513224635397</v>
      </c>
      <c r="F188">
        <v>187</v>
      </c>
      <c r="G188">
        <f t="shared" si="21"/>
        <v>1</v>
      </c>
      <c r="H188">
        <f t="shared" si="21"/>
        <v>1</v>
      </c>
      <c r="I188">
        <f t="shared" si="21"/>
        <v>1</v>
      </c>
      <c r="J188">
        <f t="shared" si="22"/>
        <v>0.8428236397627854</v>
      </c>
      <c r="K188">
        <f t="shared" si="23"/>
        <v>1</v>
      </c>
      <c r="L188">
        <v>1</v>
      </c>
      <c r="N188">
        <f t="shared" si="24"/>
        <v>1.1000000000000001</v>
      </c>
      <c r="O188">
        <f t="shared" si="25"/>
        <v>1</v>
      </c>
      <c r="P188">
        <f t="shared" si="26"/>
        <v>1.2</v>
      </c>
    </row>
    <row r="189" spans="1:16" x14ac:dyDescent="0.55000000000000004">
      <c r="A189" t="s">
        <v>188</v>
      </c>
      <c r="B189">
        <v>0.64492678686721805</v>
      </c>
      <c r="C189">
        <v>0.97603307687572605</v>
      </c>
      <c r="D189">
        <v>0.64549868894332996</v>
      </c>
      <c r="F189">
        <v>188</v>
      </c>
      <c r="G189">
        <f t="shared" si="21"/>
        <v>1</v>
      </c>
      <c r="H189">
        <f t="shared" si="21"/>
        <v>1</v>
      </c>
      <c r="I189">
        <f t="shared" si="21"/>
        <v>1</v>
      </c>
      <c r="J189">
        <f t="shared" si="22"/>
        <v>0.75548618422875802</v>
      </c>
      <c r="K189">
        <f t="shared" si="23"/>
        <v>1</v>
      </c>
      <c r="L189">
        <v>1</v>
      </c>
      <c r="N189">
        <f t="shared" si="24"/>
        <v>1.1000000000000001</v>
      </c>
      <c r="O189">
        <f t="shared" si="25"/>
        <v>1</v>
      </c>
      <c r="P189">
        <f t="shared" si="26"/>
        <v>1.2</v>
      </c>
    </row>
    <row r="190" spans="1:16" x14ac:dyDescent="0.55000000000000004">
      <c r="A190" t="s">
        <v>189</v>
      </c>
      <c r="B190">
        <v>0.41388689426673902</v>
      </c>
      <c r="C190">
        <v>0.230931656004567</v>
      </c>
      <c r="D190">
        <v>0.19530390250025501</v>
      </c>
      <c r="F190">
        <v>189</v>
      </c>
      <c r="G190">
        <f t="shared" si="21"/>
        <v>0</v>
      </c>
      <c r="H190">
        <f t="shared" si="21"/>
        <v>0</v>
      </c>
      <c r="I190">
        <f t="shared" si="21"/>
        <v>0</v>
      </c>
      <c r="J190">
        <f t="shared" si="22"/>
        <v>0.2800408175905203</v>
      </c>
      <c r="K190">
        <f t="shared" si="23"/>
        <v>0</v>
      </c>
      <c r="L190">
        <v>0</v>
      </c>
      <c r="N190">
        <f t="shared" si="24"/>
        <v>0.1</v>
      </c>
      <c r="O190">
        <f t="shared" si="25"/>
        <v>0</v>
      </c>
      <c r="P190">
        <f t="shared" si="26"/>
        <v>0.2</v>
      </c>
    </row>
    <row r="191" spans="1:16" x14ac:dyDescent="0.55000000000000004">
      <c r="A191" t="s">
        <v>190</v>
      </c>
      <c r="B191">
        <v>0.61921956851501803</v>
      </c>
      <c r="C191">
        <v>0.92797656656489302</v>
      </c>
      <c r="D191">
        <v>0.44052857585496102</v>
      </c>
      <c r="F191">
        <v>190</v>
      </c>
      <c r="G191">
        <f t="shared" si="21"/>
        <v>1</v>
      </c>
      <c r="H191">
        <f t="shared" si="21"/>
        <v>1</v>
      </c>
      <c r="I191">
        <f t="shared" si="21"/>
        <v>0</v>
      </c>
      <c r="J191">
        <f t="shared" si="22"/>
        <v>0.66257490364495741</v>
      </c>
      <c r="K191">
        <f t="shared" si="23"/>
        <v>0.66666666666666663</v>
      </c>
      <c r="L191">
        <f t="shared" ref="L191:L192" si="29">J191</f>
        <v>0.66257490364495741</v>
      </c>
      <c r="N191">
        <f t="shared" si="24"/>
        <v>1.1000000000000001</v>
      </c>
      <c r="O191">
        <f t="shared" si="25"/>
        <v>1</v>
      </c>
      <c r="P191">
        <f t="shared" si="26"/>
        <v>0.2</v>
      </c>
    </row>
    <row r="192" spans="1:16" x14ac:dyDescent="0.55000000000000004">
      <c r="A192" t="s">
        <v>191</v>
      </c>
      <c r="B192">
        <v>0.622476062107443</v>
      </c>
      <c r="C192">
        <v>0.71482251230154104</v>
      </c>
      <c r="D192">
        <v>0.19489845827784499</v>
      </c>
      <c r="F192">
        <v>191</v>
      </c>
      <c r="G192">
        <f t="shared" si="21"/>
        <v>1</v>
      </c>
      <c r="H192">
        <f t="shared" si="21"/>
        <v>1</v>
      </c>
      <c r="I192">
        <f t="shared" si="21"/>
        <v>0</v>
      </c>
      <c r="J192">
        <f t="shared" si="22"/>
        <v>0.51073234422894298</v>
      </c>
      <c r="K192">
        <f t="shared" si="23"/>
        <v>0.66666666666666663</v>
      </c>
      <c r="L192">
        <f t="shared" si="29"/>
        <v>0.51073234422894298</v>
      </c>
      <c r="N192">
        <f t="shared" si="24"/>
        <v>1.1000000000000001</v>
      </c>
      <c r="O192">
        <f t="shared" si="25"/>
        <v>1</v>
      </c>
      <c r="P192">
        <f t="shared" si="26"/>
        <v>0.2</v>
      </c>
    </row>
    <row r="193" spans="1:16" x14ac:dyDescent="0.55000000000000004">
      <c r="A193" t="s">
        <v>192</v>
      </c>
      <c r="B193">
        <v>0.74515624213469001</v>
      </c>
      <c r="C193">
        <v>0.99858626832109099</v>
      </c>
      <c r="D193">
        <v>0.79517320763296495</v>
      </c>
      <c r="F193">
        <v>192</v>
      </c>
      <c r="G193">
        <f t="shared" si="21"/>
        <v>1</v>
      </c>
      <c r="H193">
        <f t="shared" si="21"/>
        <v>1</v>
      </c>
      <c r="I193">
        <f t="shared" si="21"/>
        <v>1</v>
      </c>
      <c r="J193">
        <f t="shared" si="22"/>
        <v>0.84630523936291535</v>
      </c>
      <c r="K193">
        <f t="shared" si="23"/>
        <v>1</v>
      </c>
      <c r="L193">
        <v>1</v>
      </c>
      <c r="N193">
        <f t="shared" si="24"/>
        <v>1.1000000000000001</v>
      </c>
      <c r="O193">
        <f t="shared" si="25"/>
        <v>1</v>
      </c>
      <c r="P193">
        <f t="shared" si="26"/>
        <v>1.2</v>
      </c>
    </row>
    <row r="194" spans="1:16" x14ac:dyDescent="0.55000000000000004">
      <c r="A194" t="s">
        <v>193</v>
      </c>
      <c r="B194">
        <v>0.74273926172260696</v>
      </c>
      <c r="C194">
        <v>0.99999705933395</v>
      </c>
      <c r="D194">
        <v>0.85851357586870203</v>
      </c>
      <c r="F194">
        <v>193</v>
      </c>
      <c r="G194">
        <f t="shared" si="21"/>
        <v>1</v>
      </c>
      <c r="H194">
        <f t="shared" si="21"/>
        <v>1</v>
      </c>
      <c r="I194">
        <f t="shared" si="21"/>
        <v>1</v>
      </c>
      <c r="J194">
        <f t="shared" si="22"/>
        <v>0.8670832989750864</v>
      </c>
      <c r="K194">
        <f t="shared" si="23"/>
        <v>1</v>
      </c>
      <c r="L194">
        <v>1</v>
      </c>
      <c r="N194">
        <f t="shared" si="24"/>
        <v>1.1000000000000001</v>
      </c>
      <c r="O194">
        <f t="shared" si="25"/>
        <v>1</v>
      </c>
      <c r="P194">
        <f t="shared" si="26"/>
        <v>1.2</v>
      </c>
    </row>
    <row r="195" spans="1:16" x14ac:dyDescent="0.55000000000000004">
      <c r="A195" t="s">
        <v>194</v>
      </c>
      <c r="B195">
        <v>0.74207376438319494</v>
      </c>
      <c r="C195">
        <v>0.99999705933395</v>
      </c>
      <c r="D195">
        <v>0.90244117088779996</v>
      </c>
      <c r="F195">
        <v>194</v>
      </c>
      <c r="G195">
        <f t="shared" ref="G195:I258" si="30">IF(B195&gt;0.5,1,0)</f>
        <v>1</v>
      </c>
      <c r="H195">
        <f t="shared" si="30"/>
        <v>1</v>
      </c>
      <c r="I195">
        <f t="shared" si="30"/>
        <v>1</v>
      </c>
      <c r="J195">
        <f t="shared" ref="J195:J258" si="31">AVERAGE(B195:D195)</f>
        <v>0.88150399820164826</v>
      </c>
      <c r="K195">
        <f t="shared" ref="K195:K258" si="32">AVERAGE(G195:I195)</f>
        <v>1</v>
      </c>
      <c r="L195">
        <v>1</v>
      </c>
      <c r="N195">
        <f t="shared" ref="N195:N258" si="33">G195+0.1</f>
        <v>1.1000000000000001</v>
      </c>
      <c r="O195">
        <f t="shared" ref="O195:O258" si="34">H195+0</f>
        <v>1</v>
      </c>
      <c r="P195">
        <f t="shared" ref="P195:P258" si="35">I195+0.2</f>
        <v>1.2</v>
      </c>
    </row>
    <row r="196" spans="1:16" x14ac:dyDescent="0.55000000000000004">
      <c r="A196" t="s">
        <v>195</v>
      </c>
      <c r="B196">
        <v>0.74515624213469001</v>
      </c>
      <c r="C196">
        <v>0.99998686806995896</v>
      </c>
      <c r="D196">
        <v>0.730914620801562</v>
      </c>
      <c r="F196">
        <v>195</v>
      </c>
      <c r="G196">
        <f t="shared" si="30"/>
        <v>1</v>
      </c>
      <c r="H196">
        <f t="shared" si="30"/>
        <v>1</v>
      </c>
      <c r="I196">
        <f t="shared" si="30"/>
        <v>1</v>
      </c>
      <c r="J196">
        <f t="shared" si="31"/>
        <v>0.82535257700207032</v>
      </c>
      <c r="K196">
        <f t="shared" si="32"/>
        <v>1</v>
      </c>
      <c r="L196">
        <v>1</v>
      </c>
      <c r="N196">
        <f t="shared" si="33"/>
        <v>1.1000000000000001</v>
      </c>
      <c r="O196">
        <f t="shared" si="34"/>
        <v>1</v>
      </c>
      <c r="P196">
        <f t="shared" si="35"/>
        <v>1.2</v>
      </c>
    </row>
    <row r="197" spans="1:16" x14ac:dyDescent="0.55000000000000004">
      <c r="A197" t="s">
        <v>196</v>
      </c>
      <c r="B197">
        <v>0.67306605737485803</v>
      </c>
      <c r="C197">
        <v>0.99999177298240804</v>
      </c>
      <c r="D197">
        <v>0.75488305548096402</v>
      </c>
      <c r="F197">
        <v>196</v>
      </c>
      <c r="G197">
        <f t="shared" si="30"/>
        <v>1</v>
      </c>
      <c r="H197">
        <f t="shared" si="30"/>
        <v>1</v>
      </c>
      <c r="I197">
        <f t="shared" si="30"/>
        <v>1</v>
      </c>
      <c r="J197">
        <f t="shared" si="31"/>
        <v>0.80931362861274325</v>
      </c>
      <c r="K197">
        <f t="shared" si="32"/>
        <v>1</v>
      </c>
      <c r="L197">
        <v>1</v>
      </c>
      <c r="N197">
        <f t="shared" si="33"/>
        <v>1.1000000000000001</v>
      </c>
      <c r="O197">
        <f t="shared" si="34"/>
        <v>1</v>
      </c>
      <c r="P197">
        <f t="shared" si="35"/>
        <v>1.2</v>
      </c>
    </row>
    <row r="198" spans="1:16" x14ac:dyDescent="0.55000000000000004">
      <c r="A198" t="s">
        <v>197</v>
      </c>
      <c r="B198">
        <v>0.61921956851501803</v>
      </c>
      <c r="C198">
        <v>0.97527058133321398</v>
      </c>
      <c r="D198">
        <v>0.48086167031263399</v>
      </c>
      <c r="F198">
        <v>197</v>
      </c>
      <c r="G198">
        <f t="shared" si="30"/>
        <v>1</v>
      </c>
      <c r="H198">
        <f t="shared" si="30"/>
        <v>1</v>
      </c>
      <c r="I198">
        <f t="shared" si="30"/>
        <v>0</v>
      </c>
      <c r="J198">
        <f t="shared" si="31"/>
        <v>0.69178394005362198</v>
      </c>
      <c r="K198">
        <f t="shared" si="32"/>
        <v>0.66666666666666663</v>
      </c>
      <c r="L198">
        <f>J198</f>
        <v>0.69178394005362198</v>
      </c>
      <c r="N198">
        <f t="shared" si="33"/>
        <v>1.1000000000000001</v>
      </c>
      <c r="O198">
        <f t="shared" si="34"/>
        <v>1</v>
      </c>
      <c r="P198">
        <f t="shared" si="35"/>
        <v>0.2</v>
      </c>
    </row>
    <row r="199" spans="1:16" x14ac:dyDescent="0.55000000000000004">
      <c r="A199" t="s">
        <v>198</v>
      </c>
      <c r="B199">
        <v>0.74731138013971299</v>
      </c>
      <c r="C199">
        <v>0.994012976855704</v>
      </c>
      <c r="D199">
        <v>0.575572478220439</v>
      </c>
      <c r="F199">
        <v>198</v>
      </c>
      <c r="G199">
        <f t="shared" si="30"/>
        <v>1</v>
      </c>
      <c r="H199">
        <f t="shared" si="30"/>
        <v>1</v>
      </c>
      <c r="I199">
        <f t="shared" si="30"/>
        <v>1</v>
      </c>
      <c r="J199">
        <f t="shared" si="31"/>
        <v>0.77229894507195196</v>
      </c>
      <c r="K199">
        <f t="shared" si="32"/>
        <v>1</v>
      </c>
      <c r="L199">
        <v>1</v>
      </c>
      <c r="N199">
        <f t="shared" si="33"/>
        <v>1.1000000000000001</v>
      </c>
      <c r="O199">
        <f t="shared" si="34"/>
        <v>1</v>
      </c>
      <c r="P199">
        <f t="shared" si="35"/>
        <v>1.2</v>
      </c>
    </row>
    <row r="200" spans="1:16" x14ac:dyDescent="0.55000000000000004">
      <c r="A200" t="s">
        <v>199</v>
      </c>
      <c r="B200">
        <v>5.2175317928057199E-2</v>
      </c>
      <c r="C200">
        <v>9.6922718315199999E-4</v>
      </c>
      <c r="D200">
        <v>7.2779245753062105E-2</v>
      </c>
      <c r="F200">
        <v>199</v>
      </c>
      <c r="G200">
        <f t="shared" si="30"/>
        <v>0</v>
      </c>
      <c r="H200">
        <f t="shared" si="30"/>
        <v>0</v>
      </c>
      <c r="I200">
        <f t="shared" si="30"/>
        <v>0</v>
      </c>
      <c r="J200">
        <f t="shared" si="31"/>
        <v>4.1974596954757103E-2</v>
      </c>
      <c r="K200">
        <f t="shared" si="32"/>
        <v>0</v>
      </c>
      <c r="L200">
        <v>0</v>
      </c>
      <c r="N200">
        <f t="shared" si="33"/>
        <v>0.1</v>
      </c>
      <c r="O200">
        <f t="shared" si="34"/>
        <v>0</v>
      </c>
      <c r="P200">
        <f t="shared" si="35"/>
        <v>0.2</v>
      </c>
    </row>
    <row r="201" spans="1:16" x14ac:dyDescent="0.55000000000000004">
      <c r="A201" t="s">
        <v>200</v>
      </c>
      <c r="B201">
        <v>0.539400292769462</v>
      </c>
      <c r="C201">
        <v>2.9186618449679999E-2</v>
      </c>
      <c r="D201">
        <v>0.75346624183358901</v>
      </c>
      <c r="F201">
        <v>200</v>
      </c>
      <c r="G201">
        <f t="shared" si="30"/>
        <v>1</v>
      </c>
      <c r="H201">
        <f t="shared" si="30"/>
        <v>0</v>
      </c>
      <c r="I201">
        <f t="shared" si="30"/>
        <v>1</v>
      </c>
      <c r="J201">
        <f t="shared" si="31"/>
        <v>0.44068438435091029</v>
      </c>
      <c r="K201">
        <f t="shared" si="32"/>
        <v>0.66666666666666663</v>
      </c>
      <c r="L201">
        <f>J201</f>
        <v>0.44068438435091029</v>
      </c>
      <c r="N201">
        <f t="shared" si="33"/>
        <v>1.1000000000000001</v>
      </c>
      <c r="O201">
        <f t="shared" si="34"/>
        <v>0</v>
      </c>
      <c r="P201">
        <f t="shared" si="35"/>
        <v>1.2</v>
      </c>
    </row>
    <row r="202" spans="1:16" x14ac:dyDescent="0.55000000000000004">
      <c r="A202" t="s">
        <v>201</v>
      </c>
      <c r="B202">
        <v>0.53428875601846704</v>
      </c>
      <c r="C202">
        <v>0.99391670175142999</v>
      </c>
      <c r="D202">
        <v>0.792902517141722</v>
      </c>
      <c r="F202">
        <v>201</v>
      </c>
      <c r="G202">
        <f t="shared" si="30"/>
        <v>1</v>
      </c>
      <c r="H202">
        <f t="shared" si="30"/>
        <v>1</v>
      </c>
      <c r="I202">
        <f t="shared" si="30"/>
        <v>1</v>
      </c>
      <c r="J202">
        <f t="shared" si="31"/>
        <v>0.77370265830387297</v>
      </c>
      <c r="K202">
        <f t="shared" si="32"/>
        <v>1</v>
      </c>
      <c r="L202">
        <v>1</v>
      </c>
      <c r="N202">
        <f t="shared" si="33"/>
        <v>1.1000000000000001</v>
      </c>
      <c r="O202">
        <f t="shared" si="34"/>
        <v>1</v>
      </c>
      <c r="P202">
        <f t="shared" si="35"/>
        <v>1.2</v>
      </c>
    </row>
    <row r="203" spans="1:16" x14ac:dyDescent="0.55000000000000004">
      <c r="A203" t="s">
        <v>202</v>
      </c>
      <c r="B203">
        <v>0.52154432902745895</v>
      </c>
      <c r="C203">
        <v>2.4381238336337002E-3</v>
      </c>
      <c r="D203">
        <v>0.24302049945030099</v>
      </c>
      <c r="F203">
        <v>202</v>
      </c>
      <c r="G203">
        <f t="shared" si="30"/>
        <v>1</v>
      </c>
      <c r="H203">
        <f t="shared" si="30"/>
        <v>0</v>
      </c>
      <c r="I203">
        <f t="shared" si="30"/>
        <v>0</v>
      </c>
      <c r="J203">
        <f t="shared" si="31"/>
        <v>0.25566765077046455</v>
      </c>
      <c r="K203">
        <f t="shared" si="32"/>
        <v>0.33333333333333331</v>
      </c>
      <c r="L203">
        <f>J203</f>
        <v>0.25566765077046455</v>
      </c>
      <c r="N203">
        <f t="shared" si="33"/>
        <v>1.1000000000000001</v>
      </c>
      <c r="O203">
        <f t="shared" si="34"/>
        <v>0</v>
      </c>
      <c r="P203">
        <f t="shared" si="35"/>
        <v>0.2</v>
      </c>
    </row>
    <row r="204" spans="1:16" x14ac:dyDescent="0.55000000000000004">
      <c r="A204" t="s">
        <v>203</v>
      </c>
      <c r="B204">
        <v>0.53549334807207805</v>
      </c>
      <c r="C204">
        <v>0.99531603987488504</v>
      </c>
      <c r="D204">
        <v>0.82301294165744798</v>
      </c>
      <c r="F204">
        <v>203</v>
      </c>
      <c r="G204">
        <f t="shared" si="30"/>
        <v>1</v>
      </c>
      <c r="H204">
        <f t="shared" si="30"/>
        <v>1</v>
      </c>
      <c r="I204">
        <f t="shared" si="30"/>
        <v>1</v>
      </c>
      <c r="J204">
        <f t="shared" si="31"/>
        <v>0.78460744320147036</v>
      </c>
      <c r="K204">
        <f t="shared" si="32"/>
        <v>1</v>
      </c>
      <c r="L204">
        <v>1</v>
      </c>
      <c r="N204">
        <f t="shared" si="33"/>
        <v>1.1000000000000001</v>
      </c>
      <c r="O204">
        <f t="shared" si="34"/>
        <v>1</v>
      </c>
      <c r="P204">
        <f t="shared" si="35"/>
        <v>1.2</v>
      </c>
    </row>
    <row r="205" spans="1:16" x14ac:dyDescent="0.55000000000000004">
      <c r="A205" t="s">
        <v>204</v>
      </c>
      <c r="B205">
        <v>0.55349660912779597</v>
      </c>
      <c r="C205">
        <v>0.98809290894442303</v>
      </c>
      <c r="D205">
        <v>0.70064574052732198</v>
      </c>
      <c r="F205">
        <v>204</v>
      </c>
      <c r="G205">
        <f t="shared" si="30"/>
        <v>1</v>
      </c>
      <c r="H205">
        <f t="shared" si="30"/>
        <v>1</v>
      </c>
      <c r="I205">
        <f t="shared" si="30"/>
        <v>1</v>
      </c>
      <c r="J205">
        <f t="shared" si="31"/>
        <v>0.74741175286651362</v>
      </c>
      <c r="K205">
        <f t="shared" si="32"/>
        <v>1</v>
      </c>
      <c r="L205">
        <v>1</v>
      </c>
      <c r="N205">
        <f t="shared" si="33"/>
        <v>1.1000000000000001</v>
      </c>
      <c r="O205">
        <f t="shared" si="34"/>
        <v>1</v>
      </c>
      <c r="P205">
        <f t="shared" si="35"/>
        <v>1.2</v>
      </c>
    </row>
    <row r="206" spans="1:16" x14ac:dyDescent="0.55000000000000004">
      <c r="A206" t="s">
        <v>205</v>
      </c>
      <c r="B206">
        <v>0.49236794780587601</v>
      </c>
      <c r="C206">
        <v>3.6092877194769999E-4</v>
      </c>
      <c r="D206">
        <v>8.0217195564587604E-2</v>
      </c>
      <c r="F206">
        <v>205</v>
      </c>
      <c r="G206">
        <f t="shared" si="30"/>
        <v>0</v>
      </c>
      <c r="H206">
        <f t="shared" si="30"/>
        <v>0</v>
      </c>
      <c r="I206">
        <f t="shared" si="30"/>
        <v>0</v>
      </c>
      <c r="J206">
        <f t="shared" si="31"/>
        <v>0.19098202404747044</v>
      </c>
      <c r="K206">
        <f t="shared" si="32"/>
        <v>0</v>
      </c>
      <c r="L206">
        <v>0</v>
      </c>
      <c r="N206">
        <f t="shared" si="33"/>
        <v>0.1</v>
      </c>
      <c r="O206">
        <f t="shared" si="34"/>
        <v>0</v>
      </c>
      <c r="P206">
        <f t="shared" si="35"/>
        <v>0.2</v>
      </c>
    </row>
    <row r="207" spans="1:16" x14ac:dyDescent="0.55000000000000004">
      <c r="A207" t="s">
        <v>206</v>
      </c>
      <c r="B207">
        <v>0.5326611897204</v>
      </c>
      <c r="C207">
        <v>0.99239459741931801</v>
      </c>
      <c r="D207">
        <v>0.76986966874288498</v>
      </c>
      <c r="F207">
        <v>206</v>
      </c>
      <c r="G207">
        <f t="shared" si="30"/>
        <v>1</v>
      </c>
      <c r="H207">
        <f t="shared" si="30"/>
        <v>1</v>
      </c>
      <c r="I207">
        <f t="shared" si="30"/>
        <v>1</v>
      </c>
      <c r="J207">
        <f t="shared" si="31"/>
        <v>0.76497515196086763</v>
      </c>
      <c r="K207">
        <f t="shared" si="32"/>
        <v>1</v>
      </c>
      <c r="L207">
        <v>1</v>
      </c>
      <c r="N207">
        <f t="shared" si="33"/>
        <v>1.1000000000000001</v>
      </c>
      <c r="O207">
        <f t="shared" si="34"/>
        <v>1</v>
      </c>
      <c r="P207">
        <f t="shared" si="35"/>
        <v>1.2</v>
      </c>
    </row>
    <row r="208" spans="1:16" x14ac:dyDescent="0.55000000000000004">
      <c r="A208" t="s">
        <v>207</v>
      </c>
      <c r="B208">
        <v>0.80247923782876196</v>
      </c>
      <c r="C208">
        <v>0.99440937475026903</v>
      </c>
      <c r="D208">
        <v>0.672332995270711</v>
      </c>
      <c r="F208">
        <v>207</v>
      </c>
      <c r="G208">
        <f t="shared" si="30"/>
        <v>1</v>
      </c>
      <c r="H208">
        <f t="shared" si="30"/>
        <v>1</v>
      </c>
      <c r="I208">
        <f t="shared" si="30"/>
        <v>1</v>
      </c>
      <c r="J208">
        <f t="shared" si="31"/>
        <v>0.82307386928324744</v>
      </c>
      <c r="K208">
        <f t="shared" si="32"/>
        <v>1</v>
      </c>
      <c r="L208">
        <v>1</v>
      </c>
      <c r="N208">
        <f t="shared" si="33"/>
        <v>1.1000000000000001</v>
      </c>
      <c r="O208">
        <f t="shared" si="34"/>
        <v>1</v>
      </c>
      <c r="P208">
        <f t="shared" si="35"/>
        <v>1.2</v>
      </c>
    </row>
    <row r="209" spans="1:16" x14ac:dyDescent="0.55000000000000004">
      <c r="A209" t="s">
        <v>208</v>
      </c>
      <c r="B209">
        <v>0.53233486234191396</v>
      </c>
      <c r="C209">
        <v>0.99421382012573301</v>
      </c>
      <c r="D209">
        <v>0.77732406033386403</v>
      </c>
      <c r="F209">
        <v>208</v>
      </c>
      <c r="G209">
        <f t="shared" si="30"/>
        <v>1</v>
      </c>
      <c r="H209">
        <f t="shared" si="30"/>
        <v>1</v>
      </c>
      <c r="I209">
        <f t="shared" si="30"/>
        <v>1</v>
      </c>
      <c r="J209">
        <f t="shared" si="31"/>
        <v>0.76795758093383704</v>
      </c>
      <c r="K209">
        <f t="shared" si="32"/>
        <v>1</v>
      </c>
      <c r="L209">
        <v>1</v>
      </c>
      <c r="N209">
        <f t="shared" si="33"/>
        <v>1.1000000000000001</v>
      </c>
      <c r="O209">
        <f t="shared" si="34"/>
        <v>1</v>
      </c>
      <c r="P209">
        <f t="shared" si="35"/>
        <v>1.2</v>
      </c>
    </row>
    <row r="210" spans="1:16" x14ac:dyDescent="0.55000000000000004">
      <c r="A210" t="s">
        <v>209</v>
      </c>
      <c r="B210">
        <v>0.53070729604384703</v>
      </c>
      <c r="C210">
        <v>0.99440937475026903</v>
      </c>
      <c r="D210">
        <v>0.60922385407090796</v>
      </c>
      <c r="F210">
        <v>209</v>
      </c>
      <c r="G210">
        <f t="shared" si="30"/>
        <v>1</v>
      </c>
      <c r="H210">
        <f t="shared" si="30"/>
        <v>1</v>
      </c>
      <c r="I210">
        <f t="shared" si="30"/>
        <v>1</v>
      </c>
      <c r="J210">
        <f t="shared" si="31"/>
        <v>0.7114468416216746</v>
      </c>
      <c r="K210">
        <f t="shared" si="32"/>
        <v>1</v>
      </c>
      <c r="L210">
        <v>1</v>
      </c>
      <c r="N210">
        <f t="shared" si="33"/>
        <v>1.1000000000000001</v>
      </c>
      <c r="O210">
        <f t="shared" si="34"/>
        <v>1</v>
      </c>
      <c r="P210">
        <f t="shared" si="35"/>
        <v>1.2</v>
      </c>
    </row>
    <row r="211" spans="1:16" x14ac:dyDescent="0.55000000000000004">
      <c r="A211" t="s">
        <v>210</v>
      </c>
      <c r="B211">
        <v>0.52851288779383798</v>
      </c>
      <c r="C211">
        <v>0.996704611662249</v>
      </c>
      <c r="D211">
        <v>0.89884681471595995</v>
      </c>
      <c r="F211">
        <v>210</v>
      </c>
      <c r="G211">
        <f t="shared" si="30"/>
        <v>1</v>
      </c>
      <c r="H211">
        <f t="shared" si="30"/>
        <v>1</v>
      </c>
      <c r="I211">
        <f t="shared" si="30"/>
        <v>1</v>
      </c>
      <c r="J211">
        <f t="shared" si="31"/>
        <v>0.80802143805734905</v>
      </c>
      <c r="K211">
        <f t="shared" si="32"/>
        <v>1</v>
      </c>
      <c r="L211">
        <v>1</v>
      </c>
      <c r="N211">
        <f t="shared" si="33"/>
        <v>1.1000000000000001</v>
      </c>
      <c r="O211">
        <f t="shared" si="34"/>
        <v>1</v>
      </c>
      <c r="P211">
        <f t="shared" si="35"/>
        <v>1.2</v>
      </c>
    </row>
    <row r="212" spans="1:16" x14ac:dyDescent="0.55000000000000004">
      <c r="A212" t="s">
        <v>211</v>
      </c>
      <c r="B212">
        <v>0.54304325551624599</v>
      </c>
      <c r="C212">
        <v>0.24414644047060399</v>
      </c>
      <c r="D212">
        <v>0.84175742407609799</v>
      </c>
      <c r="F212">
        <v>211</v>
      </c>
      <c r="G212">
        <f t="shared" si="30"/>
        <v>1</v>
      </c>
      <c r="H212">
        <f t="shared" si="30"/>
        <v>0</v>
      </c>
      <c r="I212">
        <f t="shared" si="30"/>
        <v>1</v>
      </c>
      <c r="J212">
        <f t="shared" si="31"/>
        <v>0.54298237335431598</v>
      </c>
      <c r="K212">
        <f t="shared" si="32"/>
        <v>0.66666666666666663</v>
      </c>
      <c r="L212">
        <f>J212</f>
        <v>0.54298237335431598</v>
      </c>
      <c r="N212">
        <f t="shared" si="33"/>
        <v>1.1000000000000001</v>
      </c>
      <c r="O212">
        <f t="shared" si="34"/>
        <v>0</v>
      </c>
      <c r="P212">
        <f t="shared" si="35"/>
        <v>1.2</v>
      </c>
    </row>
    <row r="213" spans="1:16" x14ac:dyDescent="0.55000000000000004">
      <c r="A213" t="s">
        <v>212</v>
      </c>
      <c r="B213">
        <v>0.5326611897204</v>
      </c>
      <c r="C213">
        <v>0.99487547285326094</v>
      </c>
      <c r="D213">
        <v>0.78087643360136605</v>
      </c>
      <c r="F213">
        <v>212</v>
      </c>
      <c r="G213">
        <f t="shared" si="30"/>
        <v>1</v>
      </c>
      <c r="H213">
        <f t="shared" si="30"/>
        <v>1</v>
      </c>
      <c r="I213">
        <f t="shared" si="30"/>
        <v>1</v>
      </c>
      <c r="J213">
        <f t="shared" si="31"/>
        <v>0.76947103205834233</v>
      </c>
      <c r="K213">
        <f t="shared" si="32"/>
        <v>1</v>
      </c>
      <c r="L213">
        <v>1</v>
      </c>
      <c r="N213">
        <f t="shared" si="33"/>
        <v>1.1000000000000001</v>
      </c>
      <c r="O213">
        <f t="shared" si="34"/>
        <v>1</v>
      </c>
      <c r="P213">
        <f t="shared" si="35"/>
        <v>1.2</v>
      </c>
    </row>
    <row r="214" spans="1:16" x14ac:dyDescent="0.55000000000000004">
      <c r="A214" t="s">
        <v>213</v>
      </c>
      <c r="B214">
        <v>0.52154432902745895</v>
      </c>
      <c r="C214">
        <v>7.47664574831612E-2</v>
      </c>
      <c r="D214">
        <v>0.59559892546498505</v>
      </c>
      <c r="F214">
        <v>213</v>
      </c>
      <c r="G214">
        <f t="shared" si="30"/>
        <v>1</v>
      </c>
      <c r="H214">
        <f t="shared" si="30"/>
        <v>0</v>
      </c>
      <c r="I214">
        <f t="shared" si="30"/>
        <v>1</v>
      </c>
      <c r="J214">
        <f t="shared" si="31"/>
        <v>0.39730323732520173</v>
      </c>
      <c r="K214">
        <f t="shared" si="32"/>
        <v>0.66666666666666663</v>
      </c>
      <c r="L214">
        <f t="shared" ref="L214:L217" si="36">J214</f>
        <v>0.39730323732520173</v>
      </c>
      <c r="N214">
        <f t="shared" si="33"/>
        <v>1.1000000000000001</v>
      </c>
      <c r="O214">
        <f t="shared" si="34"/>
        <v>0</v>
      </c>
      <c r="P214">
        <f t="shared" si="35"/>
        <v>1.2</v>
      </c>
    </row>
    <row r="215" spans="1:16" x14ac:dyDescent="0.55000000000000004">
      <c r="A215" t="s">
        <v>214</v>
      </c>
      <c r="B215">
        <v>0.50949175840737304</v>
      </c>
      <c r="C215">
        <v>3.4561036965946E-3</v>
      </c>
      <c r="D215">
        <v>0.53504658117779103</v>
      </c>
      <c r="F215">
        <v>214</v>
      </c>
      <c r="G215">
        <f t="shared" si="30"/>
        <v>1</v>
      </c>
      <c r="H215">
        <f t="shared" si="30"/>
        <v>0</v>
      </c>
      <c r="I215">
        <f t="shared" si="30"/>
        <v>1</v>
      </c>
      <c r="J215">
        <f t="shared" si="31"/>
        <v>0.34933148109391948</v>
      </c>
      <c r="K215">
        <f t="shared" si="32"/>
        <v>0.66666666666666663</v>
      </c>
      <c r="L215">
        <f t="shared" si="36"/>
        <v>0.34933148109391948</v>
      </c>
      <c r="N215">
        <f t="shared" si="33"/>
        <v>1.1000000000000001</v>
      </c>
      <c r="O215">
        <f t="shared" si="34"/>
        <v>0</v>
      </c>
      <c r="P215">
        <f t="shared" si="35"/>
        <v>1.2</v>
      </c>
    </row>
    <row r="216" spans="1:16" x14ac:dyDescent="0.55000000000000004">
      <c r="A216" t="s">
        <v>215</v>
      </c>
      <c r="B216">
        <v>0.52154432902745895</v>
      </c>
      <c r="C216">
        <v>2.2520463456688002E-3</v>
      </c>
      <c r="D216">
        <v>0.61890657952796502</v>
      </c>
      <c r="F216">
        <v>215</v>
      </c>
      <c r="G216">
        <f t="shared" si="30"/>
        <v>1</v>
      </c>
      <c r="H216">
        <f t="shared" si="30"/>
        <v>0</v>
      </c>
      <c r="I216">
        <f t="shared" si="30"/>
        <v>1</v>
      </c>
      <c r="J216">
        <f t="shared" si="31"/>
        <v>0.3809009849670309</v>
      </c>
      <c r="K216">
        <f t="shared" si="32"/>
        <v>0.66666666666666663</v>
      </c>
      <c r="L216">
        <f t="shared" si="36"/>
        <v>0.3809009849670309</v>
      </c>
      <c r="N216">
        <f t="shared" si="33"/>
        <v>1.1000000000000001</v>
      </c>
      <c r="O216">
        <f t="shared" si="34"/>
        <v>0</v>
      </c>
      <c r="P216">
        <f t="shared" si="35"/>
        <v>1.2</v>
      </c>
    </row>
    <row r="217" spans="1:16" x14ac:dyDescent="0.55000000000000004">
      <c r="A217" t="s">
        <v>216</v>
      </c>
      <c r="B217">
        <v>0.52154432902745895</v>
      </c>
      <c r="C217">
        <v>2.8826752710284301E-2</v>
      </c>
      <c r="D217">
        <v>0.57220456913317697</v>
      </c>
      <c r="F217">
        <v>216</v>
      </c>
      <c r="G217">
        <f t="shared" si="30"/>
        <v>1</v>
      </c>
      <c r="H217">
        <f t="shared" si="30"/>
        <v>0</v>
      </c>
      <c r="I217">
        <f t="shared" si="30"/>
        <v>1</v>
      </c>
      <c r="J217">
        <f t="shared" si="31"/>
        <v>0.37419188362364003</v>
      </c>
      <c r="K217">
        <f t="shared" si="32"/>
        <v>0.66666666666666663</v>
      </c>
      <c r="L217">
        <f t="shared" si="36"/>
        <v>0.37419188362364003</v>
      </c>
      <c r="N217">
        <f t="shared" si="33"/>
        <v>1.1000000000000001</v>
      </c>
      <c r="O217">
        <f t="shared" si="34"/>
        <v>0</v>
      </c>
      <c r="P217">
        <f t="shared" si="35"/>
        <v>1.2</v>
      </c>
    </row>
    <row r="218" spans="1:16" x14ac:dyDescent="0.55000000000000004">
      <c r="A218" t="s">
        <v>217</v>
      </c>
      <c r="B218">
        <v>0.53558306863013305</v>
      </c>
      <c r="C218">
        <v>0.99684521990595798</v>
      </c>
      <c r="D218">
        <v>0.91119098784515595</v>
      </c>
      <c r="F218">
        <v>217</v>
      </c>
      <c r="G218">
        <f t="shared" si="30"/>
        <v>1</v>
      </c>
      <c r="H218">
        <f t="shared" si="30"/>
        <v>1</v>
      </c>
      <c r="I218">
        <f t="shared" si="30"/>
        <v>1</v>
      </c>
      <c r="J218">
        <f t="shared" si="31"/>
        <v>0.81453975879374896</v>
      </c>
      <c r="K218">
        <f t="shared" si="32"/>
        <v>1</v>
      </c>
      <c r="L218">
        <v>1</v>
      </c>
      <c r="N218">
        <f t="shared" si="33"/>
        <v>1.1000000000000001</v>
      </c>
      <c r="O218">
        <f t="shared" si="34"/>
        <v>1</v>
      </c>
      <c r="P218">
        <f t="shared" si="35"/>
        <v>1.2</v>
      </c>
    </row>
    <row r="219" spans="1:16" x14ac:dyDescent="0.55000000000000004">
      <c r="A219" t="s">
        <v>218</v>
      </c>
      <c r="B219">
        <v>0.52484539900948202</v>
      </c>
      <c r="C219">
        <v>0.99692086867095397</v>
      </c>
      <c r="D219">
        <v>0.87777572366810097</v>
      </c>
      <c r="F219">
        <v>218</v>
      </c>
      <c r="G219">
        <f t="shared" si="30"/>
        <v>1</v>
      </c>
      <c r="H219">
        <f t="shared" si="30"/>
        <v>1</v>
      </c>
      <c r="I219">
        <f t="shared" si="30"/>
        <v>1</v>
      </c>
      <c r="J219">
        <f t="shared" si="31"/>
        <v>0.79984733044951228</v>
      </c>
      <c r="K219">
        <f t="shared" si="32"/>
        <v>1</v>
      </c>
      <c r="L219">
        <v>1</v>
      </c>
      <c r="N219">
        <f t="shared" si="33"/>
        <v>1.1000000000000001</v>
      </c>
      <c r="O219">
        <f t="shared" si="34"/>
        <v>1</v>
      </c>
      <c r="P219">
        <f t="shared" si="35"/>
        <v>1.2</v>
      </c>
    </row>
    <row r="220" spans="1:16" x14ac:dyDescent="0.55000000000000004">
      <c r="A220" t="s">
        <v>219</v>
      </c>
      <c r="B220">
        <v>0.52851288779383798</v>
      </c>
      <c r="C220">
        <v>0.99684521990595798</v>
      </c>
      <c r="D220">
        <v>0.86453102547671401</v>
      </c>
      <c r="F220">
        <v>219</v>
      </c>
      <c r="G220">
        <f t="shared" si="30"/>
        <v>1</v>
      </c>
      <c r="H220">
        <f t="shared" si="30"/>
        <v>1</v>
      </c>
      <c r="I220">
        <f t="shared" si="30"/>
        <v>1</v>
      </c>
      <c r="J220">
        <f t="shared" si="31"/>
        <v>0.79662971105883662</v>
      </c>
      <c r="K220">
        <f t="shared" si="32"/>
        <v>1</v>
      </c>
      <c r="L220">
        <v>1</v>
      </c>
      <c r="N220">
        <f t="shared" si="33"/>
        <v>1.1000000000000001</v>
      </c>
      <c r="O220">
        <f t="shared" si="34"/>
        <v>1</v>
      </c>
      <c r="P220">
        <f t="shared" si="35"/>
        <v>1.2</v>
      </c>
    </row>
    <row r="221" spans="1:16" x14ac:dyDescent="0.55000000000000004">
      <c r="A221" t="s">
        <v>220</v>
      </c>
      <c r="B221">
        <v>0.52484539900948202</v>
      </c>
      <c r="C221">
        <v>0.99692086867095397</v>
      </c>
      <c r="D221">
        <v>0.91208443259441896</v>
      </c>
      <c r="F221">
        <v>220</v>
      </c>
      <c r="G221">
        <f t="shared" si="30"/>
        <v>1</v>
      </c>
      <c r="H221">
        <f t="shared" si="30"/>
        <v>1</v>
      </c>
      <c r="I221">
        <f t="shared" si="30"/>
        <v>1</v>
      </c>
      <c r="J221">
        <f t="shared" si="31"/>
        <v>0.81128356675828506</v>
      </c>
      <c r="K221">
        <f t="shared" si="32"/>
        <v>1</v>
      </c>
      <c r="L221">
        <v>1</v>
      </c>
      <c r="N221">
        <f t="shared" si="33"/>
        <v>1.1000000000000001</v>
      </c>
      <c r="O221">
        <f t="shared" si="34"/>
        <v>1</v>
      </c>
      <c r="P221">
        <f t="shared" si="35"/>
        <v>1.2</v>
      </c>
    </row>
    <row r="222" spans="1:16" x14ac:dyDescent="0.55000000000000004">
      <c r="A222" t="s">
        <v>221</v>
      </c>
      <c r="B222">
        <v>0.50327186426105097</v>
      </c>
      <c r="C222">
        <v>2.3196113628724999E-3</v>
      </c>
      <c r="D222">
        <v>0.144814098378932</v>
      </c>
      <c r="F222">
        <v>221</v>
      </c>
      <c r="G222">
        <f t="shared" si="30"/>
        <v>1</v>
      </c>
      <c r="H222">
        <f t="shared" si="30"/>
        <v>0</v>
      </c>
      <c r="I222">
        <f t="shared" si="30"/>
        <v>0</v>
      </c>
      <c r="J222">
        <f t="shared" si="31"/>
        <v>0.21680185800095184</v>
      </c>
      <c r="K222">
        <f t="shared" si="32"/>
        <v>0.33333333333333331</v>
      </c>
      <c r="L222">
        <f t="shared" ref="L222:L224" si="37">J222</f>
        <v>0.21680185800095184</v>
      </c>
      <c r="N222">
        <f t="shared" si="33"/>
        <v>1.1000000000000001</v>
      </c>
      <c r="O222">
        <f t="shared" si="34"/>
        <v>0</v>
      </c>
      <c r="P222">
        <f t="shared" si="35"/>
        <v>0.2</v>
      </c>
    </row>
    <row r="223" spans="1:16" x14ac:dyDescent="0.55000000000000004">
      <c r="A223" t="s">
        <v>222</v>
      </c>
      <c r="B223">
        <v>0.50569203233257398</v>
      </c>
      <c r="C223">
        <v>3.8006098068880001E-4</v>
      </c>
      <c r="D223">
        <v>0.21654122877242199</v>
      </c>
      <c r="F223">
        <v>222</v>
      </c>
      <c r="G223">
        <f t="shared" si="30"/>
        <v>1</v>
      </c>
      <c r="H223">
        <f t="shared" si="30"/>
        <v>0</v>
      </c>
      <c r="I223">
        <f t="shared" si="30"/>
        <v>0</v>
      </c>
      <c r="J223">
        <f t="shared" si="31"/>
        <v>0.2408711073618949</v>
      </c>
      <c r="K223">
        <f t="shared" si="32"/>
        <v>0.33333333333333331</v>
      </c>
      <c r="L223">
        <f t="shared" si="37"/>
        <v>0.2408711073618949</v>
      </c>
      <c r="N223">
        <f t="shared" si="33"/>
        <v>1.1000000000000001</v>
      </c>
      <c r="O223">
        <f t="shared" si="34"/>
        <v>0</v>
      </c>
      <c r="P223">
        <f t="shared" si="35"/>
        <v>0.2</v>
      </c>
    </row>
    <row r="224" spans="1:16" x14ac:dyDescent="0.55000000000000004">
      <c r="A224" t="s">
        <v>223</v>
      </c>
      <c r="B224">
        <v>0.51710301477573395</v>
      </c>
      <c r="C224">
        <v>1.7096135994761001E-3</v>
      </c>
      <c r="D224">
        <v>0.38260565259989698</v>
      </c>
      <c r="F224">
        <v>223</v>
      </c>
      <c r="G224">
        <f t="shared" si="30"/>
        <v>1</v>
      </c>
      <c r="H224">
        <f t="shared" si="30"/>
        <v>0</v>
      </c>
      <c r="I224">
        <f t="shared" si="30"/>
        <v>0</v>
      </c>
      <c r="J224">
        <f t="shared" si="31"/>
        <v>0.30047276032503567</v>
      </c>
      <c r="K224">
        <f t="shared" si="32"/>
        <v>0.33333333333333331</v>
      </c>
      <c r="L224">
        <f t="shared" si="37"/>
        <v>0.30047276032503567</v>
      </c>
      <c r="N224">
        <f t="shared" si="33"/>
        <v>1.1000000000000001</v>
      </c>
      <c r="O224">
        <f t="shared" si="34"/>
        <v>0</v>
      </c>
      <c r="P224">
        <f t="shared" si="35"/>
        <v>0.2</v>
      </c>
    </row>
    <row r="225" spans="1:16" x14ac:dyDescent="0.55000000000000004">
      <c r="A225" t="s">
        <v>224</v>
      </c>
      <c r="B225">
        <v>0.54133313006669304</v>
      </c>
      <c r="C225">
        <v>0.99621589675836897</v>
      </c>
      <c r="D225">
        <v>0.89248449169747202</v>
      </c>
      <c r="F225">
        <v>224</v>
      </c>
      <c r="G225">
        <f t="shared" si="30"/>
        <v>1</v>
      </c>
      <c r="H225">
        <f t="shared" si="30"/>
        <v>1</v>
      </c>
      <c r="I225">
        <f t="shared" si="30"/>
        <v>1</v>
      </c>
      <c r="J225">
        <f t="shared" si="31"/>
        <v>0.81001117284084467</v>
      </c>
      <c r="K225">
        <f t="shared" si="32"/>
        <v>1</v>
      </c>
      <c r="L225">
        <v>1</v>
      </c>
      <c r="N225">
        <f t="shared" si="33"/>
        <v>1.1000000000000001</v>
      </c>
      <c r="O225">
        <f t="shared" si="34"/>
        <v>1</v>
      </c>
      <c r="P225">
        <f t="shared" si="35"/>
        <v>1.2</v>
      </c>
    </row>
    <row r="226" spans="1:16" x14ac:dyDescent="0.55000000000000004">
      <c r="A226" t="s">
        <v>225</v>
      </c>
      <c r="B226">
        <v>0.53288317639483795</v>
      </c>
      <c r="C226">
        <v>0.232195917730112</v>
      </c>
      <c r="D226">
        <v>0.701888806591079</v>
      </c>
      <c r="F226">
        <v>225</v>
      </c>
      <c r="G226">
        <f t="shared" si="30"/>
        <v>1</v>
      </c>
      <c r="H226">
        <f t="shared" si="30"/>
        <v>0</v>
      </c>
      <c r="I226">
        <f t="shared" si="30"/>
        <v>1</v>
      </c>
      <c r="J226">
        <f t="shared" si="31"/>
        <v>0.48898930023867626</v>
      </c>
      <c r="K226">
        <f t="shared" si="32"/>
        <v>0.66666666666666663</v>
      </c>
      <c r="L226">
        <f>J226</f>
        <v>0.48898930023867626</v>
      </c>
      <c r="N226">
        <f t="shared" si="33"/>
        <v>1.1000000000000001</v>
      </c>
      <c r="O226">
        <f t="shared" si="34"/>
        <v>0</v>
      </c>
      <c r="P226">
        <f t="shared" si="35"/>
        <v>1.2</v>
      </c>
    </row>
    <row r="227" spans="1:16" x14ac:dyDescent="0.55000000000000004">
      <c r="A227" t="s">
        <v>226</v>
      </c>
      <c r="B227">
        <v>0.50569203233257398</v>
      </c>
      <c r="C227">
        <v>0.99385338659362499</v>
      </c>
      <c r="D227">
        <v>0.60097774626123202</v>
      </c>
      <c r="F227">
        <v>226</v>
      </c>
      <c r="G227">
        <f t="shared" si="30"/>
        <v>1</v>
      </c>
      <c r="H227">
        <f t="shared" si="30"/>
        <v>1</v>
      </c>
      <c r="I227">
        <f t="shared" si="30"/>
        <v>1</v>
      </c>
      <c r="J227">
        <f t="shared" si="31"/>
        <v>0.70017438839581025</v>
      </c>
      <c r="K227">
        <f t="shared" si="32"/>
        <v>1</v>
      </c>
      <c r="L227">
        <v>1</v>
      </c>
      <c r="N227">
        <f t="shared" si="33"/>
        <v>1.1000000000000001</v>
      </c>
      <c r="O227">
        <f t="shared" si="34"/>
        <v>1</v>
      </c>
      <c r="P227">
        <f t="shared" si="35"/>
        <v>1.2</v>
      </c>
    </row>
    <row r="228" spans="1:16" x14ac:dyDescent="0.55000000000000004">
      <c r="A228" t="s">
        <v>227</v>
      </c>
      <c r="B228">
        <v>0.52727757394906005</v>
      </c>
      <c r="C228">
        <v>0.99381352503642895</v>
      </c>
      <c r="D228">
        <v>0.57491148473514997</v>
      </c>
      <c r="F228">
        <v>227</v>
      </c>
      <c r="G228">
        <f t="shared" si="30"/>
        <v>1</v>
      </c>
      <c r="H228">
        <f t="shared" si="30"/>
        <v>1</v>
      </c>
      <c r="I228">
        <f t="shared" si="30"/>
        <v>1</v>
      </c>
      <c r="J228">
        <f t="shared" si="31"/>
        <v>0.69866752790687958</v>
      </c>
      <c r="K228">
        <f t="shared" si="32"/>
        <v>1</v>
      </c>
      <c r="L228">
        <v>1</v>
      </c>
      <c r="N228">
        <f t="shared" si="33"/>
        <v>1.1000000000000001</v>
      </c>
      <c r="O228">
        <f t="shared" si="34"/>
        <v>1</v>
      </c>
      <c r="P228">
        <f t="shared" si="35"/>
        <v>1.2</v>
      </c>
    </row>
    <row r="229" spans="1:16" x14ac:dyDescent="0.55000000000000004">
      <c r="A229" t="s">
        <v>228</v>
      </c>
      <c r="B229">
        <v>0.50569203233257398</v>
      </c>
      <c r="C229">
        <v>4.2847989014257E-3</v>
      </c>
      <c r="D229">
        <v>0.241065785900477</v>
      </c>
      <c r="F229">
        <v>228</v>
      </c>
      <c r="G229">
        <f t="shared" si="30"/>
        <v>1</v>
      </c>
      <c r="H229">
        <f t="shared" si="30"/>
        <v>0</v>
      </c>
      <c r="I229">
        <f t="shared" si="30"/>
        <v>0</v>
      </c>
      <c r="J229">
        <f t="shared" si="31"/>
        <v>0.2503475390448256</v>
      </c>
      <c r="K229">
        <f t="shared" si="32"/>
        <v>0.33333333333333331</v>
      </c>
      <c r="L229">
        <f>J229</f>
        <v>0.2503475390448256</v>
      </c>
      <c r="N229">
        <f t="shared" si="33"/>
        <v>1.1000000000000001</v>
      </c>
      <c r="O229">
        <f t="shared" si="34"/>
        <v>0</v>
      </c>
      <c r="P229">
        <f t="shared" si="35"/>
        <v>0.2</v>
      </c>
    </row>
    <row r="230" spans="1:16" x14ac:dyDescent="0.55000000000000004">
      <c r="A230" t="s">
        <v>229</v>
      </c>
      <c r="B230">
        <v>0.52484539900948202</v>
      </c>
      <c r="C230">
        <v>0.99691693237193002</v>
      </c>
      <c r="D230">
        <v>0.74920201813494702</v>
      </c>
      <c r="F230">
        <v>229</v>
      </c>
      <c r="G230">
        <f t="shared" si="30"/>
        <v>1</v>
      </c>
      <c r="H230">
        <f t="shared" si="30"/>
        <v>1</v>
      </c>
      <c r="I230">
        <f t="shared" si="30"/>
        <v>1</v>
      </c>
      <c r="J230">
        <f t="shared" si="31"/>
        <v>0.75698811650545306</v>
      </c>
      <c r="K230">
        <f t="shared" si="32"/>
        <v>1</v>
      </c>
      <c r="L230">
        <v>1</v>
      </c>
      <c r="N230">
        <f t="shared" si="33"/>
        <v>1.1000000000000001</v>
      </c>
      <c r="O230">
        <f t="shared" si="34"/>
        <v>1</v>
      </c>
      <c r="P230">
        <f t="shared" si="35"/>
        <v>1.2</v>
      </c>
    </row>
    <row r="231" spans="1:16" x14ac:dyDescent="0.55000000000000004">
      <c r="A231" t="s">
        <v>230</v>
      </c>
      <c r="B231">
        <v>0.50951913776961999</v>
      </c>
      <c r="C231">
        <v>1.930746811845E-4</v>
      </c>
      <c r="D231">
        <v>3.5683464957300397E-2</v>
      </c>
      <c r="F231">
        <v>230</v>
      </c>
      <c r="G231">
        <f t="shared" si="30"/>
        <v>1</v>
      </c>
      <c r="H231">
        <f t="shared" si="30"/>
        <v>0</v>
      </c>
      <c r="I231">
        <f t="shared" si="30"/>
        <v>0</v>
      </c>
      <c r="J231">
        <f t="shared" si="31"/>
        <v>0.18179855913603493</v>
      </c>
      <c r="K231">
        <f t="shared" si="32"/>
        <v>0.33333333333333331</v>
      </c>
      <c r="L231">
        <f t="shared" ref="L231:L233" si="38">J231</f>
        <v>0.18179855913603493</v>
      </c>
      <c r="N231">
        <f t="shared" si="33"/>
        <v>1.1000000000000001</v>
      </c>
      <c r="O231">
        <f t="shared" si="34"/>
        <v>0</v>
      </c>
      <c r="P231">
        <f t="shared" si="35"/>
        <v>0.2</v>
      </c>
    </row>
    <row r="232" spans="1:16" x14ac:dyDescent="0.55000000000000004">
      <c r="A232" t="s">
        <v>231</v>
      </c>
      <c r="B232">
        <v>0.50569203233257398</v>
      </c>
      <c r="C232">
        <v>0.98480879204691696</v>
      </c>
      <c r="D232">
        <v>0.15601065103715001</v>
      </c>
      <c r="F232">
        <v>231</v>
      </c>
      <c r="G232">
        <f t="shared" si="30"/>
        <v>1</v>
      </c>
      <c r="H232">
        <f t="shared" si="30"/>
        <v>1</v>
      </c>
      <c r="I232">
        <f t="shared" si="30"/>
        <v>0</v>
      </c>
      <c r="J232">
        <f t="shared" si="31"/>
        <v>0.54883715847221359</v>
      </c>
      <c r="K232">
        <f t="shared" si="32"/>
        <v>0.66666666666666663</v>
      </c>
      <c r="L232">
        <f t="shared" si="38"/>
        <v>0.54883715847221359</v>
      </c>
      <c r="N232">
        <f t="shared" si="33"/>
        <v>1.1000000000000001</v>
      </c>
      <c r="O232">
        <f t="shared" si="34"/>
        <v>1</v>
      </c>
      <c r="P232">
        <f t="shared" si="35"/>
        <v>0.2</v>
      </c>
    </row>
    <row r="233" spans="1:16" x14ac:dyDescent="0.55000000000000004">
      <c r="A233" t="s">
        <v>232</v>
      </c>
      <c r="B233">
        <v>0.51168438271532302</v>
      </c>
      <c r="C233">
        <v>1.6776217927659E-3</v>
      </c>
      <c r="D233">
        <v>0.29400408055418797</v>
      </c>
      <c r="F233">
        <v>232</v>
      </c>
      <c r="G233">
        <f t="shared" si="30"/>
        <v>1</v>
      </c>
      <c r="H233">
        <f t="shared" si="30"/>
        <v>0</v>
      </c>
      <c r="I233">
        <f t="shared" si="30"/>
        <v>0</v>
      </c>
      <c r="J233">
        <f t="shared" si="31"/>
        <v>0.26912202835409227</v>
      </c>
      <c r="K233">
        <f t="shared" si="32"/>
        <v>0.33333333333333331</v>
      </c>
      <c r="L233">
        <f t="shared" si="38"/>
        <v>0.26912202835409227</v>
      </c>
      <c r="N233">
        <f t="shared" si="33"/>
        <v>1.1000000000000001</v>
      </c>
      <c r="O233">
        <f t="shared" si="34"/>
        <v>0</v>
      </c>
      <c r="P233">
        <f t="shared" si="35"/>
        <v>0.2</v>
      </c>
    </row>
    <row r="234" spans="1:16" x14ac:dyDescent="0.55000000000000004">
      <c r="A234" t="s">
        <v>233</v>
      </c>
      <c r="B234">
        <v>0.53428875601846704</v>
      </c>
      <c r="C234">
        <v>0.99634542918715197</v>
      </c>
      <c r="D234">
        <v>0.83160427670994197</v>
      </c>
      <c r="F234">
        <v>233</v>
      </c>
      <c r="G234">
        <f t="shared" si="30"/>
        <v>1</v>
      </c>
      <c r="H234">
        <f t="shared" si="30"/>
        <v>1</v>
      </c>
      <c r="I234">
        <f t="shared" si="30"/>
        <v>1</v>
      </c>
      <c r="J234">
        <f t="shared" si="31"/>
        <v>0.78741282063852036</v>
      </c>
      <c r="K234">
        <f t="shared" si="32"/>
        <v>1</v>
      </c>
      <c r="L234">
        <v>1</v>
      </c>
      <c r="N234">
        <f t="shared" si="33"/>
        <v>1.1000000000000001</v>
      </c>
      <c r="O234">
        <f t="shared" si="34"/>
        <v>1</v>
      </c>
      <c r="P234">
        <f t="shared" si="35"/>
        <v>1.2</v>
      </c>
    </row>
    <row r="235" spans="1:16" x14ac:dyDescent="0.55000000000000004">
      <c r="A235" t="s">
        <v>234</v>
      </c>
      <c r="B235">
        <v>0.53558306863013305</v>
      </c>
      <c r="C235">
        <v>0.424801338827338</v>
      </c>
      <c r="D235">
        <v>0.87090490024673906</v>
      </c>
      <c r="F235">
        <v>234</v>
      </c>
      <c r="G235">
        <f t="shared" si="30"/>
        <v>1</v>
      </c>
      <c r="H235">
        <f t="shared" si="30"/>
        <v>0</v>
      </c>
      <c r="I235">
        <f t="shared" si="30"/>
        <v>1</v>
      </c>
      <c r="J235">
        <f t="shared" si="31"/>
        <v>0.61042976923473669</v>
      </c>
      <c r="K235">
        <f t="shared" si="32"/>
        <v>0.66666666666666663</v>
      </c>
      <c r="L235">
        <f>J235</f>
        <v>0.61042976923473669</v>
      </c>
      <c r="N235">
        <f t="shared" si="33"/>
        <v>1.1000000000000001</v>
      </c>
      <c r="O235">
        <f t="shared" si="34"/>
        <v>0</v>
      </c>
      <c r="P235">
        <f t="shared" si="35"/>
        <v>1.2</v>
      </c>
    </row>
    <row r="236" spans="1:16" x14ac:dyDescent="0.55000000000000004">
      <c r="A236" t="s">
        <v>235</v>
      </c>
      <c r="B236">
        <v>0.52532368027250798</v>
      </c>
      <c r="C236">
        <v>0.99411796873101699</v>
      </c>
      <c r="D236">
        <v>0.69783465390384702</v>
      </c>
      <c r="F236">
        <v>235</v>
      </c>
      <c r="G236">
        <f t="shared" si="30"/>
        <v>1</v>
      </c>
      <c r="H236">
        <f t="shared" si="30"/>
        <v>1</v>
      </c>
      <c r="I236">
        <f t="shared" si="30"/>
        <v>1</v>
      </c>
      <c r="J236">
        <f t="shared" si="31"/>
        <v>0.73909210096912403</v>
      </c>
      <c r="K236">
        <f t="shared" si="32"/>
        <v>1</v>
      </c>
      <c r="L236">
        <v>1</v>
      </c>
      <c r="N236">
        <f t="shared" si="33"/>
        <v>1.1000000000000001</v>
      </c>
      <c r="O236">
        <f t="shared" si="34"/>
        <v>1</v>
      </c>
      <c r="P236">
        <f t="shared" si="35"/>
        <v>1.2</v>
      </c>
    </row>
    <row r="237" spans="1:16" x14ac:dyDescent="0.55000000000000004">
      <c r="A237" t="s">
        <v>236</v>
      </c>
      <c r="B237">
        <v>0.50569203233257398</v>
      </c>
      <c r="C237">
        <v>5.3442445744769998E-4</v>
      </c>
      <c r="D237">
        <v>0.236339547271124</v>
      </c>
      <c r="F237">
        <v>236</v>
      </c>
      <c r="G237">
        <f t="shared" si="30"/>
        <v>1</v>
      </c>
      <c r="H237">
        <f t="shared" si="30"/>
        <v>0</v>
      </c>
      <c r="I237">
        <f t="shared" si="30"/>
        <v>0</v>
      </c>
      <c r="J237">
        <f t="shared" si="31"/>
        <v>0.24752200135371524</v>
      </c>
      <c r="K237">
        <f t="shared" si="32"/>
        <v>0.33333333333333331</v>
      </c>
      <c r="L237">
        <f>J237</f>
        <v>0.24752200135371524</v>
      </c>
      <c r="N237">
        <f t="shared" si="33"/>
        <v>1.1000000000000001</v>
      </c>
      <c r="O237">
        <f t="shared" si="34"/>
        <v>0</v>
      </c>
      <c r="P237">
        <f t="shared" si="35"/>
        <v>0.2</v>
      </c>
    </row>
    <row r="238" spans="1:16" x14ac:dyDescent="0.55000000000000004">
      <c r="A238" t="s">
        <v>237</v>
      </c>
      <c r="B238">
        <v>0.52154432902745895</v>
      </c>
      <c r="C238">
        <v>0.99260042159009099</v>
      </c>
      <c r="D238">
        <v>0.51524701907552195</v>
      </c>
      <c r="F238">
        <v>237</v>
      </c>
      <c r="G238">
        <f t="shared" si="30"/>
        <v>1</v>
      </c>
      <c r="H238">
        <f t="shared" si="30"/>
        <v>1</v>
      </c>
      <c r="I238">
        <f t="shared" si="30"/>
        <v>1</v>
      </c>
      <c r="J238">
        <f t="shared" si="31"/>
        <v>0.676463923231024</v>
      </c>
      <c r="K238">
        <f t="shared" si="32"/>
        <v>1</v>
      </c>
      <c r="L238">
        <v>1</v>
      </c>
      <c r="N238">
        <f t="shared" si="33"/>
        <v>1.1000000000000001</v>
      </c>
      <c r="O238">
        <f t="shared" si="34"/>
        <v>1</v>
      </c>
      <c r="P238">
        <f t="shared" si="35"/>
        <v>1.2</v>
      </c>
    </row>
    <row r="239" spans="1:16" x14ac:dyDescent="0.55000000000000004">
      <c r="A239" t="s">
        <v>238</v>
      </c>
      <c r="B239">
        <v>0.52692794479879901</v>
      </c>
      <c r="C239">
        <v>8.7174340199618998E-3</v>
      </c>
      <c r="D239">
        <v>0.62859674540690202</v>
      </c>
      <c r="F239">
        <v>238</v>
      </c>
      <c r="G239">
        <f t="shared" si="30"/>
        <v>1</v>
      </c>
      <c r="H239">
        <f t="shared" si="30"/>
        <v>0</v>
      </c>
      <c r="I239">
        <f t="shared" si="30"/>
        <v>1</v>
      </c>
      <c r="J239">
        <f t="shared" si="31"/>
        <v>0.38808070807522094</v>
      </c>
      <c r="K239">
        <f t="shared" si="32"/>
        <v>0.66666666666666663</v>
      </c>
      <c r="L239">
        <f>J239</f>
        <v>0.38808070807522094</v>
      </c>
      <c r="N239">
        <f t="shared" si="33"/>
        <v>1.1000000000000001</v>
      </c>
      <c r="O239">
        <f t="shared" si="34"/>
        <v>0</v>
      </c>
      <c r="P239">
        <f t="shared" si="35"/>
        <v>1.2</v>
      </c>
    </row>
    <row r="240" spans="1:16" x14ac:dyDescent="0.55000000000000004">
      <c r="A240" t="s">
        <v>239</v>
      </c>
      <c r="B240">
        <v>0.54295385068440005</v>
      </c>
      <c r="C240">
        <v>0.99701291578529405</v>
      </c>
      <c r="D240">
        <v>0.841956150667176</v>
      </c>
      <c r="F240">
        <v>239</v>
      </c>
      <c r="G240">
        <f t="shared" si="30"/>
        <v>1</v>
      </c>
      <c r="H240">
        <f t="shared" si="30"/>
        <v>1</v>
      </c>
      <c r="I240">
        <f t="shared" si="30"/>
        <v>1</v>
      </c>
      <c r="J240">
        <f t="shared" si="31"/>
        <v>0.79397430571229</v>
      </c>
      <c r="K240">
        <f t="shared" si="32"/>
        <v>1</v>
      </c>
      <c r="L240">
        <v>1</v>
      </c>
      <c r="N240">
        <f t="shared" si="33"/>
        <v>1.1000000000000001</v>
      </c>
      <c r="O240">
        <f t="shared" si="34"/>
        <v>1</v>
      </c>
      <c r="P240">
        <f t="shared" si="35"/>
        <v>1.2</v>
      </c>
    </row>
    <row r="241" spans="1:16" x14ac:dyDescent="0.55000000000000004">
      <c r="A241" t="s">
        <v>240</v>
      </c>
      <c r="B241">
        <v>0.54295385068440005</v>
      </c>
      <c r="C241">
        <v>0.45705207170345502</v>
      </c>
      <c r="D241">
        <v>0.91005182828874298</v>
      </c>
      <c r="F241">
        <v>240</v>
      </c>
      <c r="G241">
        <f t="shared" si="30"/>
        <v>1</v>
      </c>
      <c r="H241">
        <f t="shared" si="30"/>
        <v>0</v>
      </c>
      <c r="I241">
        <f t="shared" si="30"/>
        <v>1</v>
      </c>
      <c r="J241">
        <f t="shared" si="31"/>
        <v>0.63668591689219933</v>
      </c>
      <c r="K241">
        <f t="shared" si="32"/>
        <v>0.66666666666666663</v>
      </c>
      <c r="L241">
        <f>J241</f>
        <v>0.63668591689219933</v>
      </c>
      <c r="N241">
        <f t="shared" si="33"/>
        <v>1.1000000000000001</v>
      </c>
      <c r="O241">
        <f t="shared" si="34"/>
        <v>0</v>
      </c>
      <c r="P241">
        <f t="shared" si="35"/>
        <v>1.2</v>
      </c>
    </row>
    <row r="242" spans="1:16" x14ac:dyDescent="0.55000000000000004">
      <c r="A242" t="s">
        <v>241</v>
      </c>
      <c r="B242">
        <v>0.481470670787505</v>
      </c>
      <c r="C242">
        <v>5.0946619378619995E-4</v>
      </c>
      <c r="D242">
        <v>2.6424269957877802E-2</v>
      </c>
      <c r="F242">
        <v>241</v>
      </c>
      <c r="G242">
        <f t="shared" si="30"/>
        <v>0</v>
      </c>
      <c r="H242">
        <f t="shared" si="30"/>
        <v>0</v>
      </c>
      <c r="I242">
        <f t="shared" si="30"/>
        <v>0</v>
      </c>
      <c r="J242">
        <f t="shared" si="31"/>
        <v>0.16946813564638966</v>
      </c>
      <c r="K242">
        <f t="shared" si="32"/>
        <v>0</v>
      </c>
      <c r="L242">
        <v>0</v>
      </c>
      <c r="N242">
        <f t="shared" si="33"/>
        <v>0.1</v>
      </c>
      <c r="O242">
        <f t="shared" si="34"/>
        <v>0</v>
      </c>
      <c r="P242">
        <f t="shared" si="35"/>
        <v>0.2</v>
      </c>
    </row>
    <row r="243" spans="1:16" x14ac:dyDescent="0.55000000000000004">
      <c r="A243" t="s">
        <v>242</v>
      </c>
      <c r="B243">
        <v>0.52154432902745895</v>
      </c>
      <c r="C243">
        <v>0.99392690593949495</v>
      </c>
      <c r="D243">
        <v>0.57294052331592904</v>
      </c>
      <c r="F243">
        <v>242</v>
      </c>
      <c r="G243">
        <f t="shared" si="30"/>
        <v>1</v>
      </c>
      <c r="H243">
        <f t="shared" si="30"/>
        <v>1</v>
      </c>
      <c r="I243">
        <f t="shared" si="30"/>
        <v>1</v>
      </c>
      <c r="J243">
        <f t="shared" si="31"/>
        <v>0.69613725276096095</v>
      </c>
      <c r="K243">
        <f t="shared" si="32"/>
        <v>1</v>
      </c>
      <c r="L243">
        <v>1</v>
      </c>
      <c r="N243">
        <f t="shared" si="33"/>
        <v>1.1000000000000001</v>
      </c>
      <c r="O243">
        <f t="shared" si="34"/>
        <v>1</v>
      </c>
      <c r="P243">
        <f t="shared" si="35"/>
        <v>1.2</v>
      </c>
    </row>
    <row r="244" spans="1:16" x14ac:dyDescent="0.55000000000000004">
      <c r="A244" t="s">
        <v>243</v>
      </c>
      <c r="B244">
        <v>0.50569203233257398</v>
      </c>
      <c r="C244">
        <v>5.8215593292722703E-2</v>
      </c>
      <c r="D244">
        <v>0.31023233511569498</v>
      </c>
      <c r="F244">
        <v>243</v>
      </c>
      <c r="G244">
        <f t="shared" si="30"/>
        <v>1</v>
      </c>
      <c r="H244">
        <f t="shared" si="30"/>
        <v>0</v>
      </c>
      <c r="I244">
        <f t="shared" si="30"/>
        <v>0</v>
      </c>
      <c r="J244">
        <f t="shared" si="31"/>
        <v>0.2913799869136639</v>
      </c>
      <c r="K244">
        <f t="shared" si="32"/>
        <v>0.33333333333333331</v>
      </c>
      <c r="L244">
        <f t="shared" ref="L244:L246" si="39">J244</f>
        <v>0.2913799869136639</v>
      </c>
      <c r="N244">
        <f t="shared" si="33"/>
        <v>1.1000000000000001</v>
      </c>
      <c r="O244">
        <f t="shared" si="34"/>
        <v>0</v>
      </c>
      <c r="P244">
        <f t="shared" si="35"/>
        <v>0.2</v>
      </c>
    </row>
    <row r="245" spans="1:16" x14ac:dyDescent="0.55000000000000004">
      <c r="A245" t="s">
        <v>244</v>
      </c>
      <c r="B245">
        <v>0.50951913776961999</v>
      </c>
      <c r="C245">
        <v>0.98747569081342002</v>
      </c>
      <c r="D245">
        <v>0.43378160017952</v>
      </c>
      <c r="F245">
        <v>244</v>
      </c>
      <c r="G245">
        <f t="shared" si="30"/>
        <v>1</v>
      </c>
      <c r="H245">
        <f t="shared" si="30"/>
        <v>1</v>
      </c>
      <c r="I245">
        <f t="shared" si="30"/>
        <v>0</v>
      </c>
      <c r="J245">
        <f t="shared" si="31"/>
        <v>0.64359214292085332</v>
      </c>
      <c r="K245">
        <f t="shared" si="32"/>
        <v>0.66666666666666663</v>
      </c>
      <c r="L245">
        <f t="shared" si="39"/>
        <v>0.64359214292085332</v>
      </c>
      <c r="N245">
        <f t="shared" si="33"/>
        <v>1.1000000000000001</v>
      </c>
      <c r="O245">
        <f t="shared" si="34"/>
        <v>1</v>
      </c>
      <c r="P245">
        <f t="shared" si="35"/>
        <v>0.2</v>
      </c>
    </row>
    <row r="246" spans="1:16" x14ac:dyDescent="0.55000000000000004">
      <c r="A246" t="s">
        <v>245</v>
      </c>
      <c r="B246">
        <v>0.50569203233257398</v>
      </c>
      <c r="C246">
        <v>0.98959234134060603</v>
      </c>
      <c r="D246">
        <v>0.4364204715046</v>
      </c>
      <c r="F246">
        <v>245</v>
      </c>
      <c r="G246">
        <f t="shared" si="30"/>
        <v>1</v>
      </c>
      <c r="H246">
        <f t="shared" si="30"/>
        <v>1</v>
      </c>
      <c r="I246">
        <f t="shared" si="30"/>
        <v>0</v>
      </c>
      <c r="J246">
        <f t="shared" si="31"/>
        <v>0.64390161505926002</v>
      </c>
      <c r="K246">
        <f t="shared" si="32"/>
        <v>0.66666666666666663</v>
      </c>
      <c r="L246">
        <f t="shared" si="39"/>
        <v>0.64390161505926002</v>
      </c>
      <c r="N246">
        <f t="shared" si="33"/>
        <v>1.1000000000000001</v>
      </c>
      <c r="O246">
        <f t="shared" si="34"/>
        <v>1</v>
      </c>
      <c r="P246">
        <f t="shared" si="35"/>
        <v>0.2</v>
      </c>
    </row>
    <row r="247" spans="1:16" x14ac:dyDescent="0.55000000000000004">
      <c r="A247" t="s">
        <v>246</v>
      </c>
      <c r="B247">
        <v>0.50569203233257398</v>
      </c>
      <c r="C247">
        <v>0.98454579892028204</v>
      </c>
      <c r="D247">
        <v>0.56879528638152199</v>
      </c>
      <c r="F247">
        <v>246</v>
      </c>
      <c r="G247">
        <f t="shared" si="30"/>
        <v>1</v>
      </c>
      <c r="H247">
        <f t="shared" si="30"/>
        <v>1</v>
      </c>
      <c r="I247">
        <f t="shared" si="30"/>
        <v>1</v>
      </c>
      <c r="J247">
        <f t="shared" si="31"/>
        <v>0.68634437254479275</v>
      </c>
      <c r="K247">
        <f t="shared" si="32"/>
        <v>1</v>
      </c>
      <c r="L247">
        <v>1</v>
      </c>
      <c r="N247">
        <f t="shared" si="33"/>
        <v>1.1000000000000001</v>
      </c>
      <c r="O247">
        <f t="shared" si="34"/>
        <v>1</v>
      </c>
      <c r="P247">
        <f t="shared" si="35"/>
        <v>1.2</v>
      </c>
    </row>
    <row r="248" spans="1:16" x14ac:dyDescent="0.55000000000000004">
      <c r="A248" t="s">
        <v>247</v>
      </c>
      <c r="B248">
        <v>0.51168438271532302</v>
      </c>
      <c r="C248">
        <v>6.6125621614352998E-3</v>
      </c>
      <c r="D248">
        <v>0.248133186726856</v>
      </c>
      <c r="F248">
        <v>247</v>
      </c>
      <c r="G248">
        <f t="shared" si="30"/>
        <v>1</v>
      </c>
      <c r="H248">
        <f t="shared" si="30"/>
        <v>0</v>
      </c>
      <c r="I248">
        <f t="shared" si="30"/>
        <v>0</v>
      </c>
      <c r="J248">
        <f t="shared" si="31"/>
        <v>0.25547671053453813</v>
      </c>
      <c r="K248">
        <f t="shared" si="32"/>
        <v>0.33333333333333331</v>
      </c>
      <c r="L248">
        <f>J248</f>
        <v>0.25547671053453813</v>
      </c>
      <c r="N248">
        <f t="shared" si="33"/>
        <v>1.1000000000000001</v>
      </c>
      <c r="O248">
        <f t="shared" si="34"/>
        <v>0</v>
      </c>
      <c r="P248">
        <f t="shared" si="35"/>
        <v>0.2</v>
      </c>
    </row>
    <row r="249" spans="1:16" x14ac:dyDescent="0.55000000000000004">
      <c r="A249" t="s">
        <v>248</v>
      </c>
      <c r="B249">
        <v>0.54212693738532103</v>
      </c>
      <c r="C249">
        <v>0.99650931004689003</v>
      </c>
      <c r="D249">
        <v>0.74511070186163697</v>
      </c>
      <c r="F249">
        <v>248</v>
      </c>
      <c r="G249">
        <f t="shared" si="30"/>
        <v>1</v>
      </c>
      <c r="H249">
        <f t="shared" si="30"/>
        <v>1</v>
      </c>
      <c r="I249">
        <f t="shared" si="30"/>
        <v>1</v>
      </c>
      <c r="J249">
        <f t="shared" si="31"/>
        <v>0.76124898309794931</v>
      </c>
      <c r="K249">
        <f t="shared" si="32"/>
        <v>1</v>
      </c>
      <c r="L249">
        <v>1</v>
      </c>
      <c r="N249">
        <f t="shared" si="33"/>
        <v>1.1000000000000001</v>
      </c>
      <c r="O249">
        <f t="shared" si="34"/>
        <v>1</v>
      </c>
      <c r="P249">
        <f t="shared" si="35"/>
        <v>1.2</v>
      </c>
    </row>
    <row r="250" spans="1:16" x14ac:dyDescent="0.55000000000000004">
      <c r="A250" t="s">
        <v>249</v>
      </c>
      <c r="B250">
        <v>0.53851973692439903</v>
      </c>
      <c r="C250">
        <v>7.9343207715647401E-2</v>
      </c>
      <c r="D250">
        <v>0.66685047681544696</v>
      </c>
      <c r="F250">
        <v>249</v>
      </c>
      <c r="G250">
        <f t="shared" si="30"/>
        <v>1</v>
      </c>
      <c r="H250">
        <f t="shared" si="30"/>
        <v>0</v>
      </c>
      <c r="I250">
        <f t="shared" si="30"/>
        <v>1</v>
      </c>
      <c r="J250">
        <f t="shared" si="31"/>
        <v>0.42823780715183113</v>
      </c>
      <c r="K250">
        <f t="shared" si="32"/>
        <v>0.66666666666666663</v>
      </c>
      <c r="L250">
        <f t="shared" ref="L250:L251" si="40">J250</f>
        <v>0.42823780715183113</v>
      </c>
      <c r="N250">
        <f t="shared" si="33"/>
        <v>1.1000000000000001</v>
      </c>
      <c r="O250">
        <f t="shared" si="34"/>
        <v>0</v>
      </c>
      <c r="P250">
        <f t="shared" si="35"/>
        <v>1.2</v>
      </c>
    </row>
    <row r="251" spans="1:16" x14ac:dyDescent="0.55000000000000004">
      <c r="A251" t="s">
        <v>250</v>
      </c>
      <c r="B251">
        <v>0.50044266565414497</v>
      </c>
      <c r="C251" s="1">
        <v>6.0065450885618801E-5</v>
      </c>
      <c r="D251">
        <v>2.2781746523963101E-2</v>
      </c>
      <c r="F251">
        <v>250</v>
      </c>
      <c r="G251">
        <f t="shared" si="30"/>
        <v>1</v>
      </c>
      <c r="H251">
        <f t="shared" si="30"/>
        <v>0</v>
      </c>
      <c r="I251">
        <f t="shared" si="30"/>
        <v>0</v>
      </c>
      <c r="J251">
        <f t="shared" si="31"/>
        <v>0.17442815920966459</v>
      </c>
      <c r="K251">
        <f t="shared" si="32"/>
        <v>0.33333333333333331</v>
      </c>
      <c r="L251">
        <f t="shared" si="40"/>
        <v>0.17442815920966459</v>
      </c>
      <c r="N251">
        <f t="shared" si="33"/>
        <v>1.1000000000000001</v>
      </c>
      <c r="O251">
        <f t="shared" si="34"/>
        <v>0</v>
      </c>
      <c r="P251">
        <f t="shared" si="35"/>
        <v>0.2</v>
      </c>
    </row>
    <row r="252" spans="1:16" x14ac:dyDescent="0.55000000000000004">
      <c r="A252" t="s">
        <v>251</v>
      </c>
      <c r="B252">
        <v>0.54127503604544103</v>
      </c>
      <c r="C252">
        <v>0.615119763161737</v>
      </c>
      <c r="D252">
        <v>0.65847953101831302</v>
      </c>
      <c r="F252">
        <v>251</v>
      </c>
      <c r="G252">
        <f t="shared" si="30"/>
        <v>1</v>
      </c>
      <c r="H252">
        <f t="shared" si="30"/>
        <v>1</v>
      </c>
      <c r="I252">
        <f t="shared" si="30"/>
        <v>1</v>
      </c>
      <c r="J252">
        <f t="shared" si="31"/>
        <v>0.60495811007516365</v>
      </c>
      <c r="K252">
        <f t="shared" si="32"/>
        <v>1</v>
      </c>
      <c r="L252">
        <v>1</v>
      </c>
      <c r="N252">
        <f t="shared" si="33"/>
        <v>1.1000000000000001</v>
      </c>
      <c r="O252">
        <f t="shared" si="34"/>
        <v>1</v>
      </c>
      <c r="P252">
        <f t="shared" si="35"/>
        <v>1.2</v>
      </c>
    </row>
    <row r="253" spans="1:16" x14ac:dyDescent="0.55000000000000004">
      <c r="A253" t="s">
        <v>252</v>
      </c>
      <c r="B253">
        <v>0.52727757394906005</v>
      </c>
      <c r="C253">
        <v>9.8533807685131994E-3</v>
      </c>
      <c r="D253">
        <v>0.666279091447052</v>
      </c>
      <c r="F253">
        <v>252</v>
      </c>
      <c r="G253">
        <f t="shared" si="30"/>
        <v>1</v>
      </c>
      <c r="H253">
        <f t="shared" si="30"/>
        <v>0</v>
      </c>
      <c r="I253">
        <f t="shared" si="30"/>
        <v>1</v>
      </c>
      <c r="J253">
        <f t="shared" si="31"/>
        <v>0.40113668205487513</v>
      </c>
      <c r="K253">
        <f t="shared" si="32"/>
        <v>0.66666666666666663</v>
      </c>
      <c r="L253">
        <f t="shared" ref="L253:L257" si="41">J253</f>
        <v>0.40113668205487513</v>
      </c>
      <c r="N253">
        <f t="shared" si="33"/>
        <v>1.1000000000000001</v>
      </c>
      <c r="O253">
        <f t="shared" si="34"/>
        <v>0</v>
      </c>
      <c r="P253">
        <f t="shared" si="35"/>
        <v>1.2</v>
      </c>
    </row>
    <row r="254" spans="1:16" x14ac:dyDescent="0.55000000000000004">
      <c r="A254" t="s">
        <v>253</v>
      </c>
      <c r="B254">
        <v>0.50044266565414497</v>
      </c>
      <c r="C254" s="1">
        <v>7.5999342800245603E-5</v>
      </c>
      <c r="D254">
        <v>2.8826332298027699E-2</v>
      </c>
      <c r="F254">
        <v>253</v>
      </c>
      <c r="G254">
        <f t="shared" si="30"/>
        <v>1</v>
      </c>
      <c r="H254">
        <f t="shared" si="30"/>
        <v>0</v>
      </c>
      <c r="I254">
        <f t="shared" si="30"/>
        <v>0</v>
      </c>
      <c r="J254">
        <f t="shared" si="31"/>
        <v>0.17644833243165761</v>
      </c>
      <c r="K254">
        <f t="shared" si="32"/>
        <v>0.33333333333333331</v>
      </c>
      <c r="L254">
        <f t="shared" si="41"/>
        <v>0.17644833243165761</v>
      </c>
      <c r="N254">
        <f t="shared" si="33"/>
        <v>1.1000000000000001</v>
      </c>
      <c r="O254">
        <f t="shared" si="34"/>
        <v>0</v>
      </c>
      <c r="P254">
        <f t="shared" si="35"/>
        <v>0.2</v>
      </c>
    </row>
    <row r="255" spans="1:16" x14ac:dyDescent="0.55000000000000004">
      <c r="A255" t="s">
        <v>254</v>
      </c>
      <c r="B255">
        <v>0.50327186426105097</v>
      </c>
      <c r="C255">
        <v>4.2124997437399002E-3</v>
      </c>
      <c r="D255">
        <v>0.238692295804877</v>
      </c>
      <c r="F255">
        <v>254</v>
      </c>
      <c r="G255">
        <f t="shared" si="30"/>
        <v>1</v>
      </c>
      <c r="H255">
        <f t="shared" si="30"/>
        <v>0</v>
      </c>
      <c r="I255">
        <f t="shared" si="30"/>
        <v>0</v>
      </c>
      <c r="J255">
        <f t="shared" si="31"/>
        <v>0.24872555326988932</v>
      </c>
      <c r="K255">
        <f t="shared" si="32"/>
        <v>0.33333333333333331</v>
      </c>
      <c r="L255">
        <f t="shared" si="41"/>
        <v>0.24872555326988932</v>
      </c>
      <c r="N255">
        <f t="shared" si="33"/>
        <v>1.1000000000000001</v>
      </c>
      <c r="O255">
        <f t="shared" si="34"/>
        <v>0</v>
      </c>
      <c r="P255">
        <f t="shared" si="35"/>
        <v>0.2</v>
      </c>
    </row>
    <row r="256" spans="1:16" x14ac:dyDescent="0.55000000000000004">
      <c r="A256" t="s">
        <v>255</v>
      </c>
      <c r="B256">
        <v>0.50327186426105097</v>
      </c>
      <c r="C256">
        <v>8.1250134152990004E-4</v>
      </c>
      <c r="D256">
        <v>0.11186687838501801</v>
      </c>
      <c r="F256">
        <v>255</v>
      </c>
      <c r="G256">
        <f t="shared" si="30"/>
        <v>1</v>
      </c>
      <c r="H256">
        <f t="shared" si="30"/>
        <v>0</v>
      </c>
      <c r="I256">
        <f t="shared" si="30"/>
        <v>0</v>
      </c>
      <c r="J256">
        <f t="shared" si="31"/>
        <v>0.2053170813291996</v>
      </c>
      <c r="K256">
        <f t="shared" si="32"/>
        <v>0.33333333333333331</v>
      </c>
      <c r="L256">
        <f t="shared" si="41"/>
        <v>0.2053170813291996</v>
      </c>
      <c r="N256">
        <f t="shared" si="33"/>
        <v>1.1000000000000001</v>
      </c>
      <c r="O256">
        <f t="shared" si="34"/>
        <v>0</v>
      </c>
      <c r="P256">
        <f t="shared" si="35"/>
        <v>0.2</v>
      </c>
    </row>
    <row r="257" spans="1:16" x14ac:dyDescent="0.55000000000000004">
      <c r="A257" t="s">
        <v>256</v>
      </c>
      <c r="B257">
        <v>0.55349660912779597</v>
      </c>
      <c r="C257">
        <v>4.7484064709204903E-2</v>
      </c>
      <c r="D257">
        <v>0.65341316322363996</v>
      </c>
      <c r="F257">
        <v>256</v>
      </c>
      <c r="G257">
        <f t="shared" si="30"/>
        <v>1</v>
      </c>
      <c r="H257">
        <f t="shared" si="30"/>
        <v>0</v>
      </c>
      <c r="I257">
        <f t="shared" si="30"/>
        <v>1</v>
      </c>
      <c r="J257">
        <f t="shared" si="31"/>
        <v>0.41813127902021358</v>
      </c>
      <c r="K257">
        <f t="shared" si="32"/>
        <v>0.66666666666666663</v>
      </c>
      <c r="L257">
        <f t="shared" si="41"/>
        <v>0.41813127902021358</v>
      </c>
      <c r="N257">
        <f t="shared" si="33"/>
        <v>1.1000000000000001</v>
      </c>
      <c r="O257">
        <f t="shared" si="34"/>
        <v>0</v>
      </c>
      <c r="P257">
        <f t="shared" si="35"/>
        <v>1.2</v>
      </c>
    </row>
    <row r="258" spans="1:16" x14ac:dyDescent="0.55000000000000004">
      <c r="A258" t="s">
        <v>257</v>
      </c>
      <c r="B258">
        <v>0.54133313006669304</v>
      </c>
      <c r="C258">
        <v>0.99623410160152404</v>
      </c>
      <c r="D258">
        <v>0.87715437803419605</v>
      </c>
      <c r="F258">
        <v>257</v>
      </c>
      <c r="G258">
        <f t="shared" si="30"/>
        <v>1</v>
      </c>
      <c r="H258">
        <f t="shared" si="30"/>
        <v>1</v>
      </c>
      <c r="I258">
        <f t="shared" si="30"/>
        <v>1</v>
      </c>
      <c r="J258">
        <f t="shared" si="31"/>
        <v>0.80490720323413767</v>
      </c>
      <c r="K258">
        <f t="shared" si="32"/>
        <v>1</v>
      </c>
      <c r="L258">
        <v>1</v>
      </c>
      <c r="N258">
        <f t="shared" si="33"/>
        <v>1.1000000000000001</v>
      </c>
      <c r="O258">
        <f t="shared" si="34"/>
        <v>1</v>
      </c>
      <c r="P258">
        <f t="shared" si="35"/>
        <v>1.2</v>
      </c>
    </row>
    <row r="259" spans="1:16" x14ac:dyDescent="0.55000000000000004">
      <c r="A259" t="s">
        <v>258</v>
      </c>
      <c r="B259">
        <v>0.53549334807207805</v>
      </c>
      <c r="C259">
        <v>0.99688513296890302</v>
      </c>
      <c r="D259">
        <v>0.90642445939375305</v>
      </c>
      <c r="F259">
        <v>258</v>
      </c>
      <c r="G259">
        <f t="shared" ref="G259:I322" si="42">IF(B259&gt;0.5,1,0)</f>
        <v>1</v>
      </c>
      <c r="H259">
        <f t="shared" si="42"/>
        <v>1</v>
      </c>
      <c r="I259">
        <f t="shared" si="42"/>
        <v>1</v>
      </c>
      <c r="J259">
        <f t="shared" ref="J259:J322" si="43">AVERAGE(B259:D259)</f>
        <v>0.81293431347824463</v>
      </c>
      <c r="K259">
        <f t="shared" ref="K259:K322" si="44">AVERAGE(G259:I259)</f>
        <v>1</v>
      </c>
      <c r="L259">
        <v>1</v>
      </c>
      <c r="N259">
        <f t="shared" ref="N259:N322" si="45">G259+0.1</f>
        <v>1.1000000000000001</v>
      </c>
      <c r="O259">
        <f t="shared" ref="O259:O322" si="46">H259+0</f>
        <v>1</v>
      </c>
      <c r="P259">
        <f t="shared" ref="P259:P322" si="47">I259+0.2</f>
        <v>1.2</v>
      </c>
    </row>
    <row r="260" spans="1:16" x14ac:dyDescent="0.55000000000000004">
      <c r="A260" t="s">
        <v>259</v>
      </c>
      <c r="B260">
        <v>0.55349660912779597</v>
      </c>
      <c r="C260">
        <v>0.99253019815071497</v>
      </c>
      <c r="D260">
        <v>0.71222180265790103</v>
      </c>
      <c r="F260">
        <v>259</v>
      </c>
      <c r="G260">
        <f t="shared" si="42"/>
        <v>1</v>
      </c>
      <c r="H260">
        <f t="shared" si="42"/>
        <v>1</v>
      </c>
      <c r="I260">
        <f t="shared" si="42"/>
        <v>1</v>
      </c>
      <c r="J260">
        <f t="shared" si="43"/>
        <v>0.75274953664547073</v>
      </c>
      <c r="K260">
        <f t="shared" si="44"/>
        <v>1</v>
      </c>
      <c r="L260">
        <v>1</v>
      </c>
      <c r="N260">
        <f t="shared" si="45"/>
        <v>1.1000000000000001</v>
      </c>
      <c r="O260">
        <f t="shared" si="46"/>
        <v>1</v>
      </c>
      <c r="P260">
        <f t="shared" si="47"/>
        <v>1.2</v>
      </c>
    </row>
    <row r="261" spans="1:16" x14ac:dyDescent="0.55000000000000004">
      <c r="A261" t="s">
        <v>260</v>
      </c>
      <c r="B261">
        <v>0.54133313006669304</v>
      </c>
      <c r="C261">
        <v>0.99636085244131101</v>
      </c>
      <c r="D261">
        <v>0.67113380633300501</v>
      </c>
      <c r="F261">
        <v>260</v>
      </c>
      <c r="G261">
        <f t="shared" si="42"/>
        <v>1</v>
      </c>
      <c r="H261">
        <f t="shared" si="42"/>
        <v>1</v>
      </c>
      <c r="I261">
        <f t="shared" si="42"/>
        <v>1</v>
      </c>
      <c r="J261">
        <f t="shared" si="43"/>
        <v>0.73627592961366961</v>
      </c>
      <c r="K261">
        <f t="shared" si="44"/>
        <v>1</v>
      </c>
      <c r="L261">
        <v>1</v>
      </c>
      <c r="N261">
        <f t="shared" si="45"/>
        <v>1.1000000000000001</v>
      </c>
      <c r="O261">
        <f t="shared" si="46"/>
        <v>1</v>
      </c>
      <c r="P261">
        <f t="shared" si="47"/>
        <v>1.2</v>
      </c>
    </row>
    <row r="262" spans="1:16" x14ac:dyDescent="0.55000000000000004">
      <c r="A262" t="s">
        <v>261</v>
      </c>
      <c r="B262">
        <v>0.50768961972724902</v>
      </c>
      <c r="C262">
        <v>6.6404774547125E-3</v>
      </c>
      <c r="D262">
        <v>0.31847820011716699</v>
      </c>
      <c r="F262">
        <v>261</v>
      </c>
      <c r="G262">
        <f t="shared" si="42"/>
        <v>1</v>
      </c>
      <c r="H262">
        <f t="shared" si="42"/>
        <v>0</v>
      </c>
      <c r="I262">
        <f t="shared" si="42"/>
        <v>0</v>
      </c>
      <c r="J262">
        <f t="shared" si="43"/>
        <v>0.27760276576637616</v>
      </c>
      <c r="K262">
        <f t="shared" si="44"/>
        <v>0.33333333333333331</v>
      </c>
      <c r="L262">
        <f t="shared" ref="L262:L263" si="48">J262</f>
        <v>0.27760276576637616</v>
      </c>
      <c r="N262">
        <f t="shared" si="45"/>
        <v>1.1000000000000001</v>
      </c>
      <c r="O262">
        <f t="shared" si="46"/>
        <v>0</v>
      </c>
      <c r="P262">
        <f t="shared" si="47"/>
        <v>0.2</v>
      </c>
    </row>
    <row r="263" spans="1:16" x14ac:dyDescent="0.55000000000000004">
      <c r="A263" t="s">
        <v>262</v>
      </c>
      <c r="B263">
        <v>0.54916329228479399</v>
      </c>
      <c r="C263">
        <v>4.4428002932604502E-2</v>
      </c>
      <c r="D263">
        <v>0.742575889327033</v>
      </c>
      <c r="F263">
        <v>262</v>
      </c>
      <c r="G263">
        <f t="shared" si="42"/>
        <v>1</v>
      </c>
      <c r="H263">
        <f t="shared" si="42"/>
        <v>0</v>
      </c>
      <c r="I263">
        <f t="shared" si="42"/>
        <v>1</v>
      </c>
      <c r="J263">
        <f t="shared" si="43"/>
        <v>0.44538906151481045</v>
      </c>
      <c r="K263">
        <f t="shared" si="44"/>
        <v>0.66666666666666663</v>
      </c>
      <c r="L263">
        <f t="shared" si="48"/>
        <v>0.44538906151481045</v>
      </c>
      <c r="N263">
        <f t="shared" si="45"/>
        <v>1.1000000000000001</v>
      </c>
      <c r="O263">
        <f t="shared" si="46"/>
        <v>0</v>
      </c>
      <c r="P263">
        <f t="shared" si="47"/>
        <v>1.2</v>
      </c>
    </row>
    <row r="264" spans="1:16" x14ac:dyDescent="0.55000000000000004">
      <c r="A264" t="s">
        <v>263</v>
      </c>
      <c r="B264">
        <v>0.85514637465904897</v>
      </c>
      <c r="C264">
        <v>0.99880312679134198</v>
      </c>
      <c r="D264">
        <v>0.95798936838650794</v>
      </c>
      <c r="F264">
        <v>263</v>
      </c>
      <c r="G264">
        <f t="shared" si="42"/>
        <v>1</v>
      </c>
      <c r="H264">
        <f t="shared" si="42"/>
        <v>1</v>
      </c>
      <c r="I264">
        <f t="shared" si="42"/>
        <v>1</v>
      </c>
      <c r="J264">
        <f t="shared" si="43"/>
        <v>0.93731295661229963</v>
      </c>
      <c r="K264">
        <f t="shared" si="44"/>
        <v>1</v>
      </c>
      <c r="L264">
        <v>1</v>
      </c>
      <c r="N264">
        <f t="shared" si="45"/>
        <v>1.1000000000000001</v>
      </c>
      <c r="O264">
        <f t="shared" si="46"/>
        <v>1</v>
      </c>
      <c r="P264">
        <f t="shared" si="47"/>
        <v>1.2</v>
      </c>
    </row>
    <row r="265" spans="1:16" x14ac:dyDescent="0.55000000000000004">
      <c r="A265" t="s">
        <v>264</v>
      </c>
      <c r="B265">
        <v>0.85127929986817796</v>
      </c>
      <c r="C265">
        <v>0.99999548429357699</v>
      </c>
      <c r="D265">
        <v>0.92854889361690096</v>
      </c>
      <c r="F265">
        <v>264</v>
      </c>
      <c r="G265">
        <f t="shared" si="42"/>
        <v>1</v>
      </c>
      <c r="H265">
        <f t="shared" si="42"/>
        <v>1</v>
      </c>
      <c r="I265">
        <f t="shared" si="42"/>
        <v>1</v>
      </c>
      <c r="J265">
        <f t="shared" si="43"/>
        <v>0.92660789259288523</v>
      </c>
      <c r="K265">
        <f t="shared" si="44"/>
        <v>1</v>
      </c>
      <c r="L265">
        <v>1</v>
      </c>
      <c r="N265">
        <f t="shared" si="45"/>
        <v>1.1000000000000001</v>
      </c>
      <c r="O265">
        <f t="shared" si="46"/>
        <v>1</v>
      </c>
      <c r="P265">
        <f t="shared" si="47"/>
        <v>1.2</v>
      </c>
    </row>
    <row r="266" spans="1:16" x14ac:dyDescent="0.55000000000000004">
      <c r="A266" t="s">
        <v>265</v>
      </c>
      <c r="B266">
        <v>0.820862498072366</v>
      </c>
      <c r="C266">
        <v>0.93553173041950299</v>
      </c>
      <c r="D266">
        <v>0.73771863684685002</v>
      </c>
      <c r="F266">
        <v>265</v>
      </c>
      <c r="G266">
        <f t="shared" si="42"/>
        <v>1</v>
      </c>
      <c r="H266">
        <f t="shared" si="42"/>
        <v>1</v>
      </c>
      <c r="I266">
        <f t="shared" si="42"/>
        <v>1</v>
      </c>
      <c r="J266">
        <f t="shared" si="43"/>
        <v>0.83137095511290637</v>
      </c>
      <c r="K266">
        <f t="shared" si="44"/>
        <v>1</v>
      </c>
      <c r="L266">
        <v>1</v>
      </c>
      <c r="N266">
        <f t="shared" si="45"/>
        <v>1.1000000000000001</v>
      </c>
      <c r="O266">
        <f t="shared" si="46"/>
        <v>1</v>
      </c>
      <c r="P266">
        <f t="shared" si="47"/>
        <v>1.2</v>
      </c>
    </row>
    <row r="267" spans="1:16" x14ac:dyDescent="0.55000000000000004">
      <c r="A267" t="s">
        <v>266</v>
      </c>
      <c r="B267">
        <v>0.85514637465904897</v>
      </c>
      <c r="C267">
        <v>0.99999549533565302</v>
      </c>
      <c r="D267">
        <v>0.96813955944778995</v>
      </c>
      <c r="F267">
        <v>266</v>
      </c>
      <c r="G267">
        <f t="shared" si="42"/>
        <v>1</v>
      </c>
      <c r="H267">
        <f t="shared" si="42"/>
        <v>1</v>
      </c>
      <c r="I267">
        <f t="shared" si="42"/>
        <v>1</v>
      </c>
      <c r="J267">
        <f t="shared" si="43"/>
        <v>0.94109380981416402</v>
      </c>
      <c r="K267">
        <f t="shared" si="44"/>
        <v>1</v>
      </c>
      <c r="L267">
        <v>1</v>
      </c>
      <c r="N267">
        <f t="shared" si="45"/>
        <v>1.1000000000000001</v>
      </c>
      <c r="O267">
        <f t="shared" si="46"/>
        <v>1</v>
      </c>
      <c r="P267">
        <f t="shared" si="47"/>
        <v>1.2</v>
      </c>
    </row>
    <row r="268" spans="1:16" x14ac:dyDescent="0.55000000000000004">
      <c r="A268" t="s">
        <v>267</v>
      </c>
      <c r="B268">
        <v>0.84199926718165896</v>
      </c>
      <c r="C268">
        <v>0.99998053926923902</v>
      </c>
      <c r="D268">
        <v>0.88977541282450601</v>
      </c>
      <c r="F268">
        <v>267</v>
      </c>
      <c r="G268">
        <f t="shared" si="42"/>
        <v>1</v>
      </c>
      <c r="H268">
        <f t="shared" si="42"/>
        <v>1</v>
      </c>
      <c r="I268">
        <f t="shared" si="42"/>
        <v>1</v>
      </c>
      <c r="J268">
        <f t="shared" si="43"/>
        <v>0.91058507309180126</v>
      </c>
      <c r="K268">
        <f t="shared" si="44"/>
        <v>1</v>
      </c>
      <c r="L268">
        <v>1</v>
      </c>
      <c r="N268">
        <f t="shared" si="45"/>
        <v>1.1000000000000001</v>
      </c>
      <c r="O268">
        <f t="shared" si="46"/>
        <v>1</v>
      </c>
      <c r="P268">
        <f t="shared" si="47"/>
        <v>1.2</v>
      </c>
    </row>
    <row r="269" spans="1:16" x14ac:dyDescent="0.55000000000000004">
      <c r="A269" t="s">
        <v>268</v>
      </c>
      <c r="B269">
        <v>0.23466761254657301</v>
      </c>
      <c r="C269">
        <v>0.36204907612546799</v>
      </c>
      <c r="D269">
        <v>0.32544561041060499</v>
      </c>
      <c r="F269">
        <v>268</v>
      </c>
      <c r="G269">
        <f t="shared" si="42"/>
        <v>0</v>
      </c>
      <c r="H269">
        <f t="shared" si="42"/>
        <v>0</v>
      </c>
      <c r="I269">
        <f t="shared" si="42"/>
        <v>0</v>
      </c>
      <c r="J269">
        <f t="shared" si="43"/>
        <v>0.30738743302754862</v>
      </c>
      <c r="K269">
        <f t="shared" si="44"/>
        <v>0</v>
      </c>
      <c r="L269">
        <v>0</v>
      </c>
      <c r="N269">
        <f t="shared" si="45"/>
        <v>0.1</v>
      </c>
      <c r="O269">
        <f t="shared" si="46"/>
        <v>0</v>
      </c>
      <c r="P269">
        <f t="shared" si="47"/>
        <v>0.2</v>
      </c>
    </row>
    <row r="270" spans="1:16" x14ac:dyDescent="0.55000000000000004">
      <c r="A270" t="s">
        <v>269</v>
      </c>
      <c r="B270">
        <v>0.83413187651741205</v>
      </c>
      <c r="C270">
        <v>0.99998528698929401</v>
      </c>
      <c r="D270">
        <v>0.92390282390285505</v>
      </c>
      <c r="F270">
        <v>269</v>
      </c>
      <c r="G270">
        <f t="shared" si="42"/>
        <v>1</v>
      </c>
      <c r="H270">
        <f t="shared" si="42"/>
        <v>1</v>
      </c>
      <c r="I270">
        <f t="shared" si="42"/>
        <v>1</v>
      </c>
      <c r="J270">
        <f t="shared" si="43"/>
        <v>0.91933999580318704</v>
      </c>
      <c r="K270">
        <f t="shared" si="44"/>
        <v>1</v>
      </c>
      <c r="L270">
        <v>1</v>
      </c>
      <c r="N270">
        <f t="shared" si="45"/>
        <v>1.1000000000000001</v>
      </c>
      <c r="O270">
        <f t="shared" si="46"/>
        <v>1</v>
      </c>
      <c r="P270">
        <f t="shared" si="47"/>
        <v>1.2</v>
      </c>
    </row>
    <row r="271" spans="1:16" x14ac:dyDescent="0.55000000000000004">
      <c r="A271" t="s">
        <v>270</v>
      </c>
      <c r="B271">
        <v>0.84447403171562296</v>
      </c>
      <c r="C271">
        <v>0.99999569215124595</v>
      </c>
      <c r="D271">
        <v>0.95851199167339796</v>
      </c>
      <c r="F271">
        <v>270</v>
      </c>
      <c r="G271">
        <f t="shared" si="42"/>
        <v>1</v>
      </c>
      <c r="H271">
        <f t="shared" si="42"/>
        <v>1</v>
      </c>
      <c r="I271">
        <f t="shared" si="42"/>
        <v>1</v>
      </c>
      <c r="J271">
        <f t="shared" si="43"/>
        <v>0.93432723851342236</v>
      </c>
      <c r="K271">
        <f t="shared" si="44"/>
        <v>1</v>
      </c>
      <c r="L271">
        <v>1</v>
      </c>
      <c r="N271">
        <f t="shared" si="45"/>
        <v>1.1000000000000001</v>
      </c>
      <c r="O271">
        <f t="shared" si="46"/>
        <v>1</v>
      </c>
      <c r="P271">
        <f t="shared" si="47"/>
        <v>1.2</v>
      </c>
    </row>
    <row r="272" spans="1:16" x14ac:dyDescent="0.55000000000000004">
      <c r="A272" t="s">
        <v>271</v>
      </c>
      <c r="B272">
        <v>0.84447403171562296</v>
      </c>
      <c r="C272">
        <v>0.99999571295305401</v>
      </c>
      <c r="D272">
        <v>0.96172407821725703</v>
      </c>
      <c r="F272">
        <v>271</v>
      </c>
      <c r="G272">
        <f t="shared" si="42"/>
        <v>1</v>
      </c>
      <c r="H272">
        <f t="shared" si="42"/>
        <v>1</v>
      </c>
      <c r="I272">
        <f t="shared" si="42"/>
        <v>1</v>
      </c>
      <c r="J272">
        <f t="shared" si="43"/>
        <v>0.93539794096197804</v>
      </c>
      <c r="K272">
        <f t="shared" si="44"/>
        <v>1</v>
      </c>
      <c r="L272">
        <v>1</v>
      </c>
      <c r="N272">
        <f t="shared" si="45"/>
        <v>1.1000000000000001</v>
      </c>
      <c r="O272">
        <f t="shared" si="46"/>
        <v>1</v>
      </c>
      <c r="P272">
        <f t="shared" si="47"/>
        <v>1.2</v>
      </c>
    </row>
    <row r="273" spans="1:16" x14ac:dyDescent="0.55000000000000004">
      <c r="A273" t="s">
        <v>272</v>
      </c>
      <c r="B273">
        <v>0.83413187651741205</v>
      </c>
      <c r="C273">
        <v>0.99999569215124595</v>
      </c>
      <c r="D273">
        <v>0.90306682736156296</v>
      </c>
      <c r="F273">
        <v>272</v>
      </c>
      <c r="G273">
        <f t="shared" si="42"/>
        <v>1</v>
      </c>
      <c r="H273">
        <f t="shared" si="42"/>
        <v>1</v>
      </c>
      <c r="I273">
        <f t="shared" si="42"/>
        <v>1</v>
      </c>
      <c r="J273">
        <f t="shared" si="43"/>
        <v>0.91239813201007358</v>
      </c>
      <c r="K273">
        <f t="shared" si="44"/>
        <v>1</v>
      </c>
      <c r="L273">
        <v>1</v>
      </c>
      <c r="N273">
        <f t="shared" si="45"/>
        <v>1.1000000000000001</v>
      </c>
      <c r="O273">
        <f t="shared" si="46"/>
        <v>1</v>
      </c>
      <c r="P273">
        <f t="shared" si="47"/>
        <v>1.2</v>
      </c>
    </row>
    <row r="274" spans="1:16" x14ac:dyDescent="0.55000000000000004">
      <c r="A274" t="s">
        <v>273</v>
      </c>
      <c r="B274">
        <v>0.85514637465904897</v>
      </c>
      <c r="C274">
        <v>0.99999651077570495</v>
      </c>
      <c r="D274">
        <v>0.97611321052258104</v>
      </c>
      <c r="F274">
        <v>273</v>
      </c>
      <c r="G274">
        <f t="shared" si="42"/>
        <v>1</v>
      </c>
      <c r="H274">
        <f t="shared" si="42"/>
        <v>1</v>
      </c>
      <c r="I274">
        <f t="shared" si="42"/>
        <v>1</v>
      </c>
      <c r="J274">
        <f t="shared" si="43"/>
        <v>0.94375203198577828</v>
      </c>
      <c r="K274">
        <f t="shared" si="44"/>
        <v>1</v>
      </c>
      <c r="L274">
        <v>1</v>
      </c>
      <c r="N274">
        <f t="shared" si="45"/>
        <v>1.1000000000000001</v>
      </c>
      <c r="O274">
        <f t="shared" si="46"/>
        <v>1</v>
      </c>
      <c r="P274">
        <f t="shared" si="47"/>
        <v>1.2</v>
      </c>
    </row>
    <row r="275" spans="1:16" x14ac:dyDescent="0.55000000000000004">
      <c r="A275" t="s">
        <v>274</v>
      </c>
      <c r="B275">
        <v>0.85514637465904897</v>
      </c>
      <c r="C275">
        <v>0.99985800913211498</v>
      </c>
      <c r="D275">
        <v>0.96807985922352902</v>
      </c>
      <c r="F275">
        <v>274</v>
      </c>
      <c r="G275">
        <f t="shared" si="42"/>
        <v>1</v>
      </c>
      <c r="H275">
        <f t="shared" si="42"/>
        <v>1</v>
      </c>
      <c r="I275">
        <f t="shared" si="42"/>
        <v>1</v>
      </c>
      <c r="J275">
        <f t="shared" si="43"/>
        <v>0.94102808100489765</v>
      </c>
      <c r="K275">
        <f t="shared" si="44"/>
        <v>1</v>
      </c>
      <c r="L275">
        <v>1</v>
      </c>
      <c r="N275">
        <f t="shared" si="45"/>
        <v>1.1000000000000001</v>
      </c>
      <c r="O275">
        <f t="shared" si="46"/>
        <v>1</v>
      </c>
      <c r="P275">
        <f t="shared" si="47"/>
        <v>1.2</v>
      </c>
    </row>
    <row r="276" spans="1:16" x14ac:dyDescent="0.55000000000000004">
      <c r="A276" t="s">
        <v>275</v>
      </c>
      <c r="B276">
        <v>0.98030485290043701</v>
      </c>
      <c r="C276">
        <v>0.99998935503997</v>
      </c>
      <c r="D276">
        <v>0.94691171042972899</v>
      </c>
      <c r="F276">
        <v>275</v>
      </c>
      <c r="G276">
        <f t="shared" si="42"/>
        <v>1</v>
      </c>
      <c r="H276">
        <f t="shared" si="42"/>
        <v>1</v>
      </c>
      <c r="I276">
        <f t="shared" si="42"/>
        <v>1</v>
      </c>
      <c r="J276">
        <f t="shared" si="43"/>
        <v>0.97573530612337855</v>
      </c>
      <c r="K276">
        <f t="shared" si="44"/>
        <v>1</v>
      </c>
      <c r="L276">
        <v>1</v>
      </c>
      <c r="N276">
        <f t="shared" si="45"/>
        <v>1.1000000000000001</v>
      </c>
      <c r="O276">
        <f t="shared" si="46"/>
        <v>1</v>
      </c>
      <c r="P276">
        <f t="shared" si="47"/>
        <v>1.2</v>
      </c>
    </row>
    <row r="277" spans="1:16" x14ac:dyDescent="0.55000000000000004">
      <c r="A277" t="s">
        <v>276</v>
      </c>
      <c r="B277">
        <v>0.890031005130687</v>
      </c>
      <c r="C277">
        <v>0.99929848401627497</v>
      </c>
      <c r="D277">
        <v>0.95538876286230701</v>
      </c>
      <c r="F277">
        <v>276</v>
      </c>
      <c r="G277">
        <f t="shared" si="42"/>
        <v>1</v>
      </c>
      <c r="H277">
        <f t="shared" si="42"/>
        <v>1</v>
      </c>
      <c r="I277">
        <f t="shared" si="42"/>
        <v>1</v>
      </c>
      <c r="J277">
        <f t="shared" si="43"/>
        <v>0.94823941733642292</v>
      </c>
      <c r="K277">
        <f t="shared" si="44"/>
        <v>1</v>
      </c>
      <c r="L277">
        <v>1</v>
      </c>
      <c r="N277">
        <f t="shared" si="45"/>
        <v>1.1000000000000001</v>
      </c>
      <c r="O277">
        <f t="shared" si="46"/>
        <v>1</v>
      </c>
      <c r="P277">
        <f t="shared" si="47"/>
        <v>1.2</v>
      </c>
    </row>
    <row r="278" spans="1:16" x14ac:dyDescent="0.55000000000000004">
      <c r="A278" t="s">
        <v>277</v>
      </c>
      <c r="B278">
        <v>0.82465799152785901</v>
      </c>
      <c r="C278">
        <v>0.950557682663143</v>
      </c>
      <c r="D278">
        <v>0.819618818656764</v>
      </c>
      <c r="F278">
        <v>277</v>
      </c>
      <c r="G278">
        <f t="shared" si="42"/>
        <v>1</v>
      </c>
      <c r="H278">
        <f t="shared" si="42"/>
        <v>1</v>
      </c>
      <c r="I278">
        <f t="shared" si="42"/>
        <v>1</v>
      </c>
      <c r="J278">
        <f t="shared" si="43"/>
        <v>0.86494483094925523</v>
      </c>
      <c r="K278">
        <f t="shared" si="44"/>
        <v>1</v>
      </c>
      <c r="L278">
        <v>1</v>
      </c>
      <c r="N278">
        <f t="shared" si="45"/>
        <v>1.1000000000000001</v>
      </c>
      <c r="O278">
        <f t="shared" si="46"/>
        <v>1</v>
      </c>
      <c r="P278">
        <f t="shared" si="47"/>
        <v>1.2</v>
      </c>
    </row>
    <row r="279" spans="1:16" x14ac:dyDescent="0.55000000000000004">
      <c r="A279" t="s">
        <v>278</v>
      </c>
      <c r="B279">
        <v>0.77724746375476805</v>
      </c>
      <c r="C279">
        <v>0.86588486816624699</v>
      </c>
      <c r="D279">
        <v>0.834535262478038</v>
      </c>
      <c r="F279">
        <v>278</v>
      </c>
      <c r="G279">
        <f t="shared" si="42"/>
        <v>1</v>
      </c>
      <c r="H279">
        <f t="shared" si="42"/>
        <v>1</v>
      </c>
      <c r="I279">
        <f t="shared" si="42"/>
        <v>1</v>
      </c>
      <c r="J279">
        <f t="shared" si="43"/>
        <v>0.82588919813301764</v>
      </c>
      <c r="K279">
        <f t="shared" si="44"/>
        <v>1</v>
      </c>
      <c r="L279">
        <v>1</v>
      </c>
      <c r="N279">
        <f t="shared" si="45"/>
        <v>1.1000000000000001</v>
      </c>
      <c r="O279">
        <f t="shared" si="46"/>
        <v>1</v>
      </c>
      <c r="P279">
        <f t="shared" si="47"/>
        <v>1.2</v>
      </c>
    </row>
    <row r="280" spans="1:16" x14ac:dyDescent="0.55000000000000004">
      <c r="A280" t="s">
        <v>279</v>
      </c>
      <c r="B280">
        <v>0.82543481325322299</v>
      </c>
      <c r="C280">
        <v>0.99625923983807996</v>
      </c>
      <c r="D280">
        <v>0.80838956465357803</v>
      </c>
      <c r="F280">
        <v>279</v>
      </c>
      <c r="G280">
        <f t="shared" si="42"/>
        <v>1</v>
      </c>
      <c r="H280">
        <f t="shared" si="42"/>
        <v>1</v>
      </c>
      <c r="I280">
        <f t="shared" si="42"/>
        <v>1</v>
      </c>
      <c r="J280">
        <f t="shared" si="43"/>
        <v>0.87669453924829366</v>
      </c>
      <c r="K280">
        <f t="shared" si="44"/>
        <v>1</v>
      </c>
      <c r="L280">
        <v>1</v>
      </c>
      <c r="N280">
        <f t="shared" si="45"/>
        <v>1.1000000000000001</v>
      </c>
      <c r="O280">
        <f t="shared" si="46"/>
        <v>1</v>
      </c>
      <c r="P280">
        <f t="shared" si="47"/>
        <v>1.2</v>
      </c>
    </row>
    <row r="281" spans="1:16" x14ac:dyDescent="0.55000000000000004">
      <c r="A281" t="s">
        <v>280</v>
      </c>
      <c r="B281">
        <v>0.85783454260779202</v>
      </c>
      <c r="C281">
        <v>0.99999651021168601</v>
      </c>
      <c r="D281">
        <v>0.98141326750341695</v>
      </c>
      <c r="F281">
        <v>280</v>
      </c>
      <c r="G281">
        <f t="shared" si="42"/>
        <v>1</v>
      </c>
      <c r="H281">
        <f t="shared" si="42"/>
        <v>1</v>
      </c>
      <c r="I281">
        <f t="shared" si="42"/>
        <v>1</v>
      </c>
      <c r="J281">
        <f t="shared" si="43"/>
        <v>0.94641477344096503</v>
      </c>
      <c r="K281">
        <f t="shared" si="44"/>
        <v>1</v>
      </c>
      <c r="L281">
        <v>1</v>
      </c>
      <c r="N281">
        <f t="shared" si="45"/>
        <v>1.1000000000000001</v>
      </c>
      <c r="O281">
        <f t="shared" si="46"/>
        <v>1</v>
      </c>
      <c r="P281">
        <f t="shared" si="47"/>
        <v>1.2</v>
      </c>
    </row>
    <row r="282" spans="1:16" x14ac:dyDescent="0.55000000000000004">
      <c r="A282" t="s">
        <v>281</v>
      </c>
      <c r="B282">
        <v>0.85706806259520396</v>
      </c>
      <c r="C282">
        <v>0.99999651021168601</v>
      </c>
      <c r="D282">
        <v>0.97406204167256305</v>
      </c>
      <c r="F282">
        <v>281</v>
      </c>
      <c r="G282">
        <f t="shared" si="42"/>
        <v>1</v>
      </c>
      <c r="H282">
        <f t="shared" si="42"/>
        <v>1</v>
      </c>
      <c r="I282">
        <f t="shared" si="42"/>
        <v>1</v>
      </c>
      <c r="J282">
        <f t="shared" si="43"/>
        <v>0.94370887149315097</v>
      </c>
      <c r="K282">
        <f t="shared" si="44"/>
        <v>1</v>
      </c>
      <c r="L282">
        <v>1</v>
      </c>
      <c r="N282">
        <f t="shared" si="45"/>
        <v>1.1000000000000001</v>
      </c>
      <c r="O282">
        <f t="shared" si="46"/>
        <v>1</v>
      </c>
      <c r="P282">
        <f t="shared" si="47"/>
        <v>1.2</v>
      </c>
    </row>
    <row r="283" spans="1:16" x14ac:dyDescent="0.55000000000000004">
      <c r="A283" t="s">
        <v>282</v>
      </c>
      <c r="B283">
        <v>0.85514637465904897</v>
      </c>
      <c r="C283">
        <v>0.99999651021168601</v>
      </c>
      <c r="D283">
        <v>0.97751707871722504</v>
      </c>
      <c r="F283">
        <v>282</v>
      </c>
      <c r="G283">
        <f t="shared" si="42"/>
        <v>1</v>
      </c>
      <c r="H283">
        <f t="shared" si="42"/>
        <v>1</v>
      </c>
      <c r="I283">
        <f t="shared" si="42"/>
        <v>1</v>
      </c>
      <c r="J283">
        <f t="shared" si="43"/>
        <v>0.94421998786265338</v>
      </c>
      <c r="K283">
        <f t="shared" si="44"/>
        <v>1</v>
      </c>
      <c r="L283">
        <v>1</v>
      </c>
      <c r="N283">
        <f t="shared" si="45"/>
        <v>1.1000000000000001</v>
      </c>
      <c r="O283">
        <f t="shared" si="46"/>
        <v>1</v>
      </c>
      <c r="P283">
        <f t="shared" si="47"/>
        <v>1.2</v>
      </c>
    </row>
    <row r="284" spans="1:16" x14ac:dyDescent="0.55000000000000004">
      <c r="A284" t="s">
        <v>283</v>
      </c>
      <c r="B284">
        <v>0.85706806259520396</v>
      </c>
      <c r="C284">
        <v>0.99999651021168601</v>
      </c>
      <c r="D284">
        <v>0.97909906854175</v>
      </c>
      <c r="F284">
        <v>283</v>
      </c>
      <c r="G284">
        <f t="shared" si="42"/>
        <v>1</v>
      </c>
      <c r="H284">
        <f t="shared" si="42"/>
        <v>1</v>
      </c>
      <c r="I284">
        <f t="shared" si="42"/>
        <v>1</v>
      </c>
      <c r="J284">
        <f t="shared" si="43"/>
        <v>0.94538788044954669</v>
      </c>
      <c r="K284">
        <f t="shared" si="44"/>
        <v>1</v>
      </c>
      <c r="L284">
        <v>1</v>
      </c>
      <c r="N284">
        <f t="shared" si="45"/>
        <v>1.1000000000000001</v>
      </c>
      <c r="O284">
        <f t="shared" si="46"/>
        <v>1</v>
      </c>
      <c r="P284">
        <f t="shared" si="47"/>
        <v>1.2</v>
      </c>
    </row>
    <row r="285" spans="1:16" x14ac:dyDescent="0.55000000000000004">
      <c r="A285" t="s">
        <v>284</v>
      </c>
      <c r="B285">
        <v>0.823612586890487</v>
      </c>
      <c r="C285">
        <v>0.81893926942644102</v>
      </c>
      <c r="D285">
        <v>0.69614625635240202</v>
      </c>
      <c r="F285">
        <v>284</v>
      </c>
      <c r="G285">
        <f t="shared" si="42"/>
        <v>1</v>
      </c>
      <c r="H285">
        <f t="shared" si="42"/>
        <v>1</v>
      </c>
      <c r="I285">
        <f t="shared" si="42"/>
        <v>1</v>
      </c>
      <c r="J285">
        <f t="shared" si="43"/>
        <v>0.77956603755644338</v>
      </c>
      <c r="K285">
        <f t="shared" si="44"/>
        <v>1</v>
      </c>
      <c r="L285">
        <v>1</v>
      </c>
      <c r="N285">
        <f t="shared" si="45"/>
        <v>1.1000000000000001</v>
      </c>
      <c r="O285">
        <f t="shared" si="46"/>
        <v>1</v>
      </c>
      <c r="P285">
        <f t="shared" si="47"/>
        <v>1.2</v>
      </c>
    </row>
    <row r="286" spans="1:16" x14ac:dyDescent="0.55000000000000004">
      <c r="A286" t="s">
        <v>285</v>
      </c>
      <c r="B286">
        <v>0.67345693532255202</v>
      </c>
      <c r="C286">
        <v>0.45836637242801298</v>
      </c>
      <c r="D286">
        <v>0.68500859840949402</v>
      </c>
      <c r="F286">
        <v>285</v>
      </c>
      <c r="G286">
        <f t="shared" si="42"/>
        <v>1</v>
      </c>
      <c r="H286">
        <f t="shared" si="42"/>
        <v>0</v>
      </c>
      <c r="I286">
        <f t="shared" si="42"/>
        <v>1</v>
      </c>
      <c r="J286">
        <f t="shared" si="43"/>
        <v>0.60561063538668636</v>
      </c>
      <c r="K286">
        <f t="shared" si="44"/>
        <v>0.66666666666666663</v>
      </c>
      <c r="L286">
        <f>J286</f>
        <v>0.60561063538668636</v>
      </c>
      <c r="N286">
        <f t="shared" si="45"/>
        <v>1.1000000000000001</v>
      </c>
      <c r="O286">
        <f t="shared" si="46"/>
        <v>0</v>
      </c>
      <c r="P286">
        <f t="shared" si="47"/>
        <v>1.2</v>
      </c>
    </row>
    <row r="287" spans="1:16" x14ac:dyDescent="0.55000000000000004">
      <c r="A287" t="s">
        <v>286</v>
      </c>
      <c r="B287">
        <v>0.820862498072366</v>
      </c>
      <c r="C287">
        <v>0.87049777718658194</v>
      </c>
      <c r="D287">
        <v>0.70252371472007602</v>
      </c>
      <c r="F287">
        <v>286</v>
      </c>
      <c r="G287">
        <f t="shared" si="42"/>
        <v>1</v>
      </c>
      <c r="H287">
        <f t="shared" si="42"/>
        <v>1</v>
      </c>
      <c r="I287">
        <f t="shared" si="42"/>
        <v>1</v>
      </c>
      <c r="J287">
        <f t="shared" si="43"/>
        <v>0.79796132999300795</v>
      </c>
      <c r="K287">
        <f t="shared" si="44"/>
        <v>1</v>
      </c>
      <c r="L287">
        <v>1</v>
      </c>
      <c r="N287">
        <f t="shared" si="45"/>
        <v>1.1000000000000001</v>
      </c>
      <c r="O287">
        <f t="shared" si="46"/>
        <v>1</v>
      </c>
      <c r="P287">
        <f t="shared" si="47"/>
        <v>1.2</v>
      </c>
    </row>
    <row r="288" spans="1:16" x14ac:dyDescent="0.55000000000000004">
      <c r="A288" t="s">
        <v>287</v>
      </c>
      <c r="B288">
        <v>0.85514637465904897</v>
      </c>
      <c r="C288">
        <v>0.99999651021168601</v>
      </c>
      <c r="D288">
        <v>0.97337712008921595</v>
      </c>
      <c r="F288">
        <v>287</v>
      </c>
      <c r="G288">
        <f t="shared" si="42"/>
        <v>1</v>
      </c>
      <c r="H288">
        <f t="shared" si="42"/>
        <v>1</v>
      </c>
      <c r="I288">
        <f t="shared" si="42"/>
        <v>1</v>
      </c>
      <c r="J288">
        <f t="shared" si="43"/>
        <v>0.94284000165331694</v>
      </c>
      <c r="K288">
        <f t="shared" si="44"/>
        <v>1</v>
      </c>
      <c r="L288">
        <v>1</v>
      </c>
      <c r="N288">
        <f t="shared" si="45"/>
        <v>1.1000000000000001</v>
      </c>
      <c r="O288">
        <f t="shared" si="46"/>
        <v>1</v>
      </c>
      <c r="P288">
        <f t="shared" si="47"/>
        <v>1.2</v>
      </c>
    </row>
    <row r="289" spans="1:16" x14ac:dyDescent="0.55000000000000004">
      <c r="A289" t="s">
        <v>288</v>
      </c>
      <c r="B289">
        <v>0.99623992685398399</v>
      </c>
      <c r="C289">
        <v>0.99987377253814802</v>
      </c>
      <c r="D289">
        <v>0.963503853098992</v>
      </c>
      <c r="F289">
        <v>288</v>
      </c>
      <c r="G289">
        <f t="shared" si="42"/>
        <v>1</v>
      </c>
      <c r="H289">
        <f t="shared" si="42"/>
        <v>1</v>
      </c>
      <c r="I289">
        <f t="shared" si="42"/>
        <v>1</v>
      </c>
      <c r="J289">
        <f t="shared" si="43"/>
        <v>0.98653918416370801</v>
      </c>
      <c r="K289">
        <f t="shared" si="44"/>
        <v>1</v>
      </c>
      <c r="L289">
        <v>1</v>
      </c>
      <c r="N289">
        <f t="shared" si="45"/>
        <v>1.1000000000000001</v>
      </c>
      <c r="O289">
        <f t="shared" si="46"/>
        <v>1</v>
      </c>
      <c r="P289">
        <f t="shared" si="47"/>
        <v>1.2</v>
      </c>
    </row>
    <row r="290" spans="1:16" x14ac:dyDescent="0.55000000000000004">
      <c r="A290" t="s">
        <v>289</v>
      </c>
      <c r="B290">
        <v>0.82465799152785901</v>
      </c>
      <c r="C290">
        <v>0.99998834328956099</v>
      </c>
      <c r="D290">
        <v>0.90282926616715997</v>
      </c>
      <c r="F290">
        <v>289</v>
      </c>
      <c r="G290">
        <f t="shared" si="42"/>
        <v>1</v>
      </c>
      <c r="H290">
        <f t="shared" si="42"/>
        <v>1</v>
      </c>
      <c r="I290">
        <f t="shared" si="42"/>
        <v>1</v>
      </c>
      <c r="J290">
        <f t="shared" si="43"/>
        <v>0.90915853366152666</v>
      </c>
      <c r="K290">
        <f t="shared" si="44"/>
        <v>1</v>
      </c>
      <c r="L290">
        <v>1</v>
      </c>
      <c r="N290">
        <f t="shared" si="45"/>
        <v>1.1000000000000001</v>
      </c>
      <c r="O290">
        <f t="shared" si="46"/>
        <v>1</v>
      </c>
      <c r="P290">
        <f t="shared" si="47"/>
        <v>1.2</v>
      </c>
    </row>
    <row r="291" spans="1:16" x14ac:dyDescent="0.55000000000000004">
      <c r="A291" t="s">
        <v>290</v>
      </c>
      <c r="B291">
        <v>0.83215066199293997</v>
      </c>
      <c r="C291">
        <v>0.99999086234096801</v>
      </c>
      <c r="D291">
        <v>0.84349417774171298</v>
      </c>
      <c r="F291">
        <v>290</v>
      </c>
      <c r="G291">
        <f t="shared" si="42"/>
        <v>1</v>
      </c>
      <c r="H291">
        <f t="shared" si="42"/>
        <v>1</v>
      </c>
      <c r="I291">
        <f t="shared" si="42"/>
        <v>1</v>
      </c>
      <c r="J291">
        <f t="shared" si="43"/>
        <v>0.89187856735854032</v>
      </c>
      <c r="K291">
        <f t="shared" si="44"/>
        <v>1</v>
      </c>
      <c r="L291">
        <v>1</v>
      </c>
      <c r="N291">
        <f t="shared" si="45"/>
        <v>1.1000000000000001</v>
      </c>
      <c r="O291">
        <f t="shared" si="46"/>
        <v>1</v>
      </c>
      <c r="P291">
        <f t="shared" si="47"/>
        <v>1.2</v>
      </c>
    </row>
    <row r="292" spans="1:16" x14ac:dyDescent="0.55000000000000004">
      <c r="A292" t="s">
        <v>291</v>
      </c>
      <c r="B292">
        <v>0.67292921190966104</v>
      </c>
      <c r="C292">
        <v>0.88039500349572197</v>
      </c>
      <c r="D292">
        <v>0.81108828888956797</v>
      </c>
      <c r="F292">
        <v>291</v>
      </c>
      <c r="G292">
        <f t="shared" si="42"/>
        <v>1</v>
      </c>
      <c r="H292">
        <f t="shared" si="42"/>
        <v>1</v>
      </c>
      <c r="I292">
        <f t="shared" si="42"/>
        <v>1</v>
      </c>
      <c r="J292">
        <f t="shared" si="43"/>
        <v>0.78813750143165029</v>
      </c>
      <c r="K292">
        <f t="shared" si="44"/>
        <v>1</v>
      </c>
      <c r="L292">
        <v>1</v>
      </c>
      <c r="N292">
        <f t="shared" si="45"/>
        <v>1.1000000000000001</v>
      </c>
      <c r="O292">
        <f t="shared" si="46"/>
        <v>1</v>
      </c>
      <c r="P292">
        <f t="shared" si="47"/>
        <v>1.2</v>
      </c>
    </row>
    <row r="293" spans="1:16" x14ac:dyDescent="0.55000000000000004">
      <c r="A293" t="s">
        <v>292</v>
      </c>
      <c r="B293">
        <v>0.85706806259520396</v>
      </c>
      <c r="C293">
        <v>0.99999650994510902</v>
      </c>
      <c r="D293">
        <v>0.96600542308720905</v>
      </c>
      <c r="F293">
        <v>292</v>
      </c>
      <c r="G293">
        <f t="shared" si="42"/>
        <v>1</v>
      </c>
      <c r="H293">
        <f t="shared" si="42"/>
        <v>1</v>
      </c>
      <c r="I293">
        <f t="shared" si="42"/>
        <v>1</v>
      </c>
      <c r="J293">
        <f t="shared" si="43"/>
        <v>0.94102333187584064</v>
      </c>
      <c r="K293">
        <f t="shared" si="44"/>
        <v>1</v>
      </c>
      <c r="L293">
        <v>1</v>
      </c>
      <c r="N293">
        <f t="shared" si="45"/>
        <v>1.1000000000000001</v>
      </c>
      <c r="O293">
        <f t="shared" si="46"/>
        <v>1</v>
      </c>
      <c r="P293">
        <f t="shared" si="47"/>
        <v>1.2</v>
      </c>
    </row>
    <row r="294" spans="1:16" x14ac:dyDescent="0.55000000000000004">
      <c r="A294" t="s">
        <v>293</v>
      </c>
      <c r="B294">
        <v>0.84998505658917101</v>
      </c>
      <c r="C294">
        <v>0.64155456294483004</v>
      </c>
      <c r="D294">
        <v>0.53033661350440897</v>
      </c>
      <c r="F294">
        <v>293</v>
      </c>
      <c r="G294">
        <f t="shared" si="42"/>
        <v>1</v>
      </c>
      <c r="H294">
        <f t="shared" si="42"/>
        <v>1</v>
      </c>
      <c r="I294">
        <f t="shared" si="42"/>
        <v>1</v>
      </c>
      <c r="J294">
        <f t="shared" si="43"/>
        <v>0.67395874434613656</v>
      </c>
      <c r="K294">
        <f t="shared" si="44"/>
        <v>1</v>
      </c>
      <c r="L294">
        <v>1</v>
      </c>
      <c r="N294">
        <f t="shared" si="45"/>
        <v>1.1000000000000001</v>
      </c>
      <c r="O294">
        <f t="shared" si="46"/>
        <v>1</v>
      </c>
      <c r="P294">
        <f t="shared" si="47"/>
        <v>1.2</v>
      </c>
    </row>
    <row r="295" spans="1:16" x14ac:dyDescent="0.55000000000000004">
      <c r="A295" t="s">
        <v>294</v>
      </c>
      <c r="B295">
        <v>0.82465799152785901</v>
      </c>
      <c r="C295">
        <v>0.99997982896571602</v>
      </c>
      <c r="D295">
        <v>0.71761045315621197</v>
      </c>
      <c r="F295">
        <v>294</v>
      </c>
      <c r="G295">
        <f t="shared" si="42"/>
        <v>1</v>
      </c>
      <c r="H295">
        <f t="shared" si="42"/>
        <v>1</v>
      </c>
      <c r="I295">
        <f t="shared" si="42"/>
        <v>1</v>
      </c>
      <c r="J295">
        <f t="shared" si="43"/>
        <v>0.84741609121659567</v>
      </c>
      <c r="K295">
        <f t="shared" si="44"/>
        <v>1</v>
      </c>
      <c r="L295">
        <v>1</v>
      </c>
      <c r="N295">
        <f t="shared" si="45"/>
        <v>1.1000000000000001</v>
      </c>
      <c r="O295">
        <f t="shared" si="46"/>
        <v>1</v>
      </c>
      <c r="P295">
        <f t="shared" si="47"/>
        <v>1.2</v>
      </c>
    </row>
    <row r="296" spans="1:16" x14ac:dyDescent="0.55000000000000004">
      <c r="A296" t="s">
        <v>295</v>
      </c>
      <c r="B296">
        <v>0.81474943036493297</v>
      </c>
      <c r="C296">
        <v>0.65975386122530599</v>
      </c>
      <c r="D296">
        <v>0.80160878803006896</v>
      </c>
      <c r="F296">
        <v>295</v>
      </c>
      <c r="G296">
        <f t="shared" si="42"/>
        <v>1</v>
      </c>
      <c r="H296">
        <f t="shared" si="42"/>
        <v>1</v>
      </c>
      <c r="I296">
        <f t="shared" si="42"/>
        <v>1</v>
      </c>
      <c r="J296">
        <f t="shared" si="43"/>
        <v>0.75870402654010272</v>
      </c>
      <c r="K296">
        <f t="shared" si="44"/>
        <v>1</v>
      </c>
      <c r="L296">
        <v>1</v>
      </c>
      <c r="N296">
        <f t="shared" si="45"/>
        <v>1.1000000000000001</v>
      </c>
      <c r="O296">
        <f t="shared" si="46"/>
        <v>1</v>
      </c>
      <c r="P296">
        <f t="shared" si="47"/>
        <v>1.2</v>
      </c>
    </row>
    <row r="297" spans="1:16" x14ac:dyDescent="0.55000000000000004">
      <c r="A297" t="s">
        <v>296</v>
      </c>
      <c r="B297">
        <v>0.84860689193761396</v>
      </c>
      <c r="C297">
        <v>0.99999648439001798</v>
      </c>
      <c r="D297">
        <v>0.94887503595024103</v>
      </c>
      <c r="F297">
        <v>296</v>
      </c>
      <c r="G297">
        <f t="shared" si="42"/>
        <v>1</v>
      </c>
      <c r="H297">
        <f t="shared" si="42"/>
        <v>1</v>
      </c>
      <c r="I297">
        <f t="shared" si="42"/>
        <v>1</v>
      </c>
      <c r="J297">
        <f t="shared" si="43"/>
        <v>0.93249280409262436</v>
      </c>
      <c r="K297">
        <f t="shared" si="44"/>
        <v>1</v>
      </c>
      <c r="L297">
        <v>1</v>
      </c>
      <c r="N297">
        <f t="shared" si="45"/>
        <v>1.1000000000000001</v>
      </c>
      <c r="O297">
        <f t="shared" si="46"/>
        <v>1</v>
      </c>
      <c r="P297">
        <f t="shared" si="47"/>
        <v>1.2</v>
      </c>
    </row>
    <row r="298" spans="1:16" x14ac:dyDescent="0.55000000000000004">
      <c r="A298" t="s">
        <v>297</v>
      </c>
      <c r="B298">
        <v>0.85783454260779202</v>
      </c>
      <c r="C298">
        <v>0.99991305374710104</v>
      </c>
      <c r="D298">
        <v>0.972151359329959</v>
      </c>
      <c r="F298">
        <v>297</v>
      </c>
      <c r="G298">
        <f t="shared" si="42"/>
        <v>1</v>
      </c>
      <c r="H298">
        <f t="shared" si="42"/>
        <v>1</v>
      </c>
      <c r="I298">
        <f t="shared" si="42"/>
        <v>1</v>
      </c>
      <c r="J298">
        <f t="shared" si="43"/>
        <v>0.94329965189495069</v>
      </c>
      <c r="K298">
        <f t="shared" si="44"/>
        <v>1</v>
      </c>
      <c r="L298">
        <v>1</v>
      </c>
      <c r="N298">
        <f t="shared" si="45"/>
        <v>1.1000000000000001</v>
      </c>
      <c r="O298">
        <f t="shared" si="46"/>
        <v>1</v>
      </c>
      <c r="P298">
        <f t="shared" si="47"/>
        <v>1.2</v>
      </c>
    </row>
    <row r="299" spans="1:16" x14ac:dyDescent="0.55000000000000004">
      <c r="A299" t="s">
        <v>298</v>
      </c>
      <c r="B299">
        <v>0.82553924034058501</v>
      </c>
      <c r="C299">
        <v>0.99998840674553202</v>
      </c>
      <c r="D299">
        <v>0.93344679087981897</v>
      </c>
      <c r="F299">
        <v>298</v>
      </c>
      <c r="G299">
        <f t="shared" si="42"/>
        <v>1</v>
      </c>
      <c r="H299">
        <f t="shared" si="42"/>
        <v>1</v>
      </c>
      <c r="I299">
        <f t="shared" si="42"/>
        <v>1</v>
      </c>
      <c r="J299">
        <f t="shared" si="43"/>
        <v>0.91965814598864526</v>
      </c>
      <c r="K299">
        <f t="shared" si="44"/>
        <v>1</v>
      </c>
      <c r="L299">
        <v>1</v>
      </c>
      <c r="N299">
        <f t="shared" si="45"/>
        <v>1.1000000000000001</v>
      </c>
      <c r="O299">
        <f t="shared" si="46"/>
        <v>1</v>
      </c>
      <c r="P299">
        <f t="shared" si="47"/>
        <v>1.2</v>
      </c>
    </row>
    <row r="300" spans="1:16" x14ac:dyDescent="0.55000000000000004">
      <c r="A300" t="s">
        <v>299</v>
      </c>
      <c r="B300">
        <v>0.800544175700177</v>
      </c>
      <c r="C300">
        <v>0.62569258692535101</v>
      </c>
      <c r="D300">
        <v>0.81966948193106803</v>
      </c>
      <c r="F300">
        <v>299</v>
      </c>
      <c r="G300">
        <f t="shared" si="42"/>
        <v>1</v>
      </c>
      <c r="H300">
        <f t="shared" si="42"/>
        <v>1</v>
      </c>
      <c r="I300">
        <f t="shared" si="42"/>
        <v>1</v>
      </c>
      <c r="J300">
        <f t="shared" si="43"/>
        <v>0.74863541485219864</v>
      </c>
      <c r="K300">
        <f t="shared" si="44"/>
        <v>1</v>
      </c>
      <c r="L300">
        <v>1</v>
      </c>
      <c r="N300">
        <f t="shared" si="45"/>
        <v>1.1000000000000001</v>
      </c>
      <c r="O300">
        <f t="shared" si="46"/>
        <v>1</v>
      </c>
      <c r="P300">
        <f t="shared" si="47"/>
        <v>1.2</v>
      </c>
    </row>
    <row r="301" spans="1:16" x14ac:dyDescent="0.55000000000000004">
      <c r="A301" t="s">
        <v>300</v>
      </c>
      <c r="B301">
        <v>0.82098718793285697</v>
      </c>
      <c r="C301">
        <v>0.999985897616405</v>
      </c>
      <c r="D301">
        <v>0.79580450381785905</v>
      </c>
      <c r="F301">
        <v>300</v>
      </c>
      <c r="G301">
        <f t="shared" si="42"/>
        <v>1</v>
      </c>
      <c r="H301">
        <f t="shared" si="42"/>
        <v>1</v>
      </c>
      <c r="I301">
        <f t="shared" si="42"/>
        <v>1</v>
      </c>
      <c r="J301">
        <f t="shared" si="43"/>
        <v>0.87225919645570693</v>
      </c>
      <c r="K301">
        <f t="shared" si="44"/>
        <v>1</v>
      </c>
      <c r="L301">
        <v>1</v>
      </c>
      <c r="N301">
        <f t="shared" si="45"/>
        <v>1.1000000000000001</v>
      </c>
      <c r="O301">
        <f t="shared" si="46"/>
        <v>1</v>
      </c>
      <c r="P301">
        <f t="shared" si="47"/>
        <v>1.2</v>
      </c>
    </row>
    <row r="302" spans="1:16" x14ac:dyDescent="0.55000000000000004">
      <c r="A302" t="s">
        <v>301</v>
      </c>
      <c r="B302">
        <v>0.83413187651741205</v>
      </c>
      <c r="C302">
        <v>0.99292149592714796</v>
      </c>
      <c r="D302">
        <v>0.95604496290080798</v>
      </c>
      <c r="F302">
        <v>301</v>
      </c>
      <c r="G302">
        <f t="shared" si="42"/>
        <v>1</v>
      </c>
      <c r="H302">
        <f t="shared" si="42"/>
        <v>1</v>
      </c>
      <c r="I302">
        <f t="shared" si="42"/>
        <v>1</v>
      </c>
      <c r="J302">
        <f t="shared" si="43"/>
        <v>0.92769944511512259</v>
      </c>
      <c r="K302">
        <f t="shared" si="44"/>
        <v>1</v>
      </c>
      <c r="L302">
        <v>1</v>
      </c>
      <c r="N302">
        <f t="shared" si="45"/>
        <v>1.1000000000000001</v>
      </c>
      <c r="O302">
        <f t="shared" si="46"/>
        <v>1</v>
      </c>
      <c r="P302">
        <f t="shared" si="47"/>
        <v>1.2</v>
      </c>
    </row>
    <row r="303" spans="1:16" x14ac:dyDescent="0.55000000000000004">
      <c r="A303" t="s">
        <v>302</v>
      </c>
      <c r="B303">
        <v>0.85783454260779202</v>
      </c>
      <c r="C303">
        <v>0.99999650466740098</v>
      </c>
      <c r="D303">
        <v>0.98222038401128398</v>
      </c>
      <c r="F303">
        <v>302</v>
      </c>
      <c r="G303">
        <f t="shared" si="42"/>
        <v>1</v>
      </c>
      <c r="H303">
        <f t="shared" si="42"/>
        <v>1</v>
      </c>
      <c r="I303">
        <f t="shared" si="42"/>
        <v>1</v>
      </c>
      <c r="J303">
        <f t="shared" si="43"/>
        <v>0.94668381042882566</v>
      </c>
      <c r="K303">
        <f t="shared" si="44"/>
        <v>1</v>
      </c>
      <c r="L303">
        <v>1</v>
      </c>
      <c r="N303">
        <f t="shared" si="45"/>
        <v>1.1000000000000001</v>
      </c>
      <c r="O303">
        <f t="shared" si="46"/>
        <v>1</v>
      </c>
      <c r="P303">
        <f t="shared" si="47"/>
        <v>1.2</v>
      </c>
    </row>
    <row r="304" spans="1:16" x14ac:dyDescent="0.55000000000000004">
      <c r="A304" t="s">
        <v>303</v>
      </c>
      <c r="B304">
        <v>0.85783454260779202</v>
      </c>
      <c r="C304">
        <v>0.999967801873484</v>
      </c>
      <c r="D304">
        <v>0.97800811260395504</v>
      </c>
      <c r="F304">
        <v>303</v>
      </c>
      <c r="G304">
        <f t="shared" si="42"/>
        <v>1</v>
      </c>
      <c r="H304">
        <f t="shared" si="42"/>
        <v>1</v>
      </c>
      <c r="I304">
        <f t="shared" si="42"/>
        <v>1</v>
      </c>
      <c r="J304">
        <f t="shared" si="43"/>
        <v>0.94527015236174361</v>
      </c>
      <c r="K304">
        <f t="shared" si="44"/>
        <v>1</v>
      </c>
      <c r="L304">
        <v>1</v>
      </c>
      <c r="N304">
        <f t="shared" si="45"/>
        <v>1.1000000000000001</v>
      </c>
      <c r="O304">
        <f t="shared" si="46"/>
        <v>1</v>
      </c>
      <c r="P304">
        <f t="shared" si="47"/>
        <v>1.2</v>
      </c>
    </row>
    <row r="305" spans="1:16" x14ac:dyDescent="0.55000000000000004">
      <c r="A305" t="s">
        <v>304</v>
      </c>
      <c r="B305">
        <v>0.82598206024208498</v>
      </c>
      <c r="C305">
        <v>0.71607141932719798</v>
      </c>
      <c r="D305">
        <v>0.27638104545366798</v>
      </c>
      <c r="F305">
        <v>304</v>
      </c>
      <c r="G305">
        <f t="shared" si="42"/>
        <v>1</v>
      </c>
      <c r="H305">
        <f t="shared" si="42"/>
        <v>1</v>
      </c>
      <c r="I305">
        <f t="shared" si="42"/>
        <v>0</v>
      </c>
      <c r="J305">
        <f t="shared" si="43"/>
        <v>0.60614484167431704</v>
      </c>
      <c r="K305">
        <f t="shared" si="44"/>
        <v>0.66666666666666663</v>
      </c>
      <c r="L305">
        <f>J305</f>
        <v>0.60614484167431704</v>
      </c>
      <c r="N305">
        <f t="shared" si="45"/>
        <v>1.1000000000000001</v>
      </c>
      <c r="O305">
        <f t="shared" si="46"/>
        <v>1</v>
      </c>
      <c r="P305">
        <f t="shared" si="47"/>
        <v>0.2</v>
      </c>
    </row>
    <row r="306" spans="1:16" x14ac:dyDescent="0.55000000000000004">
      <c r="A306" t="s">
        <v>305</v>
      </c>
      <c r="B306">
        <v>0.820862498072366</v>
      </c>
      <c r="C306">
        <v>0.99998829799196098</v>
      </c>
      <c r="D306">
        <v>0.78409569833802795</v>
      </c>
      <c r="F306">
        <v>305</v>
      </c>
      <c r="G306">
        <f t="shared" si="42"/>
        <v>1</v>
      </c>
      <c r="H306">
        <f t="shared" si="42"/>
        <v>1</v>
      </c>
      <c r="I306">
        <f t="shared" si="42"/>
        <v>1</v>
      </c>
      <c r="J306">
        <f t="shared" si="43"/>
        <v>0.86831549813411835</v>
      </c>
      <c r="K306">
        <f t="shared" si="44"/>
        <v>1</v>
      </c>
      <c r="L306">
        <v>1</v>
      </c>
      <c r="N306">
        <f t="shared" si="45"/>
        <v>1.1000000000000001</v>
      </c>
      <c r="O306">
        <f t="shared" si="46"/>
        <v>1</v>
      </c>
      <c r="P306">
        <f t="shared" si="47"/>
        <v>1.2</v>
      </c>
    </row>
    <row r="307" spans="1:16" x14ac:dyDescent="0.55000000000000004">
      <c r="A307" t="s">
        <v>306</v>
      </c>
      <c r="B307">
        <v>0.82465799152785901</v>
      </c>
      <c r="C307">
        <v>0.97743286352542103</v>
      </c>
      <c r="D307">
        <v>0.79209361676204104</v>
      </c>
      <c r="F307">
        <v>306</v>
      </c>
      <c r="G307">
        <f t="shared" si="42"/>
        <v>1</v>
      </c>
      <c r="H307">
        <f t="shared" si="42"/>
        <v>1</v>
      </c>
      <c r="I307">
        <f t="shared" si="42"/>
        <v>1</v>
      </c>
      <c r="J307">
        <f t="shared" si="43"/>
        <v>0.86472815727177366</v>
      </c>
      <c r="K307">
        <f t="shared" si="44"/>
        <v>1</v>
      </c>
      <c r="L307">
        <v>1</v>
      </c>
      <c r="N307">
        <f t="shared" si="45"/>
        <v>1.1000000000000001</v>
      </c>
      <c r="O307">
        <f t="shared" si="46"/>
        <v>1</v>
      </c>
      <c r="P307">
        <f t="shared" si="47"/>
        <v>1.2</v>
      </c>
    </row>
    <row r="308" spans="1:16" x14ac:dyDescent="0.55000000000000004">
      <c r="A308" t="s">
        <v>307</v>
      </c>
      <c r="B308">
        <v>0.63038912799476599</v>
      </c>
      <c r="C308">
        <v>0.99997842058887298</v>
      </c>
      <c r="D308">
        <v>0.82708607816575697</v>
      </c>
      <c r="F308">
        <v>307</v>
      </c>
      <c r="G308">
        <f t="shared" si="42"/>
        <v>1</v>
      </c>
      <c r="H308">
        <f t="shared" si="42"/>
        <v>1</v>
      </c>
      <c r="I308">
        <f t="shared" si="42"/>
        <v>1</v>
      </c>
      <c r="J308">
        <f t="shared" si="43"/>
        <v>0.81915120891646531</v>
      </c>
      <c r="K308">
        <f t="shared" si="44"/>
        <v>1</v>
      </c>
      <c r="L308">
        <v>1</v>
      </c>
      <c r="N308">
        <f t="shared" si="45"/>
        <v>1.1000000000000001</v>
      </c>
      <c r="O308">
        <f t="shared" si="46"/>
        <v>1</v>
      </c>
      <c r="P308">
        <f t="shared" si="47"/>
        <v>1.2</v>
      </c>
    </row>
    <row r="309" spans="1:16" x14ac:dyDescent="0.55000000000000004">
      <c r="A309" t="s">
        <v>308</v>
      </c>
      <c r="B309">
        <v>0.82465799152785901</v>
      </c>
      <c r="C309">
        <v>0.99998567072028699</v>
      </c>
      <c r="D309">
        <v>0.87582725212380996</v>
      </c>
      <c r="F309">
        <v>308</v>
      </c>
      <c r="G309">
        <f t="shared" si="42"/>
        <v>1</v>
      </c>
      <c r="H309">
        <f t="shared" si="42"/>
        <v>1</v>
      </c>
      <c r="I309">
        <f t="shared" si="42"/>
        <v>1</v>
      </c>
      <c r="J309">
        <f t="shared" si="43"/>
        <v>0.90015697145731866</v>
      </c>
      <c r="K309">
        <f t="shared" si="44"/>
        <v>1</v>
      </c>
      <c r="L309">
        <v>1</v>
      </c>
      <c r="N309">
        <f t="shared" si="45"/>
        <v>1.1000000000000001</v>
      </c>
      <c r="O309">
        <f t="shared" si="46"/>
        <v>1</v>
      </c>
      <c r="P309">
        <f t="shared" si="47"/>
        <v>1.2</v>
      </c>
    </row>
    <row r="310" spans="1:16" x14ac:dyDescent="0.55000000000000004">
      <c r="A310" t="s">
        <v>309</v>
      </c>
      <c r="B310">
        <v>0.82465799152785901</v>
      </c>
      <c r="C310">
        <v>0.99997807467787403</v>
      </c>
      <c r="D310">
        <v>0.87546179644387301</v>
      </c>
      <c r="F310">
        <v>309</v>
      </c>
      <c r="G310">
        <f t="shared" si="42"/>
        <v>1</v>
      </c>
      <c r="H310">
        <f t="shared" si="42"/>
        <v>1</v>
      </c>
      <c r="I310">
        <f t="shared" si="42"/>
        <v>1</v>
      </c>
      <c r="J310">
        <f t="shared" si="43"/>
        <v>0.90003262088320202</v>
      </c>
      <c r="K310">
        <f t="shared" si="44"/>
        <v>1</v>
      </c>
      <c r="L310">
        <v>1</v>
      </c>
      <c r="N310">
        <f t="shared" si="45"/>
        <v>1.1000000000000001</v>
      </c>
      <c r="O310">
        <f t="shared" si="46"/>
        <v>1</v>
      </c>
      <c r="P310">
        <f t="shared" si="47"/>
        <v>1.2</v>
      </c>
    </row>
    <row r="311" spans="1:16" x14ac:dyDescent="0.55000000000000004">
      <c r="A311" t="s">
        <v>310</v>
      </c>
      <c r="B311">
        <v>0.64556034706630805</v>
      </c>
      <c r="C311">
        <v>0.97332961635966497</v>
      </c>
      <c r="D311">
        <v>0.858621288474678</v>
      </c>
      <c r="F311">
        <v>310</v>
      </c>
      <c r="G311">
        <f t="shared" si="42"/>
        <v>1</v>
      </c>
      <c r="H311">
        <f t="shared" si="42"/>
        <v>1</v>
      </c>
      <c r="I311">
        <f t="shared" si="42"/>
        <v>1</v>
      </c>
      <c r="J311">
        <f t="shared" si="43"/>
        <v>0.82583708396688371</v>
      </c>
      <c r="K311">
        <f t="shared" si="44"/>
        <v>1</v>
      </c>
      <c r="L311">
        <v>1</v>
      </c>
      <c r="N311">
        <f t="shared" si="45"/>
        <v>1.1000000000000001</v>
      </c>
      <c r="O311">
        <f t="shared" si="46"/>
        <v>1</v>
      </c>
      <c r="P311">
        <f t="shared" si="47"/>
        <v>1.2</v>
      </c>
    </row>
    <row r="312" spans="1:16" x14ac:dyDescent="0.55000000000000004">
      <c r="A312" t="s">
        <v>311</v>
      </c>
      <c r="B312">
        <v>0.85514637465904897</v>
      </c>
      <c r="C312">
        <v>0.99999649178095495</v>
      </c>
      <c r="D312">
        <v>0.959606637341057</v>
      </c>
      <c r="F312">
        <v>311</v>
      </c>
      <c r="G312">
        <f t="shared" si="42"/>
        <v>1</v>
      </c>
      <c r="H312">
        <f t="shared" si="42"/>
        <v>1</v>
      </c>
      <c r="I312">
        <f t="shared" si="42"/>
        <v>1</v>
      </c>
      <c r="J312">
        <f t="shared" si="43"/>
        <v>0.93824983459368705</v>
      </c>
      <c r="K312">
        <f t="shared" si="44"/>
        <v>1</v>
      </c>
      <c r="L312">
        <v>1</v>
      </c>
      <c r="N312">
        <f t="shared" si="45"/>
        <v>1.1000000000000001</v>
      </c>
      <c r="O312">
        <f t="shared" si="46"/>
        <v>1</v>
      </c>
      <c r="P312">
        <f t="shared" si="47"/>
        <v>1.2</v>
      </c>
    </row>
    <row r="313" spans="1:16" x14ac:dyDescent="0.55000000000000004">
      <c r="A313" t="s">
        <v>312</v>
      </c>
      <c r="B313">
        <v>0.85783454260779202</v>
      </c>
      <c r="C313">
        <v>0.99927665971908597</v>
      </c>
      <c r="D313">
        <v>0.95516896225190195</v>
      </c>
      <c r="F313">
        <v>312</v>
      </c>
      <c r="G313">
        <f t="shared" si="42"/>
        <v>1</v>
      </c>
      <c r="H313">
        <f t="shared" si="42"/>
        <v>1</v>
      </c>
      <c r="I313">
        <f t="shared" si="42"/>
        <v>1</v>
      </c>
      <c r="J313">
        <f t="shared" si="43"/>
        <v>0.93742672152626005</v>
      </c>
      <c r="K313">
        <f t="shared" si="44"/>
        <v>1</v>
      </c>
      <c r="L313">
        <v>1</v>
      </c>
      <c r="N313">
        <f t="shared" si="45"/>
        <v>1.1000000000000001</v>
      </c>
      <c r="O313">
        <f t="shared" si="46"/>
        <v>1</v>
      </c>
      <c r="P313">
        <f t="shared" si="47"/>
        <v>1.2</v>
      </c>
    </row>
    <row r="314" spans="1:16" x14ac:dyDescent="0.55000000000000004">
      <c r="A314" t="s">
        <v>313</v>
      </c>
      <c r="B314">
        <v>0.86576463392231595</v>
      </c>
      <c r="C314">
        <v>0.245835138569757</v>
      </c>
      <c r="D314">
        <v>0.17218898589888201</v>
      </c>
      <c r="F314">
        <v>313</v>
      </c>
      <c r="G314">
        <f t="shared" si="42"/>
        <v>1</v>
      </c>
      <c r="H314">
        <f t="shared" si="42"/>
        <v>0</v>
      </c>
      <c r="I314">
        <f t="shared" si="42"/>
        <v>0</v>
      </c>
      <c r="J314">
        <f t="shared" si="43"/>
        <v>0.42792958613031834</v>
      </c>
      <c r="K314">
        <f t="shared" si="44"/>
        <v>0.33333333333333331</v>
      </c>
      <c r="L314">
        <f>J314</f>
        <v>0.42792958613031834</v>
      </c>
      <c r="N314">
        <f t="shared" si="45"/>
        <v>1.1000000000000001</v>
      </c>
      <c r="O314">
        <f t="shared" si="46"/>
        <v>0</v>
      </c>
      <c r="P314">
        <f t="shared" si="47"/>
        <v>0.2</v>
      </c>
    </row>
    <row r="315" spans="1:16" x14ac:dyDescent="0.55000000000000004">
      <c r="A315" t="s">
        <v>314</v>
      </c>
      <c r="B315">
        <v>0.85514637465904897</v>
      </c>
      <c r="C315">
        <v>0.99986521794542205</v>
      </c>
      <c r="D315">
        <v>0.89426870933619496</v>
      </c>
      <c r="F315">
        <v>314</v>
      </c>
      <c r="G315">
        <f t="shared" si="42"/>
        <v>1</v>
      </c>
      <c r="H315">
        <f t="shared" si="42"/>
        <v>1</v>
      </c>
      <c r="I315">
        <f t="shared" si="42"/>
        <v>1</v>
      </c>
      <c r="J315">
        <f t="shared" si="43"/>
        <v>0.91642676731355532</v>
      </c>
      <c r="K315">
        <f t="shared" si="44"/>
        <v>1</v>
      </c>
      <c r="L315">
        <v>1</v>
      </c>
      <c r="N315">
        <f t="shared" si="45"/>
        <v>1.1000000000000001</v>
      </c>
      <c r="O315">
        <f t="shared" si="46"/>
        <v>1</v>
      </c>
      <c r="P315">
        <f t="shared" si="47"/>
        <v>1.2</v>
      </c>
    </row>
    <row r="316" spans="1:16" x14ac:dyDescent="0.55000000000000004">
      <c r="A316" t="s">
        <v>315</v>
      </c>
      <c r="B316">
        <v>0.82665366602740298</v>
      </c>
      <c r="C316">
        <v>0.96722107094111298</v>
      </c>
      <c r="D316">
        <v>0.843071442792381</v>
      </c>
      <c r="F316">
        <v>315</v>
      </c>
      <c r="G316">
        <f t="shared" si="42"/>
        <v>1</v>
      </c>
      <c r="H316">
        <f t="shared" si="42"/>
        <v>1</v>
      </c>
      <c r="I316">
        <f t="shared" si="42"/>
        <v>1</v>
      </c>
      <c r="J316">
        <f t="shared" si="43"/>
        <v>0.87898205992029899</v>
      </c>
      <c r="K316">
        <f t="shared" si="44"/>
        <v>1</v>
      </c>
      <c r="L316">
        <v>1</v>
      </c>
      <c r="N316">
        <f t="shared" si="45"/>
        <v>1.1000000000000001</v>
      </c>
      <c r="O316">
        <f t="shared" si="46"/>
        <v>1</v>
      </c>
      <c r="P316">
        <f t="shared" si="47"/>
        <v>1.2</v>
      </c>
    </row>
    <row r="317" spans="1:16" x14ac:dyDescent="0.55000000000000004">
      <c r="A317" t="s">
        <v>316</v>
      </c>
      <c r="B317">
        <v>0.64496490763417902</v>
      </c>
      <c r="C317">
        <v>0.26545092491467998</v>
      </c>
      <c r="D317">
        <v>0.25314342976238402</v>
      </c>
      <c r="F317">
        <v>316</v>
      </c>
      <c r="G317">
        <f t="shared" si="42"/>
        <v>1</v>
      </c>
      <c r="H317">
        <f t="shared" si="42"/>
        <v>0</v>
      </c>
      <c r="I317">
        <f t="shared" si="42"/>
        <v>0</v>
      </c>
      <c r="J317">
        <f t="shared" si="43"/>
        <v>0.38785308743708097</v>
      </c>
      <c r="K317">
        <f t="shared" si="44"/>
        <v>0.33333333333333331</v>
      </c>
      <c r="L317">
        <f>J317</f>
        <v>0.38785308743708097</v>
      </c>
      <c r="N317">
        <f t="shared" si="45"/>
        <v>1.1000000000000001</v>
      </c>
      <c r="O317">
        <f t="shared" si="46"/>
        <v>0</v>
      </c>
      <c r="P317">
        <f t="shared" si="47"/>
        <v>0.2</v>
      </c>
    </row>
    <row r="318" spans="1:16" x14ac:dyDescent="0.55000000000000004">
      <c r="A318" t="s">
        <v>317</v>
      </c>
      <c r="B318">
        <v>0.83157230912644398</v>
      </c>
      <c r="C318">
        <v>0.91190674652967996</v>
      </c>
      <c r="D318">
        <v>0.846223347965811</v>
      </c>
      <c r="F318">
        <v>317</v>
      </c>
      <c r="G318">
        <f t="shared" si="42"/>
        <v>1</v>
      </c>
      <c r="H318">
        <f t="shared" si="42"/>
        <v>1</v>
      </c>
      <c r="I318">
        <f t="shared" si="42"/>
        <v>1</v>
      </c>
      <c r="J318">
        <f t="shared" si="43"/>
        <v>0.86323413454064502</v>
      </c>
      <c r="K318">
        <f t="shared" si="44"/>
        <v>1</v>
      </c>
      <c r="L318">
        <v>1</v>
      </c>
      <c r="N318">
        <f t="shared" si="45"/>
        <v>1.1000000000000001</v>
      </c>
      <c r="O318">
        <f t="shared" si="46"/>
        <v>1</v>
      </c>
      <c r="P318">
        <f t="shared" si="47"/>
        <v>1.2</v>
      </c>
    </row>
    <row r="319" spans="1:16" x14ac:dyDescent="0.55000000000000004">
      <c r="A319" t="s">
        <v>318</v>
      </c>
      <c r="B319">
        <v>0.82598206024208498</v>
      </c>
      <c r="C319">
        <v>0.60664929819316005</v>
      </c>
      <c r="D319">
        <v>0.48990020402726298</v>
      </c>
      <c r="F319">
        <v>318</v>
      </c>
      <c r="G319">
        <f t="shared" si="42"/>
        <v>1</v>
      </c>
      <c r="H319">
        <f t="shared" si="42"/>
        <v>1</v>
      </c>
      <c r="I319">
        <f t="shared" si="42"/>
        <v>0</v>
      </c>
      <c r="J319">
        <f t="shared" si="43"/>
        <v>0.64084385415416933</v>
      </c>
      <c r="K319">
        <f t="shared" si="44"/>
        <v>0.66666666666666663</v>
      </c>
      <c r="L319">
        <f>J319</f>
        <v>0.64084385415416933</v>
      </c>
      <c r="N319">
        <f t="shared" si="45"/>
        <v>1.1000000000000001</v>
      </c>
      <c r="O319">
        <f t="shared" si="46"/>
        <v>1</v>
      </c>
      <c r="P319">
        <f t="shared" si="47"/>
        <v>0.2</v>
      </c>
    </row>
    <row r="320" spans="1:16" x14ac:dyDescent="0.55000000000000004">
      <c r="A320" t="s">
        <v>319</v>
      </c>
      <c r="B320">
        <v>0.84199926718165896</v>
      </c>
      <c r="C320">
        <v>0.99918539333845302</v>
      </c>
      <c r="D320">
        <v>0.86820259919550402</v>
      </c>
      <c r="F320">
        <v>319</v>
      </c>
      <c r="G320">
        <f t="shared" si="42"/>
        <v>1</v>
      </c>
      <c r="H320">
        <f t="shared" si="42"/>
        <v>1</v>
      </c>
      <c r="I320">
        <f t="shared" si="42"/>
        <v>1</v>
      </c>
      <c r="J320">
        <f t="shared" si="43"/>
        <v>0.90312908657187208</v>
      </c>
      <c r="K320">
        <f t="shared" si="44"/>
        <v>1</v>
      </c>
      <c r="L320">
        <v>1</v>
      </c>
      <c r="N320">
        <f t="shared" si="45"/>
        <v>1.1000000000000001</v>
      </c>
      <c r="O320">
        <f t="shared" si="46"/>
        <v>1</v>
      </c>
      <c r="P320">
        <f t="shared" si="47"/>
        <v>1.2</v>
      </c>
    </row>
    <row r="321" spans="1:16" x14ac:dyDescent="0.55000000000000004">
      <c r="A321" t="s">
        <v>320</v>
      </c>
      <c r="B321">
        <v>0.85514637465904897</v>
      </c>
      <c r="C321">
        <v>0.99999650767598203</v>
      </c>
      <c r="D321">
        <v>0.94582470520846695</v>
      </c>
      <c r="F321">
        <v>320</v>
      </c>
      <c r="G321">
        <f t="shared" si="42"/>
        <v>1</v>
      </c>
      <c r="H321">
        <f t="shared" si="42"/>
        <v>1</v>
      </c>
      <c r="I321">
        <f t="shared" si="42"/>
        <v>1</v>
      </c>
      <c r="J321">
        <f t="shared" si="43"/>
        <v>0.93365586251449939</v>
      </c>
      <c r="K321">
        <f t="shared" si="44"/>
        <v>1</v>
      </c>
      <c r="L321">
        <v>1</v>
      </c>
      <c r="N321">
        <f t="shared" si="45"/>
        <v>1.1000000000000001</v>
      </c>
      <c r="O321">
        <f t="shared" si="46"/>
        <v>1</v>
      </c>
      <c r="P321">
        <f t="shared" si="47"/>
        <v>1.2</v>
      </c>
    </row>
    <row r="322" spans="1:16" x14ac:dyDescent="0.55000000000000004">
      <c r="A322" t="s">
        <v>321</v>
      </c>
      <c r="B322">
        <v>0.85514637465904897</v>
      </c>
      <c r="C322">
        <v>0.99999650767598203</v>
      </c>
      <c r="D322">
        <v>0.98079784347801502</v>
      </c>
      <c r="F322">
        <v>321</v>
      </c>
      <c r="G322">
        <f t="shared" si="42"/>
        <v>1</v>
      </c>
      <c r="H322">
        <f t="shared" si="42"/>
        <v>1</v>
      </c>
      <c r="I322">
        <f t="shared" si="42"/>
        <v>1</v>
      </c>
      <c r="J322">
        <f t="shared" si="43"/>
        <v>0.94531357527101534</v>
      </c>
      <c r="K322">
        <f t="shared" si="44"/>
        <v>1</v>
      </c>
      <c r="L322">
        <v>1</v>
      </c>
      <c r="N322">
        <f t="shared" si="45"/>
        <v>1.1000000000000001</v>
      </c>
      <c r="O322">
        <f t="shared" si="46"/>
        <v>1</v>
      </c>
      <c r="P322">
        <f t="shared" si="47"/>
        <v>1.2</v>
      </c>
    </row>
    <row r="323" spans="1:16" x14ac:dyDescent="0.55000000000000004">
      <c r="A323" t="s">
        <v>322</v>
      </c>
      <c r="B323">
        <v>0.84199926718165896</v>
      </c>
      <c r="C323">
        <v>0.99998589286235096</v>
      </c>
      <c r="D323">
        <v>0.91010895996954499</v>
      </c>
      <c r="F323">
        <v>322</v>
      </c>
      <c r="G323">
        <f t="shared" ref="G323:I386" si="49">IF(B323&gt;0.5,1,0)</f>
        <v>1</v>
      </c>
      <c r="H323">
        <f t="shared" si="49"/>
        <v>1</v>
      </c>
      <c r="I323">
        <f t="shared" si="49"/>
        <v>1</v>
      </c>
      <c r="J323">
        <f t="shared" ref="J323:J386" si="50">AVERAGE(B323:D323)</f>
        <v>0.91736470667118486</v>
      </c>
      <c r="K323">
        <f t="shared" ref="K323:K386" si="51">AVERAGE(G323:I323)</f>
        <v>1</v>
      </c>
      <c r="L323">
        <v>1</v>
      </c>
      <c r="N323">
        <f t="shared" ref="N323:N386" si="52">G323+0.1</f>
        <v>1.1000000000000001</v>
      </c>
      <c r="O323">
        <f t="shared" ref="O323:O386" si="53">H323+0</f>
        <v>1</v>
      </c>
      <c r="P323">
        <f t="shared" ref="P323:P386" si="54">I323+0.2</f>
        <v>1.2</v>
      </c>
    </row>
    <row r="324" spans="1:16" x14ac:dyDescent="0.55000000000000004">
      <c r="A324" t="s">
        <v>323</v>
      </c>
      <c r="B324">
        <v>0.84857487286015698</v>
      </c>
      <c r="C324">
        <v>0.99999648683224396</v>
      </c>
      <c r="D324">
        <v>0.96385826938826402</v>
      </c>
      <c r="F324">
        <v>323</v>
      </c>
      <c r="G324">
        <f t="shared" si="49"/>
        <v>1</v>
      </c>
      <c r="H324">
        <f t="shared" si="49"/>
        <v>1</v>
      </c>
      <c r="I324">
        <f t="shared" si="49"/>
        <v>1</v>
      </c>
      <c r="J324">
        <f t="shared" si="50"/>
        <v>0.93747654302688821</v>
      </c>
      <c r="K324">
        <f t="shared" si="51"/>
        <v>1</v>
      </c>
      <c r="L324">
        <v>1</v>
      </c>
      <c r="N324">
        <f t="shared" si="52"/>
        <v>1.1000000000000001</v>
      </c>
      <c r="O324">
        <f t="shared" si="53"/>
        <v>1</v>
      </c>
      <c r="P324">
        <f t="shared" si="54"/>
        <v>1.2</v>
      </c>
    </row>
    <row r="325" spans="1:16" x14ac:dyDescent="0.55000000000000004">
      <c r="A325" t="s">
        <v>324</v>
      </c>
      <c r="B325">
        <v>0.97012341780891398</v>
      </c>
      <c r="C325">
        <v>0.96674439769272702</v>
      </c>
      <c r="D325">
        <v>0.82031722254136996</v>
      </c>
      <c r="F325">
        <v>324</v>
      </c>
      <c r="G325">
        <f t="shared" si="49"/>
        <v>1</v>
      </c>
      <c r="H325">
        <f t="shared" si="49"/>
        <v>1</v>
      </c>
      <c r="I325">
        <f t="shared" si="49"/>
        <v>1</v>
      </c>
      <c r="J325">
        <f t="shared" si="50"/>
        <v>0.91906167934767036</v>
      </c>
      <c r="K325">
        <f t="shared" si="51"/>
        <v>1</v>
      </c>
      <c r="L325">
        <v>1</v>
      </c>
      <c r="N325">
        <f t="shared" si="52"/>
        <v>1.1000000000000001</v>
      </c>
      <c r="O325">
        <f t="shared" si="53"/>
        <v>1</v>
      </c>
      <c r="P325">
        <f t="shared" si="54"/>
        <v>1.2</v>
      </c>
    </row>
    <row r="326" spans="1:16" x14ac:dyDescent="0.55000000000000004">
      <c r="A326" t="s">
        <v>325</v>
      </c>
      <c r="B326">
        <v>0.85177009883285704</v>
      </c>
      <c r="C326">
        <v>0.99269408721617003</v>
      </c>
      <c r="D326">
        <v>0.93134182829530598</v>
      </c>
      <c r="F326">
        <v>325</v>
      </c>
      <c r="G326">
        <f t="shared" si="49"/>
        <v>1</v>
      </c>
      <c r="H326">
        <f t="shared" si="49"/>
        <v>1</v>
      </c>
      <c r="I326">
        <f t="shared" si="49"/>
        <v>1</v>
      </c>
      <c r="J326">
        <f t="shared" si="50"/>
        <v>0.92526867144811098</v>
      </c>
      <c r="K326">
        <f t="shared" si="51"/>
        <v>1</v>
      </c>
      <c r="L326">
        <v>1</v>
      </c>
      <c r="N326">
        <f t="shared" si="52"/>
        <v>1.1000000000000001</v>
      </c>
      <c r="O326">
        <f t="shared" si="53"/>
        <v>1</v>
      </c>
      <c r="P326">
        <f t="shared" si="54"/>
        <v>1.2</v>
      </c>
    </row>
    <row r="327" spans="1:16" x14ac:dyDescent="0.55000000000000004">
      <c r="A327" t="s">
        <v>326</v>
      </c>
      <c r="B327">
        <v>0.27532044675204398</v>
      </c>
      <c r="C327">
        <v>0.99980433598515395</v>
      </c>
      <c r="D327">
        <v>0.47498862568974898</v>
      </c>
      <c r="F327">
        <v>326</v>
      </c>
      <c r="G327">
        <f t="shared" si="49"/>
        <v>0</v>
      </c>
      <c r="H327">
        <f t="shared" si="49"/>
        <v>1</v>
      </c>
      <c r="I327">
        <f t="shared" si="49"/>
        <v>0</v>
      </c>
      <c r="J327">
        <f t="shared" si="50"/>
        <v>0.58337113614231562</v>
      </c>
      <c r="K327">
        <f t="shared" si="51"/>
        <v>0.33333333333333331</v>
      </c>
      <c r="L327">
        <f>J327</f>
        <v>0.58337113614231562</v>
      </c>
      <c r="N327">
        <f t="shared" si="52"/>
        <v>0.1</v>
      </c>
      <c r="O327">
        <f t="shared" si="53"/>
        <v>1</v>
      </c>
      <c r="P327">
        <f t="shared" si="54"/>
        <v>0.2</v>
      </c>
    </row>
    <row r="328" spans="1:16" x14ac:dyDescent="0.55000000000000004">
      <c r="A328" t="s">
        <v>327</v>
      </c>
      <c r="B328">
        <v>0.25609201824364902</v>
      </c>
      <c r="C328">
        <v>0.10098728446645</v>
      </c>
      <c r="D328">
        <v>0.186287526366683</v>
      </c>
      <c r="F328">
        <v>327</v>
      </c>
      <c r="G328">
        <f t="shared" si="49"/>
        <v>0</v>
      </c>
      <c r="H328">
        <f t="shared" si="49"/>
        <v>0</v>
      </c>
      <c r="I328">
        <f t="shared" si="49"/>
        <v>0</v>
      </c>
      <c r="J328">
        <f t="shared" si="50"/>
        <v>0.18112227635892733</v>
      </c>
      <c r="K328">
        <f t="shared" si="51"/>
        <v>0</v>
      </c>
      <c r="L328">
        <v>0</v>
      </c>
      <c r="N328">
        <f t="shared" si="52"/>
        <v>0.1</v>
      </c>
      <c r="O328">
        <f t="shared" si="53"/>
        <v>0</v>
      </c>
      <c r="P328">
        <f t="shared" si="54"/>
        <v>0.2</v>
      </c>
    </row>
    <row r="329" spans="1:16" x14ac:dyDescent="0.55000000000000004">
      <c r="A329" t="s">
        <v>328</v>
      </c>
      <c r="B329">
        <v>0.27978582766050503</v>
      </c>
      <c r="C329">
        <v>0.99979360329204103</v>
      </c>
      <c r="D329">
        <v>0.6459970193258</v>
      </c>
      <c r="F329">
        <v>328</v>
      </c>
      <c r="G329">
        <f t="shared" si="49"/>
        <v>0</v>
      </c>
      <c r="H329">
        <f t="shared" si="49"/>
        <v>1</v>
      </c>
      <c r="I329">
        <f t="shared" si="49"/>
        <v>1</v>
      </c>
      <c r="J329">
        <f t="shared" si="50"/>
        <v>0.64185881675944867</v>
      </c>
      <c r="K329">
        <f t="shared" si="51"/>
        <v>0.66666666666666663</v>
      </c>
      <c r="L329">
        <f t="shared" ref="L329:L330" si="55">J329</f>
        <v>0.64185881675944867</v>
      </c>
      <c r="N329">
        <f t="shared" si="52"/>
        <v>0.1</v>
      </c>
      <c r="O329">
        <f t="shared" si="53"/>
        <v>1</v>
      </c>
      <c r="P329">
        <f t="shared" si="54"/>
        <v>1.2</v>
      </c>
    </row>
    <row r="330" spans="1:16" x14ac:dyDescent="0.55000000000000004">
      <c r="A330" t="s">
        <v>329</v>
      </c>
      <c r="B330">
        <v>0.26882646086909301</v>
      </c>
      <c r="C330">
        <v>0.99945007758120596</v>
      </c>
      <c r="D330">
        <v>0.24312298356703499</v>
      </c>
      <c r="F330">
        <v>329</v>
      </c>
      <c r="G330">
        <f t="shared" si="49"/>
        <v>0</v>
      </c>
      <c r="H330">
        <f t="shared" si="49"/>
        <v>1</v>
      </c>
      <c r="I330">
        <f t="shared" si="49"/>
        <v>0</v>
      </c>
      <c r="J330">
        <f t="shared" si="50"/>
        <v>0.50379984067244465</v>
      </c>
      <c r="K330">
        <f t="shared" si="51"/>
        <v>0.33333333333333331</v>
      </c>
      <c r="L330">
        <f t="shared" si="55"/>
        <v>0.50379984067244465</v>
      </c>
      <c r="N330">
        <f t="shared" si="52"/>
        <v>0.1</v>
      </c>
      <c r="O330">
        <f t="shared" si="53"/>
        <v>1</v>
      </c>
      <c r="P330">
        <f t="shared" si="54"/>
        <v>0.2</v>
      </c>
    </row>
    <row r="331" spans="1:16" x14ac:dyDescent="0.55000000000000004">
      <c r="A331" t="s">
        <v>330</v>
      </c>
      <c r="B331">
        <v>0.239032000111883</v>
      </c>
      <c r="C331">
        <v>8.4259506031299995E-4</v>
      </c>
      <c r="D331">
        <v>2.8961073344274099E-2</v>
      </c>
      <c r="F331">
        <v>330</v>
      </c>
      <c r="G331">
        <f t="shared" si="49"/>
        <v>0</v>
      </c>
      <c r="H331">
        <f t="shared" si="49"/>
        <v>0</v>
      </c>
      <c r="I331">
        <f t="shared" si="49"/>
        <v>0</v>
      </c>
      <c r="J331">
        <f t="shared" si="50"/>
        <v>8.9611889505490039E-2</v>
      </c>
      <c r="K331">
        <f t="shared" si="51"/>
        <v>0</v>
      </c>
      <c r="L331">
        <v>0</v>
      </c>
      <c r="N331">
        <f t="shared" si="52"/>
        <v>0.1</v>
      </c>
      <c r="O331">
        <f t="shared" si="53"/>
        <v>0</v>
      </c>
      <c r="P331">
        <f t="shared" si="54"/>
        <v>0.2</v>
      </c>
    </row>
    <row r="332" spans="1:16" x14ac:dyDescent="0.55000000000000004">
      <c r="A332" t="s">
        <v>331</v>
      </c>
      <c r="B332">
        <v>0.27552249446809302</v>
      </c>
      <c r="C332">
        <v>0.99964981444090595</v>
      </c>
      <c r="D332">
        <v>0.58233835291578695</v>
      </c>
      <c r="F332">
        <v>331</v>
      </c>
      <c r="G332">
        <f t="shared" si="49"/>
        <v>0</v>
      </c>
      <c r="H332">
        <f t="shared" si="49"/>
        <v>1</v>
      </c>
      <c r="I332">
        <f t="shared" si="49"/>
        <v>1</v>
      </c>
      <c r="J332">
        <f t="shared" si="50"/>
        <v>0.61917022060826199</v>
      </c>
      <c r="K332">
        <f t="shared" si="51"/>
        <v>0.66666666666666663</v>
      </c>
      <c r="L332">
        <f t="shared" ref="L332:L339" si="56">J332</f>
        <v>0.61917022060826199</v>
      </c>
      <c r="N332">
        <f t="shared" si="52"/>
        <v>0.1</v>
      </c>
      <c r="O332">
        <f t="shared" si="53"/>
        <v>1</v>
      </c>
      <c r="P332">
        <f t="shared" si="54"/>
        <v>1.2</v>
      </c>
    </row>
    <row r="333" spans="1:16" x14ac:dyDescent="0.55000000000000004">
      <c r="A333" t="s">
        <v>332</v>
      </c>
      <c r="B333">
        <v>0.28435255229205603</v>
      </c>
      <c r="C333">
        <v>0.99967021903681996</v>
      </c>
      <c r="D333">
        <v>0.48550502364518899</v>
      </c>
      <c r="F333">
        <v>332</v>
      </c>
      <c r="G333">
        <f t="shared" si="49"/>
        <v>0</v>
      </c>
      <c r="H333">
        <f t="shared" si="49"/>
        <v>1</v>
      </c>
      <c r="I333">
        <f t="shared" si="49"/>
        <v>0</v>
      </c>
      <c r="J333">
        <f t="shared" si="50"/>
        <v>0.58984259832468833</v>
      </c>
      <c r="K333">
        <f t="shared" si="51"/>
        <v>0.33333333333333331</v>
      </c>
      <c r="L333">
        <f t="shared" si="56"/>
        <v>0.58984259832468833</v>
      </c>
      <c r="N333">
        <f t="shared" si="52"/>
        <v>0.1</v>
      </c>
      <c r="O333">
        <f t="shared" si="53"/>
        <v>1</v>
      </c>
      <c r="P333">
        <f t="shared" si="54"/>
        <v>0.2</v>
      </c>
    </row>
    <row r="334" spans="1:16" x14ac:dyDescent="0.55000000000000004">
      <c r="A334" t="s">
        <v>333</v>
      </c>
      <c r="B334">
        <v>0.27532044675204398</v>
      </c>
      <c r="C334">
        <v>0.99982170260958603</v>
      </c>
      <c r="D334">
        <v>0.58090022234828997</v>
      </c>
      <c r="F334">
        <v>333</v>
      </c>
      <c r="G334">
        <f t="shared" si="49"/>
        <v>0</v>
      </c>
      <c r="H334">
        <f t="shared" si="49"/>
        <v>1</v>
      </c>
      <c r="I334">
        <f t="shared" si="49"/>
        <v>1</v>
      </c>
      <c r="J334">
        <f t="shared" si="50"/>
        <v>0.61868079056997327</v>
      </c>
      <c r="K334">
        <f t="shared" si="51"/>
        <v>0.66666666666666663</v>
      </c>
      <c r="L334">
        <f t="shared" si="56"/>
        <v>0.61868079056997327</v>
      </c>
      <c r="N334">
        <f t="shared" si="52"/>
        <v>0.1</v>
      </c>
      <c r="O334">
        <f t="shared" si="53"/>
        <v>1</v>
      </c>
      <c r="P334">
        <f t="shared" si="54"/>
        <v>1.2</v>
      </c>
    </row>
    <row r="335" spans="1:16" x14ac:dyDescent="0.55000000000000004">
      <c r="A335" t="s">
        <v>334</v>
      </c>
      <c r="B335">
        <v>0.27359359087040402</v>
      </c>
      <c r="C335">
        <v>0.99967021903681996</v>
      </c>
      <c r="D335">
        <v>0.35802424204993899</v>
      </c>
      <c r="F335">
        <v>334</v>
      </c>
      <c r="G335">
        <f t="shared" si="49"/>
        <v>0</v>
      </c>
      <c r="H335">
        <f t="shared" si="49"/>
        <v>1</v>
      </c>
      <c r="I335">
        <f t="shared" si="49"/>
        <v>0</v>
      </c>
      <c r="J335">
        <f t="shared" si="50"/>
        <v>0.54376268398572103</v>
      </c>
      <c r="K335">
        <f t="shared" si="51"/>
        <v>0.33333333333333331</v>
      </c>
      <c r="L335">
        <f t="shared" si="56"/>
        <v>0.54376268398572103</v>
      </c>
      <c r="N335">
        <f t="shared" si="52"/>
        <v>0.1</v>
      </c>
      <c r="O335">
        <f t="shared" si="53"/>
        <v>1</v>
      </c>
      <c r="P335">
        <f t="shared" si="54"/>
        <v>0.2</v>
      </c>
    </row>
    <row r="336" spans="1:16" x14ac:dyDescent="0.55000000000000004">
      <c r="A336" t="s">
        <v>335</v>
      </c>
      <c r="B336">
        <v>0.28717211941795701</v>
      </c>
      <c r="C336">
        <v>0.99986406427021102</v>
      </c>
      <c r="D336">
        <v>0.841255979623456</v>
      </c>
      <c r="F336">
        <v>335</v>
      </c>
      <c r="G336">
        <f t="shared" si="49"/>
        <v>0</v>
      </c>
      <c r="H336">
        <f t="shared" si="49"/>
        <v>1</v>
      </c>
      <c r="I336">
        <f t="shared" si="49"/>
        <v>1</v>
      </c>
      <c r="J336">
        <f t="shared" si="50"/>
        <v>0.70943072110387462</v>
      </c>
      <c r="K336">
        <f t="shared" si="51"/>
        <v>0.66666666666666663</v>
      </c>
      <c r="L336">
        <f t="shared" si="56"/>
        <v>0.70943072110387462</v>
      </c>
      <c r="N336">
        <f t="shared" si="52"/>
        <v>0.1</v>
      </c>
      <c r="O336">
        <f t="shared" si="53"/>
        <v>1</v>
      </c>
      <c r="P336">
        <f t="shared" si="54"/>
        <v>1.2</v>
      </c>
    </row>
    <row r="337" spans="1:16" x14ac:dyDescent="0.55000000000000004">
      <c r="A337" t="s">
        <v>336</v>
      </c>
      <c r="B337">
        <v>0.28695980133528098</v>
      </c>
      <c r="C337">
        <v>0.95259237470445102</v>
      </c>
      <c r="D337">
        <v>0.71080070230338799</v>
      </c>
      <c r="F337">
        <v>336</v>
      </c>
      <c r="G337">
        <f t="shared" si="49"/>
        <v>0</v>
      </c>
      <c r="H337">
        <f t="shared" si="49"/>
        <v>1</v>
      </c>
      <c r="I337">
        <f t="shared" si="49"/>
        <v>1</v>
      </c>
      <c r="J337">
        <f t="shared" si="50"/>
        <v>0.65011762611437329</v>
      </c>
      <c r="K337">
        <f t="shared" si="51"/>
        <v>0.66666666666666663</v>
      </c>
      <c r="L337">
        <f t="shared" si="56"/>
        <v>0.65011762611437329</v>
      </c>
      <c r="N337">
        <f t="shared" si="52"/>
        <v>0.1</v>
      </c>
      <c r="O337">
        <f t="shared" si="53"/>
        <v>1</v>
      </c>
      <c r="P337">
        <f t="shared" si="54"/>
        <v>1.2</v>
      </c>
    </row>
    <row r="338" spans="1:16" x14ac:dyDescent="0.55000000000000004">
      <c r="A338" t="s">
        <v>337</v>
      </c>
      <c r="B338">
        <v>0.26956848543322998</v>
      </c>
      <c r="C338">
        <v>0.99976928560928802</v>
      </c>
      <c r="D338">
        <v>0.75330036956096302</v>
      </c>
      <c r="F338">
        <v>337</v>
      </c>
      <c r="G338">
        <f t="shared" si="49"/>
        <v>0</v>
      </c>
      <c r="H338">
        <f t="shared" si="49"/>
        <v>1</v>
      </c>
      <c r="I338">
        <f t="shared" si="49"/>
        <v>1</v>
      </c>
      <c r="J338">
        <f t="shared" si="50"/>
        <v>0.67421271353449364</v>
      </c>
      <c r="K338">
        <f t="shared" si="51"/>
        <v>0.66666666666666663</v>
      </c>
      <c r="L338">
        <f t="shared" si="56"/>
        <v>0.67421271353449364</v>
      </c>
      <c r="N338">
        <f t="shared" si="52"/>
        <v>0.1</v>
      </c>
      <c r="O338">
        <f t="shared" si="53"/>
        <v>1</v>
      </c>
      <c r="P338">
        <f t="shared" si="54"/>
        <v>1.2</v>
      </c>
    </row>
    <row r="339" spans="1:16" x14ac:dyDescent="0.55000000000000004">
      <c r="A339" t="s">
        <v>338</v>
      </c>
      <c r="B339">
        <v>0.27214447088075799</v>
      </c>
      <c r="C339">
        <v>0.67410307820881399</v>
      </c>
      <c r="D339">
        <v>0.55213834434776499</v>
      </c>
      <c r="F339">
        <v>338</v>
      </c>
      <c r="G339">
        <f t="shared" si="49"/>
        <v>0</v>
      </c>
      <c r="H339">
        <f t="shared" si="49"/>
        <v>1</v>
      </c>
      <c r="I339">
        <f t="shared" si="49"/>
        <v>1</v>
      </c>
      <c r="J339">
        <f t="shared" si="50"/>
        <v>0.49946196447911229</v>
      </c>
      <c r="K339">
        <f t="shared" si="51"/>
        <v>0.66666666666666663</v>
      </c>
      <c r="L339">
        <f t="shared" si="56"/>
        <v>0.49946196447911229</v>
      </c>
      <c r="N339">
        <f t="shared" si="52"/>
        <v>0.1</v>
      </c>
      <c r="O339">
        <f t="shared" si="53"/>
        <v>1</v>
      </c>
      <c r="P339">
        <f t="shared" si="54"/>
        <v>1.2</v>
      </c>
    </row>
    <row r="340" spans="1:16" x14ac:dyDescent="0.55000000000000004">
      <c r="A340" t="s">
        <v>339</v>
      </c>
      <c r="B340">
        <v>0.25609201824364902</v>
      </c>
      <c r="C340">
        <v>0.13623811141352701</v>
      </c>
      <c r="D340">
        <v>0.165944228588495</v>
      </c>
      <c r="F340">
        <v>339</v>
      </c>
      <c r="G340">
        <f t="shared" si="49"/>
        <v>0</v>
      </c>
      <c r="H340">
        <f t="shared" si="49"/>
        <v>0</v>
      </c>
      <c r="I340">
        <f t="shared" si="49"/>
        <v>0</v>
      </c>
      <c r="J340">
        <f t="shared" si="50"/>
        <v>0.18609145274855701</v>
      </c>
      <c r="K340">
        <f t="shared" si="51"/>
        <v>0</v>
      </c>
      <c r="L340">
        <v>0</v>
      </c>
      <c r="N340">
        <f t="shared" si="52"/>
        <v>0.1</v>
      </c>
      <c r="O340">
        <f t="shared" si="53"/>
        <v>0</v>
      </c>
      <c r="P340">
        <f t="shared" si="54"/>
        <v>0.2</v>
      </c>
    </row>
    <row r="341" spans="1:16" x14ac:dyDescent="0.55000000000000004">
      <c r="A341" t="s">
        <v>340</v>
      </c>
      <c r="B341">
        <v>0.255734479384994</v>
      </c>
      <c r="C341">
        <v>6.4867903234551896E-2</v>
      </c>
      <c r="D341">
        <v>0.19007962358765801</v>
      </c>
      <c r="F341">
        <v>340</v>
      </c>
      <c r="G341">
        <f t="shared" si="49"/>
        <v>0</v>
      </c>
      <c r="H341">
        <f t="shared" si="49"/>
        <v>0</v>
      </c>
      <c r="I341">
        <f t="shared" si="49"/>
        <v>0</v>
      </c>
      <c r="J341">
        <f t="shared" si="50"/>
        <v>0.17022733540240131</v>
      </c>
      <c r="K341">
        <f t="shared" si="51"/>
        <v>0</v>
      </c>
      <c r="L341">
        <v>0</v>
      </c>
      <c r="N341">
        <f t="shared" si="52"/>
        <v>0.1</v>
      </c>
      <c r="O341">
        <f t="shared" si="53"/>
        <v>0</v>
      </c>
      <c r="P341">
        <f t="shared" si="54"/>
        <v>0.2</v>
      </c>
    </row>
    <row r="342" spans="1:16" x14ac:dyDescent="0.55000000000000004">
      <c r="A342" t="s">
        <v>341</v>
      </c>
      <c r="B342">
        <v>9.4855069867961703E-2</v>
      </c>
      <c r="C342">
        <v>0.70907840619221296</v>
      </c>
      <c r="D342">
        <v>0.34515397144048898</v>
      </c>
      <c r="F342">
        <v>341</v>
      </c>
      <c r="G342">
        <f t="shared" si="49"/>
        <v>0</v>
      </c>
      <c r="H342">
        <f t="shared" si="49"/>
        <v>1</v>
      </c>
      <c r="I342">
        <f t="shared" si="49"/>
        <v>0</v>
      </c>
      <c r="J342">
        <f t="shared" si="50"/>
        <v>0.38302914916688785</v>
      </c>
      <c r="K342">
        <f t="shared" si="51"/>
        <v>0.33333333333333331</v>
      </c>
      <c r="L342">
        <f t="shared" ref="L342:L346" si="57">J342</f>
        <v>0.38302914916688785</v>
      </c>
      <c r="N342">
        <f t="shared" si="52"/>
        <v>0.1</v>
      </c>
      <c r="O342">
        <f t="shared" si="53"/>
        <v>1</v>
      </c>
      <c r="P342">
        <f t="shared" si="54"/>
        <v>0.2</v>
      </c>
    </row>
    <row r="343" spans="1:16" x14ac:dyDescent="0.55000000000000004">
      <c r="A343" t="s">
        <v>342</v>
      </c>
      <c r="B343">
        <v>0.34099104077314701</v>
      </c>
      <c r="C343">
        <v>0.99986620234990597</v>
      </c>
      <c r="D343">
        <v>0.88755348044000804</v>
      </c>
      <c r="F343">
        <v>342</v>
      </c>
      <c r="G343">
        <f t="shared" si="49"/>
        <v>0</v>
      </c>
      <c r="H343">
        <f t="shared" si="49"/>
        <v>1</v>
      </c>
      <c r="I343">
        <f t="shared" si="49"/>
        <v>1</v>
      </c>
      <c r="J343">
        <f t="shared" si="50"/>
        <v>0.74280357452102042</v>
      </c>
      <c r="K343">
        <f t="shared" si="51"/>
        <v>0.66666666666666663</v>
      </c>
      <c r="L343">
        <f t="shared" si="57"/>
        <v>0.74280357452102042</v>
      </c>
      <c r="N343">
        <f t="shared" si="52"/>
        <v>0.1</v>
      </c>
      <c r="O343">
        <f t="shared" si="53"/>
        <v>1</v>
      </c>
      <c r="P343">
        <f t="shared" si="54"/>
        <v>1.2</v>
      </c>
    </row>
    <row r="344" spans="1:16" x14ac:dyDescent="0.55000000000000004">
      <c r="A344" t="s">
        <v>343</v>
      </c>
      <c r="B344">
        <v>0.28717211941795701</v>
      </c>
      <c r="C344">
        <v>0.99990668931845395</v>
      </c>
      <c r="D344">
        <v>0.88920221473207295</v>
      </c>
      <c r="F344">
        <v>343</v>
      </c>
      <c r="G344">
        <f t="shared" si="49"/>
        <v>0</v>
      </c>
      <c r="H344">
        <f t="shared" si="49"/>
        <v>1</v>
      </c>
      <c r="I344">
        <f t="shared" si="49"/>
        <v>1</v>
      </c>
      <c r="J344">
        <f t="shared" si="50"/>
        <v>0.72542700782282798</v>
      </c>
      <c r="K344">
        <f t="shared" si="51"/>
        <v>0.66666666666666663</v>
      </c>
      <c r="L344">
        <f t="shared" si="57"/>
        <v>0.72542700782282798</v>
      </c>
      <c r="N344">
        <f t="shared" si="52"/>
        <v>0.1</v>
      </c>
      <c r="O344">
        <f t="shared" si="53"/>
        <v>1</v>
      </c>
      <c r="P344">
        <f t="shared" si="54"/>
        <v>1.2</v>
      </c>
    </row>
    <row r="345" spans="1:16" x14ac:dyDescent="0.55000000000000004">
      <c r="A345" t="s">
        <v>344</v>
      </c>
      <c r="B345">
        <v>0.28717211941795701</v>
      </c>
      <c r="C345">
        <v>0.99986620234990597</v>
      </c>
      <c r="D345">
        <v>0.72259452121670498</v>
      </c>
      <c r="F345">
        <v>344</v>
      </c>
      <c r="G345">
        <f t="shared" si="49"/>
        <v>0</v>
      </c>
      <c r="H345">
        <f t="shared" si="49"/>
        <v>1</v>
      </c>
      <c r="I345">
        <f t="shared" si="49"/>
        <v>1</v>
      </c>
      <c r="J345">
        <f t="shared" si="50"/>
        <v>0.66987761432818926</v>
      </c>
      <c r="K345">
        <f t="shared" si="51"/>
        <v>0.66666666666666663</v>
      </c>
      <c r="L345">
        <f t="shared" si="57"/>
        <v>0.66987761432818926</v>
      </c>
      <c r="N345">
        <f t="shared" si="52"/>
        <v>0.1</v>
      </c>
      <c r="O345">
        <f t="shared" si="53"/>
        <v>1</v>
      </c>
      <c r="P345">
        <f t="shared" si="54"/>
        <v>1.2</v>
      </c>
    </row>
    <row r="346" spans="1:16" x14ac:dyDescent="0.55000000000000004">
      <c r="A346" t="s">
        <v>345</v>
      </c>
      <c r="B346">
        <v>0.28717211941795701</v>
      </c>
      <c r="C346">
        <v>0.99990668931845395</v>
      </c>
      <c r="D346">
        <v>0.91663998262574198</v>
      </c>
      <c r="F346">
        <v>345</v>
      </c>
      <c r="G346">
        <f t="shared" si="49"/>
        <v>0</v>
      </c>
      <c r="H346">
        <f t="shared" si="49"/>
        <v>1</v>
      </c>
      <c r="I346">
        <f t="shared" si="49"/>
        <v>1</v>
      </c>
      <c r="J346">
        <f t="shared" si="50"/>
        <v>0.73457293045405103</v>
      </c>
      <c r="K346">
        <f t="shared" si="51"/>
        <v>0.66666666666666663</v>
      </c>
      <c r="L346">
        <f t="shared" si="57"/>
        <v>0.73457293045405103</v>
      </c>
      <c r="N346">
        <f t="shared" si="52"/>
        <v>0.1</v>
      </c>
      <c r="O346">
        <f t="shared" si="53"/>
        <v>1</v>
      </c>
      <c r="P346">
        <f t="shared" si="54"/>
        <v>1.2</v>
      </c>
    </row>
    <row r="347" spans="1:16" x14ac:dyDescent="0.55000000000000004">
      <c r="A347" t="s">
        <v>346</v>
      </c>
      <c r="B347">
        <v>0.16171859893930701</v>
      </c>
      <c r="C347">
        <v>8.5029413253746994E-3</v>
      </c>
      <c r="D347">
        <v>2.0586481195832899E-2</v>
      </c>
      <c r="F347">
        <v>346</v>
      </c>
      <c r="G347">
        <f t="shared" si="49"/>
        <v>0</v>
      </c>
      <c r="H347">
        <f t="shared" si="49"/>
        <v>0</v>
      </c>
      <c r="I347">
        <f t="shared" si="49"/>
        <v>0</v>
      </c>
      <c r="J347">
        <f t="shared" si="50"/>
        <v>6.360267382017154E-2</v>
      </c>
      <c r="K347">
        <f t="shared" si="51"/>
        <v>0</v>
      </c>
      <c r="L347">
        <v>0</v>
      </c>
      <c r="N347">
        <f t="shared" si="52"/>
        <v>0.1</v>
      </c>
      <c r="O347">
        <f t="shared" si="53"/>
        <v>0</v>
      </c>
      <c r="P347">
        <f t="shared" si="54"/>
        <v>0.2</v>
      </c>
    </row>
    <row r="348" spans="1:16" x14ac:dyDescent="0.55000000000000004">
      <c r="A348" t="s">
        <v>347</v>
      </c>
      <c r="B348">
        <v>0.236248910805789</v>
      </c>
      <c r="C348">
        <v>1.3665771628127001E-3</v>
      </c>
      <c r="D348">
        <v>2.1125533800385302E-2</v>
      </c>
      <c r="F348">
        <v>347</v>
      </c>
      <c r="G348">
        <f t="shared" si="49"/>
        <v>0</v>
      </c>
      <c r="H348">
        <f t="shared" si="49"/>
        <v>0</v>
      </c>
      <c r="I348">
        <f t="shared" si="49"/>
        <v>0</v>
      </c>
      <c r="J348">
        <f t="shared" si="50"/>
        <v>8.6247007256329E-2</v>
      </c>
      <c r="K348">
        <f t="shared" si="51"/>
        <v>0</v>
      </c>
      <c r="L348">
        <v>0</v>
      </c>
      <c r="N348">
        <f t="shared" si="52"/>
        <v>0.1</v>
      </c>
      <c r="O348">
        <f t="shared" si="53"/>
        <v>0</v>
      </c>
      <c r="P348">
        <f t="shared" si="54"/>
        <v>0.2</v>
      </c>
    </row>
    <row r="349" spans="1:16" x14ac:dyDescent="0.55000000000000004">
      <c r="A349" t="s">
        <v>348</v>
      </c>
      <c r="B349">
        <v>0.236248910805789</v>
      </c>
      <c r="C349">
        <v>7.1800389768629002E-3</v>
      </c>
      <c r="D349">
        <v>3.28755089769667E-2</v>
      </c>
      <c r="F349">
        <v>348</v>
      </c>
      <c r="G349">
        <f t="shared" si="49"/>
        <v>0</v>
      </c>
      <c r="H349">
        <f t="shared" si="49"/>
        <v>0</v>
      </c>
      <c r="I349">
        <f t="shared" si="49"/>
        <v>0</v>
      </c>
      <c r="J349">
        <f t="shared" si="50"/>
        <v>9.2101486253206202E-2</v>
      </c>
      <c r="K349">
        <f t="shared" si="51"/>
        <v>0</v>
      </c>
      <c r="L349">
        <v>0</v>
      </c>
      <c r="N349">
        <f t="shared" si="52"/>
        <v>0.1</v>
      </c>
      <c r="O349">
        <f t="shared" si="53"/>
        <v>0</v>
      </c>
      <c r="P349">
        <f t="shared" si="54"/>
        <v>0.2</v>
      </c>
    </row>
    <row r="350" spans="1:16" x14ac:dyDescent="0.55000000000000004">
      <c r="A350" t="s">
        <v>349</v>
      </c>
      <c r="B350">
        <v>0.27532044675204398</v>
      </c>
      <c r="C350">
        <v>0.99987565533524403</v>
      </c>
      <c r="D350">
        <v>0.75706950542780604</v>
      </c>
      <c r="F350">
        <v>349</v>
      </c>
      <c r="G350">
        <f t="shared" si="49"/>
        <v>0</v>
      </c>
      <c r="H350">
        <f t="shared" si="49"/>
        <v>1</v>
      </c>
      <c r="I350">
        <f t="shared" si="49"/>
        <v>1</v>
      </c>
      <c r="J350">
        <f t="shared" si="50"/>
        <v>0.677421869171698</v>
      </c>
      <c r="K350">
        <f t="shared" si="51"/>
        <v>0.66666666666666663</v>
      </c>
      <c r="L350">
        <f t="shared" ref="L350:L353" si="58">J350</f>
        <v>0.677421869171698</v>
      </c>
      <c r="N350">
        <f t="shared" si="52"/>
        <v>0.1</v>
      </c>
      <c r="O350">
        <f t="shared" si="53"/>
        <v>1</v>
      </c>
      <c r="P350">
        <f t="shared" si="54"/>
        <v>1.2</v>
      </c>
    </row>
    <row r="351" spans="1:16" x14ac:dyDescent="0.55000000000000004">
      <c r="A351" t="s">
        <v>350</v>
      </c>
      <c r="B351">
        <v>0.30816479351068399</v>
      </c>
      <c r="C351">
        <v>0.91305170244911205</v>
      </c>
      <c r="D351">
        <v>0.77823075732906899</v>
      </c>
      <c r="F351">
        <v>350</v>
      </c>
      <c r="G351">
        <f t="shared" si="49"/>
        <v>0</v>
      </c>
      <c r="H351">
        <f t="shared" si="49"/>
        <v>1</v>
      </c>
      <c r="I351">
        <f t="shared" si="49"/>
        <v>1</v>
      </c>
      <c r="J351">
        <f t="shared" si="50"/>
        <v>0.66648241776295503</v>
      </c>
      <c r="K351">
        <f t="shared" si="51"/>
        <v>0.66666666666666663</v>
      </c>
      <c r="L351">
        <f t="shared" si="58"/>
        <v>0.66648241776295503</v>
      </c>
      <c r="N351">
        <f t="shared" si="52"/>
        <v>0.1</v>
      </c>
      <c r="O351">
        <f t="shared" si="53"/>
        <v>1</v>
      </c>
      <c r="P351">
        <f t="shared" si="54"/>
        <v>1.2</v>
      </c>
    </row>
    <row r="352" spans="1:16" x14ac:dyDescent="0.55000000000000004">
      <c r="A352" t="s">
        <v>351</v>
      </c>
      <c r="B352">
        <v>0.25924253598936398</v>
      </c>
      <c r="C352">
        <v>0.99970407576996501</v>
      </c>
      <c r="D352">
        <v>0.52816411663492402</v>
      </c>
      <c r="F352">
        <v>351</v>
      </c>
      <c r="G352">
        <f t="shared" si="49"/>
        <v>0</v>
      </c>
      <c r="H352">
        <f t="shared" si="49"/>
        <v>1</v>
      </c>
      <c r="I352">
        <f t="shared" si="49"/>
        <v>1</v>
      </c>
      <c r="J352">
        <f t="shared" si="50"/>
        <v>0.59570357613141767</v>
      </c>
      <c r="K352">
        <f t="shared" si="51"/>
        <v>0.66666666666666663</v>
      </c>
      <c r="L352">
        <f t="shared" si="58"/>
        <v>0.59570357613141767</v>
      </c>
      <c r="N352">
        <f t="shared" si="52"/>
        <v>0.1</v>
      </c>
      <c r="O352">
        <f t="shared" si="53"/>
        <v>1</v>
      </c>
      <c r="P352">
        <f t="shared" si="54"/>
        <v>1.2</v>
      </c>
    </row>
    <row r="353" spans="1:16" x14ac:dyDescent="0.55000000000000004">
      <c r="A353" t="s">
        <v>352</v>
      </c>
      <c r="B353">
        <v>0.26956848543322998</v>
      </c>
      <c r="C353">
        <v>0.99980082248093005</v>
      </c>
      <c r="D353">
        <v>0.42075817773402302</v>
      </c>
      <c r="F353">
        <v>352</v>
      </c>
      <c r="G353">
        <f t="shared" si="49"/>
        <v>0</v>
      </c>
      <c r="H353">
        <f t="shared" si="49"/>
        <v>1</v>
      </c>
      <c r="I353">
        <f t="shared" si="49"/>
        <v>0</v>
      </c>
      <c r="J353">
        <f t="shared" si="50"/>
        <v>0.56337582854939439</v>
      </c>
      <c r="K353">
        <f t="shared" si="51"/>
        <v>0.33333333333333331</v>
      </c>
      <c r="L353">
        <f t="shared" si="58"/>
        <v>0.56337582854939439</v>
      </c>
      <c r="N353">
        <f t="shared" si="52"/>
        <v>0.1</v>
      </c>
      <c r="O353">
        <f t="shared" si="53"/>
        <v>1</v>
      </c>
      <c r="P353">
        <f t="shared" si="54"/>
        <v>0.2</v>
      </c>
    </row>
    <row r="354" spans="1:16" x14ac:dyDescent="0.55000000000000004">
      <c r="A354" t="s">
        <v>353</v>
      </c>
      <c r="B354">
        <v>0.101744915404006</v>
      </c>
      <c r="C354">
        <v>4.5709031718625601E-2</v>
      </c>
      <c r="D354">
        <v>0.105561071973714</v>
      </c>
      <c r="F354">
        <v>353</v>
      </c>
      <c r="G354">
        <f t="shared" si="49"/>
        <v>0</v>
      </c>
      <c r="H354">
        <f t="shared" si="49"/>
        <v>0</v>
      </c>
      <c r="I354">
        <f t="shared" si="49"/>
        <v>0</v>
      </c>
      <c r="J354">
        <f t="shared" si="50"/>
        <v>8.4338339698781864E-2</v>
      </c>
      <c r="K354">
        <f t="shared" si="51"/>
        <v>0</v>
      </c>
      <c r="L354">
        <v>0</v>
      </c>
      <c r="N354">
        <f t="shared" si="52"/>
        <v>0.1</v>
      </c>
      <c r="O354">
        <f t="shared" si="53"/>
        <v>0</v>
      </c>
      <c r="P354">
        <f t="shared" si="54"/>
        <v>0.2</v>
      </c>
    </row>
    <row r="355" spans="1:16" x14ac:dyDescent="0.55000000000000004">
      <c r="A355" t="s">
        <v>354</v>
      </c>
      <c r="B355">
        <v>0.28717211941795701</v>
      </c>
      <c r="C355">
        <v>0.99990669023867895</v>
      </c>
      <c r="D355">
        <v>0.68596210068588603</v>
      </c>
      <c r="F355">
        <v>354</v>
      </c>
      <c r="G355">
        <f t="shared" si="49"/>
        <v>0</v>
      </c>
      <c r="H355">
        <f t="shared" si="49"/>
        <v>1</v>
      </c>
      <c r="I355">
        <f t="shared" si="49"/>
        <v>1</v>
      </c>
      <c r="J355">
        <f t="shared" si="50"/>
        <v>0.65768030344750728</v>
      </c>
      <c r="K355">
        <f t="shared" si="51"/>
        <v>0.66666666666666663</v>
      </c>
      <c r="L355">
        <f>J355</f>
        <v>0.65768030344750728</v>
      </c>
      <c r="N355">
        <f t="shared" si="52"/>
        <v>0.1</v>
      </c>
      <c r="O355">
        <f t="shared" si="53"/>
        <v>1</v>
      </c>
      <c r="P355">
        <f t="shared" si="54"/>
        <v>1.2</v>
      </c>
    </row>
    <row r="356" spans="1:16" x14ac:dyDescent="0.55000000000000004">
      <c r="A356" t="s">
        <v>355</v>
      </c>
      <c r="B356">
        <v>0.22742824263523201</v>
      </c>
      <c r="C356">
        <v>1.6318638233311E-3</v>
      </c>
      <c r="D356">
        <v>2.1460898241074399E-2</v>
      </c>
      <c r="F356">
        <v>355</v>
      </c>
      <c r="G356">
        <f t="shared" si="49"/>
        <v>0</v>
      </c>
      <c r="H356">
        <f t="shared" si="49"/>
        <v>0</v>
      </c>
      <c r="I356">
        <f t="shared" si="49"/>
        <v>0</v>
      </c>
      <c r="J356">
        <f t="shared" si="50"/>
        <v>8.3507001566545835E-2</v>
      </c>
      <c r="K356">
        <f t="shared" si="51"/>
        <v>0</v>
      </c>
      <c r="L356">
        <v>0</v>
      </c>
      <c r="N356">
        <f t="shared" si="52"/>
        <v>0.1</v>
      </c>
      <c r="O356">
        <f t="shared" si="53"/>
        <v>0</v>
      </c>
      <c r="P356">
        <f t="shared" si="54"/>
        <v>0.2</v>
      </c>
    </row>
    <row r="357" spans="1:16" x14ac:dyDescent="0.55000000000000004">
      <c r="A357" t="s">
        <v>356</v>
      </c>
      <c r="B357">
        <v>0.24341701350299499</v>
      </c>
      <c r="C357">
        <v>0.99967721783575503</v>
      </c>
      <c r="D357">
        <v>2.0564720711254598E-2</v>
      </c>
      <c r="F357">
        <v>356</v>
      </c>
      <c r="G357">
        <f t="shared" si="49"/>
        <v>0</v>
      </c>
      <c r="H357">
        <f t="shared" si="49"/>
        <v>1</v>
      </c>
      <c r="I357">
        <f t="shared" si="49"/>
        <v>0</v>
      </c>
      <c r="J357">
        <f t="shared" si="50"/>
        <v>0.42121965068333495</v>
      </c>
      <c r="K357">
        <f t="shared" si="51"/>
        <v>0.33333333333333331</v>
      </c>
      <c r="L357">
        <f>J357</f>
        <v>0.42121965068333495</v>
      </c>
      <c r="N357">
        <f t="shared" si="52"/>
        <v>0.1</v>
      </c>
      <c r="O357">
        <f t="shared" si="53"/>
        <v>1</v>
      </c>
      <c r="P357">
        <f t="shared" si="54"/>
        <v>0.2</v>
      </c>
    </row>
    <row r="358" spans="1:16" x14ac:dyDescent="0.55000000000000004">
      <c r="A358" t="s">
        <v>357</v>
      </c>
      <c r="B358">
        <v>0.25609201824364902</v>
      </c>
      <c r="C358">
        <v>3.1599963700852697E-2</v>
      </c>
      <c r="D358">
        <v>7.6467166676518095E-2</v>
      </c>
      <c r="F358">
        <v>357</v>
      </c>
      <c r="G358">
        <f t="shared" si="49"/>
        <v>0</v>
      </c>
      <c r="H358">
        <f t="shared" si="49"/>
        <v>0</v>
      </c>
      <c r="I358">
        <f t="shared" si="49"/>
        <v>0</v>
      </c>
      <c r="J358">
        <f t="shared" si="50"/>
        <v>0.12138638287367327</v>
      </c>
      <c r="K358">
        <f t="shared" si="51"/>
        <v>0</v>
      </c>
      <c r="L358">
        <v>0</v>
      </c>
      <c r="N358">
        <f t="shared" si="52"/>
        <v>0.1</v>
      </c>
      <c r="O358">
        <f t="shared" si="53"/>
        <v>0</v>
      </c>
      <c r="P358">
        <f t="shared" si="54"/>
        <v>0.2</v>
      </c>
    </row>
    <row r="359" spans="1:16" x14ac:dyDescent="0.55000000000000004">
      <c r="A359" t="s">
        <v>358</v>
      </c>
      <c r="B359">
        <v>0.27532044675204398</v>
      </c>
      <c r="C359">
        <v>0.99984507528126598</v>
      </c>
      <c r="D359">
        <v>0.67586451827047</v>
      </c>
      <c r="F359">
        <v>358</v>
      </c>
      <c r="G359">
        <f t="shared" si="49"/>
        <v>0</v>
      </c>
      <c r="H359">
        <f t="shared" si="49"/>
        <v>1</v>
      </c>
      <c r="I359">
        <f t="shared" si="49"/>
        <v>1</v>
      </c>
      <c r="J359">
        <f t="shared" si="50"/>
        <v>0.65034334676792671</v>
      </c>
      <c r="K359">
        <f t="shared" si="51"/>
        <v>0.66666666666666663</v>
      </c>
      <c r="L359">
        <f t="shared" ref="L359:L361" si="59">J359</f>
        <v>0.65034334676792671</v>
      </c>
      <c r="N359">
        <f t="shared" si="52"/>
        <v>0.1</v>
      </c>
      <c r="O359">
        <f t="shared" si="53"/>
        <v>1</v>
      </c>
      <c r="P359">
        <f t="shared" si="54"/>
        <v>1.2</v>
      </c>
    </row>
    <row r="360" spans="1:16" x14ac:dyDescent="0.55000000000000004">
      <c r="A360" t="s">
        <v>359</v>
      </c>
      <c r="B360">
        <v>0.34099104077314701</v>
      </c>
      <c r="C360">
        <v>0.94603400873522103</v>
      </c>
      <c r="D360">
        <v>0.70544635280103896</v>
      </c>
      <c r="F360">
        <v>359</v>
      </c>
      <c r="G360">
        <f t="shared" si="49"/>
        <v>0</v>
      </c>
      <c r="H360">
        <f t="shared" si="49"/>
        <v>1</v>
      </c>
      <c r="I360">
        <f t="shared" si="49"/>
        <v>1</v>
      </c>
      <c r="J360">
        <f t="shared" si="50"/>
        <v>0.66415713410313559</v>
      </c>
      <c r="K360">
        <f t="shared" si="51"/>
        <v>0.66666666666666663</v>
      </c>
      <c r="L360">
        <f t="shared" si="59"/>
        <v>0.66415713410313559</v>
      </c>
      <c r="N360">
        <f t="shared" si="52"/>
        <v>0.1</v>
      </c>
      <c r="O360">
        <f t="shared" si="53"/>
        <v>1</v>
      </c>
      <c r="P360">
        <f t="shared" si="54"/>
        <v>1.2</v>
      </c>
    </row>
    <row r="361" spans="1:16" x14ac:dyDescent="0.55000000000000004">
      <c r="A361" t="s">
        <v>360</v>
      </c>
      <c r="B361">
        <v>0.25906341929562898</v>
      </c>
      <c r="C361">
        <v>0.99972309883614296</v>
      </c>
      <c r="D361">
        <v>0.47069288237439799</v>
      </c>
      <c r="F361">
        <v>360</v>
      </c>
      <c r="G361">
        <f t="shared" si="49"/>
        <v>0</v>
      </c>
      <c r="H361">
        <f t="shared" si="49"/>
        <v>1</v>
      </c>
      <c r="I361">
        <f t="shared" si="49"/>
        <v>0</v>
      </c>
      <c r="J361">
        <f t="shared" si="50"/>
        <v>0.57649313350205666</v>
      </c>
      <c r="K361">
        <f t="shared" si="51"/>
        <v>0.33333333333333331</v>
      </c>
      <c r="L361">
        <f t="shared" si="59"/>
        <v>0.57649313350205666</v>
      </c>
      <c r="N361">
        <f t="shared" si="52"/>
        <v>0.1</v>
      </c>
      <c r="O361">
        <f t="shared" si="53"/>
        <v>1</v>
      </c>
      <c r="P361">
        <f t="shared" si="54"/>
        <v>0.2</v>
      </c>
    </row>
    <row r="362" spans="1:16" x14ac:dyDescent="0.55000000000000004">
      <c r="A362" t="s">
        <v>361</v>
      </c>
      <c r="B362">
        <v>0.24341701350299499</v>
      </c>
      <c r="C362">
        <v>1.8736179149206999E-3</v>
      </c>
      <c r="D362">
        <v>2.2891779897268202E-2</v>
      </c>
      <c r="F362">
        <v>361</v>
      </c>
      <c r="G362">
        <f t="shared" si="49"/>
        <v>0</v>
      </c>
      <c r="H362">
        <f t="shared" si="49"/>
        <v>0</v>
      </c>
      <c r="I362">
        <f t="shared" si="49"/>
        <v>0</v>
      </c>
      <c r="J362">
        <f t="shared" si="50"/>
        <v>8.9394137105061292E-2</v>
      </c>
      <c r="K362">
        <f t="shared" si="51"/>
        <v>0</v>
      </c>
      <c r="L362">
        <v>0</v>
      </c>
      <c r="N362">
        <f t="shared" si="52"/>
        <v>0.1</v>
      </c>
      <c r="O362">
        <f t="shared" si="53"/>
        <v>0</v>
      </c>
      <c r="P362">
        <f t="shared" si="54"/>
        <v>0.2</v>
      </c>
    </row>
    <row r="363" spans="1:16" x14ac:dyDescent="0.55000000000000004">
      <c r="A363" t="s">
        <v>362</v>
      </c>
      <c r="B363">
        <v>0.25924253598936398</v>
      </c>
      <c r="C363">
        <v>0.99966138151019202</v>
      </c>
      <c r="D363">
        <v>0.24104134648268999</v>
      </c>
      <c r="F363">
        <v>362</v>
      </c>
      <c r="G363">
        <f t="shared" si="49"/>
        <v>0</v>
      </c>
      <c r="H363">
        <f t="shared" si="49"/>
        <v>1</v>
      </c>
      <c r="I363">
        <f t="shared" si="49"/>
        <v>0</v>
      </c>
      <c r="J363">
        <f t="shared" si="50"/>
        <v>0.49998175466074862</v>
      </c>
      <c r="K363">
        <f t="shared" si="51"/>
        <v>0.33333333333333331</v>
      </c>
      <c r="L363">
        <f>J363</f>
        <v>0.49998175466074862</v>
      </c>
      <c r="N363">
        <f t="shared" si="52"/>
        <v>0.1</v>
      </c>
      <c r="O363">
        <f t="shared" si="53"/>
        <v>1</v>
      </c>
      <c r="P363">
        <f t="shared" si="54"/>
        <v>0.2</v>
      </c>
    </row>
    <row r="364" spans="1:16" x14ac:dyDescent="0.55000000000000004">
      <c r="A364" t="s">
        <v>363</v>
      </c>
      <c r="B364">
        <v>0.27214447088075799</v>
      </c>
      <c r="C364">
        <v>0.17424238547014501</v>
      </c>
      <c r="D364">
        <v>0.49443292008091499</v>
      </c>
      <c r="F364">
        <v>363</v>
      </c>
      <c r="G364">
        <f t="shared" si="49"/>
        <v>0</v>
      </c>
      <c r="H364">
        <f t="shared" si="49"/>
        <v>0</v>
      </c>
      <c r="I364">
        <f t="shared" si="49"/>
        <v>0</v>
      </c>
      <c r="J364">
        <f t="shared" si="50"/>
        <v>0.31360659214393932</v>
      </c>
      <c r="K364">
        <f t="shared" si="51"/>
        <v>0</v>
      </c>
      <c r="L364">
        <v>0</v>
      </c>
      <c r="N364">
        <f t="shared" si="52"/>
        <v>0.1</v>
      </c>
      <c r="O364">
        <f t="shared" si="53"/>
        <v>0</v>
      </c>
      <c r="P364">
        <f t="shared" si="54"/>
        <v>0.2</v>
      </c>
    </row>
    <row r="365" spans="1:16" x14ac:dyDescent="0.55000000000000004">
      <c r="A365" t="s">
        <v>364</v>
      </c>
      <c r="B365">
        <v>0.35445602767262102</v>
      </c>
      <c r="C365">
        <v>0.99991119655237004</v>
      </c>
      <c r="D365">
        <v>0.82751477122153005</v>
      </c>
      <c r="F365">
        <v>364</v>
      </c>
      <c r="G365">
        <f t="shared" si="49"/>
        <v>0</v>
      </c>
      <c r="H365">
        <f t="shared" si="49"/>
        <v>1</v>
      </c>
      <c r="I365">
        <f t="shared" si="49"/>
        <v>1</v>
      </c>
      <c r="J365">
        <f t="shared" si="50"/>
        <v>0.7272939984821738</v>
      </c>
      <c r="K365">
        <f t="shared" si="51"/>
        <v>0.66666666666666663</v>
      </c>
      <c r="L365">
        <f t="shared" ref="L365:L366" si="60">J365</f>
        <v>0.7272939984821738</v>
      </c>
      <c r="N365">
        <f t="shared" si="52"/>
        <v>0.1</v>
      </c>
      <c r="O365">
        <f t="shared" si="53"/>
        <v>1</v>
      </c>
      <c r="P365">
        <f t="shared" si="54"/>
        <v>1.2</v>
      </c>
    </row>
    <row r="366" spans="1:16" x14ac:dyDescent="0.55000000000000004">
      <c r="A366" t="s">
        <v>365</v>
      </c>
      <c r="B366">
        <v>0.35445602767262102</v>
      </c>
      <c r="C366">
        <v>0.98537470426409501</v>
      </c>
      <c r="D366">
        <v>0.85720431286048804</v>
      </c>
      <c r="F366">
        <v>365</v>
      </c>
      <c r="G366">
        <f t="shared" si="49"/>
        <v>0</v>
      </c>
      <c r="H366">
        <f t="shared" si="49"/>
        <v>1</v>
      </c>
      <c r="I366">
        <f t="shared" si="49"/>
        <v>1</v>
      </c>
      <c r="J366">
        <f t="shared" si="50"/>
        <v>0.73234501493240123</v>
      </c>
      <c r="K366">
        <f t="shared" si="51"/>
        <v>0.66666666666666663</v>
      </c>
      <c r="L366">
        <f t="shared" si="60"/>
        <v>0.73234501493240123</v>
      </c>
      <c r="N366">
        <f t="shared" si="52"/>
        <v>0.1</v>
      </c>
      <c r="O366">
        <f t="shared" si="53"/>
        <v>1</v>
      </c>
      <c r="P366">
        <f t="shared" si="54"/>
        <v>1.2</v>
      </c>
    </row>
    <row r="367" spans="1:16" x14ac:dyDescent="0.55000000000000004">
      <c r="A367" t="s">
        <v>366</v>
      </c>
      <c r="B367">
        <v>0.236248910805789</v>
      </c>
      <c r="C367">
        <v>7.4488663479694E-3</v>
      </c>
      <c r="D367">
        <v>2.4086992203972899E-2</v>
      </c>
      <c r="F367">
        <v>366</v>
      </c>
      <c r="G367">
        <f t="shared" si="49"/>
        <v>0</v>
      </c>
      <c r="H367">
        <f t="shared" si="49"/>
        <v>0</v>
      </c>
      <c r="I367">
        <f t="shared" si="49"/>
        <v>0</v>
      </c>
      <c r="J367">
        <f t="shared" si="50"/>
        <v>8.9261589785910436E-2</v>
      </c>
      <c r="K367">
        <f t="shared" si="51"/>
        <v>0</v>
      </c>
      <c r="L367">
        <v>0</v>
      </c>
      <c r="N367">
        <f t="shared" si="52"/>
        <v>0.1</v>
      </c>
      <c r="O367">
        <f t="shared" si="53"/>
        <v>0</v>
      </c>
      <c r="P367">
        <f t="shared" si="54"/>
        <v>0.2</v>
      </c>
    </row>
    <row r="368" spans="1:16" x14ac:dyDescent="0.55000000000000004">
      <c r="A368" t="s">
        <v>367</v>
      </c>
      <c r="B368">
        <v>0.255734479384994</v>
      </c>
      <c r="C368">
        <v>0.99971805155961702</v>
      </c>
      <c r="D368">
        <v>0.10422421792450901</v>
      </c>
      <c r="F368">
        <v>367</v>
      </c>
      <c r="G368">
        <f t="shared" si="49"/>
        <v>0</v>
      </c>
      <c r="H368">
        <f t="shared" si="49"/>
        <v>1</v>
      </c>
      <c r="I368">
        <f t="shared" si="49"/>
        <v>0</v>
      </c>
      <c r="J368">
        <f t="shared" si="50"/>
        <v>0.45322558295637333</v>
      </c>
      <c r="K368">
        <f t="shared" si="51"/>
        <v>0.33333333333333331</v>
      </c>
      <c r="L368">
        <f>J368</f>
        <v>0.45322558295637333</v>
      </c>
      <c r="N368">
        <f t="shared" si="52"/>
        <v>0.1</v>
      </c>
      <c r="O368">
        <f t="shared" si="53"/>
        <v>1</v>
      </c>
      <c r="P368">
        <f t="shared" si="54"/>
        <v>0.2</v>
      </c>
    </row>
    <row r="369" spans="1:16" x14ac:dyDescent="0.55000000000000004">
      <c r="A369" t="s">
        <v>368</v>
      </c>
      <c r="B369">
        <v>0.25609201824364902</v>
      </c>
      <c r="C369">
        <v>0.273274270107768</v>
      </c>
      <c r="D369">
        <v>9.8490145391362499E-2</v>
      </c>
      <c r="F369">
        <v>368</v>
      </c>
      <c r="G369">
        <f t="shared" si="49"/>
        <v>0</v>
      </c>
      <c r="H369">
        <f t="shared" si="49"/>
        <v>0</v>
      </c>
      <c r="I369">
        <f t="shared" si="49"/>
        <v>0</v>
      </c>
      <c r="J369">
        <f t="shared" si="50"/>
        <v>0.2092854779142598</v>
      </c>
      <c r="K369">
        <f t="shared" si="51"/>
        <v>0</v>
      </c>
      <c r="L369">
        <v>0</v>
      </c>
      <c r="N369">
        <f t="shared" si="52"/>
        <v>0.1</v>
      </c>
      <c r="O369">
        <f t="shared" si="53"/>
        <v>0</v>
      </c>
      <c r="P369">
        <f t="shared" si="54"/>
        <v>0.2</v>
      </c>
    </row>
    <row r="370" spans="1:16" x14ac:dyDescent="0.55000000000000004">
      <c r="A370" t="s">
        <v>369</v>
      </c>
      <c r="B370">
        <v>0.25570533593142197</v>
      </c>
      <c r="C370">
        <v>0.99949008975904496</v>
      </c>
      <c r="D370">
        <v>8.5157642249248794E-2</v>
      </c>
      <c r="F370">
        <v>369</v>
      </c>
      <c r="G370">
        <f t="shared" si="49"/>
        <v>0</v>
      </c>
      <c r="H370">
        <f t="shared" si="49"/>
        <v>1</v>
      </c>
      <c r="I370">
        <f t="shared" si="49"/>
        <v>0</v>
      </c>
      <c r="J370">
        <f t="shared" si="50"/>
        <v>0.44678435597990523</v>
      </c>
      <c r="K370">
        <f t="shared" si="51"/>
        <v>0.33333333333333331</v>
      </c>
      <c r="L370">
        <f t="shared" ref="L370:L372" si="61">J370</f>
        <v>0.44678435597990523</v>
      </c>
      <c r="N370">
        <f t="shared" si="52"/>
        <v>0.1</v>
      </c>
      <c r="O370">
        <f t="shared" si="53"/>
        <v>1</v>
      </c>
      <c r="P370">
        <f t="shared" si="54"/>
        <v>0.2</v>
      </c>
    </row>
    <row r="371" spans="1:16" x14ac:dyDescent="0.55000000000000004">
      <c r="A371" t="s">
        <v>370</v>
      </c>
      <c r="B371">
        <v>0.25609201824364902</v>
      </c>
      <c r="C371">
        <v>0.99955429181150601</v>
      </c>
      <c r="D371">
        <v>0.18673618021482999</v>
      </c>
      <c r="F371">
        <v>370</v>
      </c>
      <c r="G371">
        <f t="shared" si="49"/>
        <v>0</v>
      </c>
      <c r="H371">
        <f t="shared" si="49"/>
        <v>1</v>
      </c>
      <c r="I371">
        <f t="shared" si="49"/>
        <v>0</v>
      </c>
      <c r="J371">
        <f t="shared" si="50"/>
        <v>0.48079416342332831</v>
      </c>
      <c r="K371">
        <f t="shared" si="51"/>
        <v>0.33333333333333331</v>
      </c>
      <c r="L371">
        <f t="shared" si="61"/>
        <v>0.48079416342332831</v>
      </c>
      <c r="N371">
        <f t="shared" si="52"/>
        <v>0.1</v>
      </c>
      <c r="O371">
        <f t="shared" si="53"/>
        <v>1</v>
      </c>
      <c r="P371">
        <f t="shared" si="54"/>
        <v>0.2</v>
      </c>
    </row>
    <row r="372" spans="1:16" x14ac:dyDescent="0.55000000000000004">
      <c r="A372" t="s">
        <v>371</v>
      </c>
      <c r="B372">
        <v>0.249704049965775</v>
      </c>
      <c r="C372">
        <v>0.99949199777425901</v>
      </c>
      <c r="D372">
        <v>0.118346319018909</v>
      </c>
      <c r="F372">
        <v>371</v>
      </c>
      <c r="G372">
        <f t="shared" si="49"/>
        <v>0</v>
      </c>
      <c r="H372">
        <f t="shared" si="49"/>
        <v>1</v>
      </c>
      <c r="I372">
        <f t="shared" si="49"/>
        <v>0</v>
      </c>
      <c r="J372">
        <f t="shared" si="50"/>
        <v>0.45584745558631434</v>
      </c>
      <c r="K372">
        <f t="shared" si="51"/>
        <v>0.33333333333333331</v>
      </c>
      <c r="L372">
        <f t="shared" si="61"/>
        <v>0.45584745558631434</v>
      </c>
      <c r="N372">
        <f t="shared" si="52"/>
        <v>0.1</v>
      </c>
      <c r="O372">
        <f t="shared" si="53"/>
        <v>1</v>
      </c>
      <c r="P372">
        <f t="shared" si="54"/>
        <v>0.2</v>
      </c>
    </row>
    <row r="373" spans="1:16" x14ac:dyDescent="0.55000000000000004">
      <c r="A373" t="s">
        <v>372</v>
      </c>
      <c r="B373">
        <v>0.25609201824364902</v>
      </c>
      <c r="C373">
        <v>0.241460239932964</v>
      </c>
      <c r="D373">
        <v>8.3199877498898095E-2</v>
      </c>
      <c r="F373">
        <v>372</v>
      </c>
      <c r="G373">
        <f t="shared" si="49"/>
        <v>0</v>
      </c>
      <c r="H373">
        <f t="shared" si="49"/>
        <v>0</v>
      </c>
      <c r="I373">
        <f t="shared" si="49"/>
        <v>0</v>
      </c>
      <c r="J373">
        <f t="shared" si="50"/>
        <v>0.19358404522517036</v>
      </c>
      <c r="K373">
        <f t="shared" si="51"/>
        <v>0</v>
      </c>
      <c r="L373">
        <v>0</v>
      </c>
      <c r="N373">
        <f t="shared" si="52"/>
        <v>0.1</v>
      </c>
      <c r="O373">
        <f t="shared" si="53"/>
        <v>0</v>
      </c>
      <c r="P373">
        <f t="shared" si="54"/>
        <v>0.2</v>
      </c>
    </row>
    <row r="374" spans="1:16" x14ac:dyDescent="0.55000000000000004">
      <c r="A374" t="s">
        <v>373</v>
      </c>
      <c r="B374">
        <v>0.281667642774802</v>
      </c>
      <c r="C374">
        <v>0.99978337976526499</v>
      </c>
      <c r="D374">
        <v>0.56406202528150795</v>
      </c>
      <c r="F374">
        <v>373</v>
      </c>
      <c r="G374">
        <f t="shared" si="49"/>
        <v>0</v>
      </c>
      <c r="H374">
        <f t="shared" si="49"/>
        <v>1</v>
      </c>
      <c r="I374">
        <f t="shared" si="49"/>
        <v>1</v>
      </c>
      <c r="J374">
        <f t="shared" si="50"/>
        <v>0.61517101594052503</v>
      </c>
      <c r="K374">
        <f t="shared" si="51"/>
        <v>0.66666666666666663</v>
      </c>
      <c r="L374">
        <f t="shared" ref="L374:L375" si="62">J374</f>
        <v>0.61517101594052503</v>
      </c>
      <c r="N374">
        <f t="shared" si="52"/>
        <v>0.1</v>
      </c>
      <c r="O374">
        <f t="shared" si="53"/>
        <v>1</v>
      </c>
      <c r="P374">
        <f t="shared" si="54"/>
        <v>1.2</v>
      </c>
    </row>
    <row r="375" spans="1:16" x14ac:dyDescent="0.55000000000000004">
      <c r="A375" t="s">
        <v>374</v>
      </c>
      <c r="B375">
        <v>0.29617087466049002</v>
      </c>
      <c r="C375">
        <v>0.74354679088751396</v>
      </c>
      <c r="D375">
        <v>0.56987738442480496</v>
      </c>
      <c r="F375">
        <v>374</v>
      </c>
      <c r="G375">
        <f t="shared" si="49"/>
        <v>0</v>
      </c>
      <c r="H375">
        <f t="shared" si="49"/>
        <v>1</v>
      </c>
      <c r="I375">
        <f t="shared" si="49"/>
        <v>1</v>
      </c>
      <c r="J375">
        <f t="shared" si="50"/>
        <v>0.5365316833242697</v>
      </c>
      <c r="K375">
        <f t="shared" si="51"/>
        <v>0.66666666666666663</v>
      </c>
      <c r="L375">
        <f t="shared" si="62"/>
        <v>0.5365316833242697</v>
      </c>
      <c r="N375">
        <f t="shared" si="52"/>
        <v>0.1</v>
      </c>
      <c r="O375">
        <f t="shared" si="53"/>
        <v>1</v>
      </c>
      <c r="P375">
        <f t="shared" si="54"/>
        <v>1.2</v>
      </c>
    </row>
    <row r="376" spans="1:16" x14ac:dyDescent="0.55000000000000004">
      <c r="A376" t="s">
        <v>375</v>
      </c>
      <c r="B376">
        <v>2.4923696416450501E-2</v>
      </c>
      <c r="C376">
        <v>7.7327491893789996E-4</v>
      </c>
      <c r="D376">
        <v>1.9228149148713802E-2</v>
      </c>
      <c r="F376">
        <v>375</v>
      </c>
      <c r="G376">
        <f t="shared" si="49"/>
        <v>0</v>
      </c>
      <c r="H376">
        <f t="shared" si="49"/>
        <v>0</v>
      </c>
      <c r="I376">
        <f t="shared" si="49"/>
        <v>0</v>
      </c>
      <c r="J376">
        <f t="shared" si="50"/>
        <v>1.4975040161367401E-2</v>
      </c>
      <c r="K376">
        <f t="shared" si="51"/>
        <v>0</v>
      </c>
      <c r="L376">
        <v>0</v>
      </c>
      <c r="N376">
        <f t="shared" si="52"/>
        <v>0.1</v>
      </c>
      <c r="O376">
        <f t="shared" si="53"/>
        <v>0</v>
      </c>
      <c r="P376">
        <f t="shared" si="54"/>
        <v>0.2</v>
      </c>
    </row>
    <row r="377" spans="1:16" x14ac:dyDescent="0.55000000000000004">
      <c r="A377" t="s">
        <v>376</v>
      </c>
      <c r="B377">
        <v>0.28507818107115301</v>
      </c>
      <c r="C377">
        <v>0.99014209542574705</v>
      </c>
      <c r="D377">
        <v>0.49468164545286097</v>
      </c>
      <c r="F377">
        <v>376</v>
      </c>
      <c r="G377">
        <f t="shared" si="49"/>
        <v>0</v>
      </c>
      <c r="H377">
        <f t="shared" si="49"/>
        <v>1</v>
      </c>
      <c r="I377">
        <f t="shared" si="49"/>
        <v>0</v>
      </c>
      <c r="J377">
        <f t="shared" si="50"/>
        <v>0.58996730731658698</v>
      </c>
      <c r="K377">
        <f t="shared" si="51"/>
        <v>0.33333333333333331</v>
      </c>
      <c r="L377">
        <f>J377</f>
        <v>0.58996730731658698</v>
      </c>
      <c r="N377">
        <f t="shared" si="52"/>
        <v>0.1</v>
      </c>
      <c r="O377">
        <f t="shared" si="53"/>
        <v>1</v>
      </c>
      <c r="P377">
        <f t="shared" si="54"/>
        <v>0.2</v>
      </c>
    </row>
    <row r="378" spans="1:16" x14ac:dyDescent="0.55000000000000004">
      <c r="A378" t="s">
        <v>377</v>
      </c>
      <c r="B378">
        <v>0.26746032832329197</v>
      </c>
      <c r="C378">
        <v>0.290909646420284</v>
      </c>
      <c r="D378">
        <v>0.44706918470812901</v>
      </c>
      <c r="F378">
        <v>377</v>
      </c>
      <c r="G378">
        <f t="shared" si="49"/>
        <v>0</v>
      </c>
      <c r="H378">
        <f t="shared" si="49"/>
        <v>0</v>
      </c>
      <c r="I378">
        <f t="shared" si="49"/>
        <v>0</v>
      </c>
      <c r="J378">
        <f t="shared" si="50"/>
        <v>0.33514638648390166</v>
      </c>
      <c r="K378">
        <f t="shared" si="51"/>
        <v>0</v>
      </c>
      <c r="L378">
        <v>0</v>
      </c>
      <c r="N378">
        <f t="shared" si="52"/>
        <v>0.1</v>
      </c>
      <c r="O378">
        <f t="shared" si="53"/>
        <v>0</v>
      </c>
      <c r="P378">
        <f t="shared" si="54"/>
        <v>0.2</v>
      </c>
    </row>
    <row r="379" spans="1:16" x14ac:dyDescent="0.55000000000000004">
      <c r="A379" t="s">
        <v>378</v>
      </c>
      <c r="B379">
        <v>0.22742824263523201</v>
      </c>
      <c r="C379">
        <v>7.2027727339849998E-4</v>
      </c>
      <c r="D379">
        <v>2.3249636528641E-2</v>
      </c>
      <c r="F379">
        <v>378</v>
      </c>
      <c r="G379">
        <f t="shared" si="49"/>
        <v>0</v>
      </c>
      <c r="H379">
        <f t="shared" si="49"/>
        <v>0</v>
      </c>
      <c r="I379">
        <f t="shared" si="49"/>
        <v>0</v>
      </c>
      <c r="J379">
        <f t="shared" si="50"/>
        <v>8.3799385479090494E-2</v>
      </c>
      <c r="K379">
        <f t="shared" si="51"/>
        <v>0</v>
      </c>
      <c r="L379">
        <v>0</v>
      </c>
      <c r="N379">
        <f t="shared" si="52"/>
        <v>0.1</v>
      </c>
      <c r="O379">
        <f t="shared" si="53"/>
        <v>0</v>
      </c>
      <c r="P379">
        <f t="shared" si="54"/>
        <v>0.2</v>
      </c>
    </row>
    <row r="380" spans="1:16" x14ac:dyDescent="0.55000000000000004">
      <c r="A380" t="s">
        <v>379</v>
      </c>
      <c r="B380">
        <v>0.25609201824364902</v>
      </c>
      <c r="C380">
        <v>9.9569267632450095E-2</v>
      </c>
      <c r="D380">
        <v>5.5078132150318301E-2</v>
      </c>
      <c r="F380">
        <v>379</v>
      </c>
      <c r="G380">
        <f t="shared" si="49"/>
        <v>0</v>
      </c>
      <c r="H380">
        <f t="shared" si="49"/>
        <v>0</v>
      </c>
      <c r="I380">
        <f t="shared" si="49"/>
        <v>0</v>
      </c>
      <c r="J380">
        <f t="shared" si="50"/>
        <v>0.13691313934213914</v>
      </c>
      <c r="K380">
        <f t="shared" si="51"/>
        <v>0</v>
      </c>
      <c r="L380">
        <v>0</v>
      </c>
      <c r="N380">
        <f t="shared" si="52"/>
        <v>0.1</v>
      </c>
      <c r="O380">
        <f t="shared" si="53"/>
        <v>0</v>
      </c>
      <c r="P380">
        <f t="shared" si="54"/>
        <v>0.2</v>
      </c>
    </row>
    <row r="381" spans="1:16" x14ac:dyDescent="0.55000000000000004">
      <c r="A381" t="s">
        <v>380</v>
      </c>
      <c r="B381">
        <v>0.236248910805789</v>
      </c>
      <c r="C381">
        <v>4.8980338589049996E-3</v>
      </c>
      <c r="D381">
        <v>2.28229719866281E-2</v>
      </c>
      <c r="F381">
        <v>380</v>
      </c>
      <c r="G381">
        <f t="shared" si="49"/>
        <v>0</v>
      </c>
      <c r="H381">
        <f t="shared" si="49"/>
        <v>0</v>
      </c>
      <c r="I381">
        <f t="shared" si="49"/>
        <v>0</v>
      </c>
      <c r="J381">
        <f t="shared" si="50"/>
        <v>8.7989972217107359E-2</v>
      </c>
      <c r="K381">
        <f t="shared" si="51"/>
        <v>0</v>
      </c>
      <c r="L381">
        <v>0</v>
      </c>
      <c r="N381">
        <f t="shared" si="52"/>
        <v>0.1</v>
      </c>
      <c r="O381">
        <f t="shared" si="53"/>
        <v>0</v>
      </c>
      <c r="P381">
        <f t="shared" si="54"/>
        <v>0.2</v>
      </c>
    </row>
    <row r="382" spans="1:16" x14ac:dyDescent="0.55000000000000004">
      <c r="A382" t="s">
        <v>381</v>
      </c>
      <c r="B382">
        <v>0.26882646086909301</v>
      </c>
      <c r="C382">
        <v>0.82519104654238296</v>
      </c>
      <c r="D382">
        <v>0.35705925555104001</v>
      </c>
      <c r="F382">
        <v>381</v>
      </c>
      <c r="G382">
        <f t="shared" si="49"/>
        <v>0</v>
      </c>
      <c r="H382">
        <f t="shared" si="49"/>
        <v>1</v>
      </c>
      <c r="I382">
        <f t="shared" si="49"/>
        <v>0</v>
      </c>
      <c r="J382">
        <f t="shared" si="50"/>
        <v>0.48369225432083862</v>
      </c>
      <c r="K382">
        <f t="shared" si="51"/>
        <v>0.33333333333333331</v>
      </c>
      <c r="L382">
        <f t="shared" ref="L382:L386" si="63">J382</f>
        <v>0.48369225432083862</v>
      </c>
      <c r="N382">
        <f t="shared" si="52"/>
        <v>0.1</v>
      </c>
      <c r="O382">
        <f t="shared" si="53"/>
        <v>1</v>
      </c>
      <c r="P382">
        <f t="shared" si="54"/>
        <v>0.2</v>
      </c>
    </row>
    <row r="383" spans="1:16" x14ac:dyDescent="0.55000000000000004">
      <c r="A383" t="s">
        <v>382</v>
      </c>
      <c r="B383">
        <v>0.27532044675204398</v>
      </c>
      <c r="C383">
        <v>0.99987952576983197</v>
      </c>
      <c r="D383">
        <v>0.60987153869873001</v>
      </c>
      <c r="F383">
        <v>382</v>
      </c>
      <c r="G383">
        <f t="shared" si="49"/>
        <v>0</v>
      </c>
      <c r="H383">
        <f t="shared" si="49"/>
        <v>1</v>
      </c>
      <c r="I383">
        <f t="shared" si="49"/>
        <v>1</v>
      </c>
      <c r="J383">
        <f t="shared" si="50"/>
        <v>0.62835717040686856</v>
      </c>
      <c r="K383">
        <f t="shared" si="51"/>
        <v>0.66666666666666663</v>
      </c>
      <c r="L383">
        <f t="shared" si="63"/>
        <v>0.62835717040686856</v>
      </c>
      <c r="N383">
        <f t="shared" si="52"/>
        <v>0.1</v>
      </c>
      <c r="O383">
        <f t="shared" si="53"/>
        <v>1</v>
      </c>
      <c r="P383">
        <f t="shared" si="54"/>
        <v>1.2</v>
      </c>
    </row>
    <row r="384" spans="1:16" x14ac:dyDescent="0.55000000000000004">
      <c r="A384" t="s">
        <v>383</v>
      </c>
      <c r="B384">
        <v>0.27978582766050503</v>
      </c>
      <c r="C384">
        <v>0.99987094893365602</v>
      </c>
      <c r="D384">
        <v>0.78705143463315297</v>
      </c>
      <c r="F384">
        <v>383</v>
      </c>
      <c r="G384">
        <f t="shared" si="49"/>
        <v>0</v>
      </c>
      <c r="H384">
        <f t="shared" si="49"/>
        <v>1</v>
      </c>
      <c r="I384">
        <f t="shared" si="49"/>
        <v>1</v>
      </c>
      <c r="J384">
        <f t="shared" si="50"/>
        <v>0.68890273707577132</v>
      </c>
      <c r="K384">
        <f t="shared" si="51"/>
        <v>0.66666666666666663</v>
      </c>
      <c r="L384">
        <f t="shared" si="63"/>
        <v>0.68890273707577132</v>
      </c>
      <c r="N384">
        <f t="shared" si="52"/>
        <v>0.1</v>
      </c>
      <c r="O384">
        <f t="shared" si="53"/>
        <v>1</v>
      </c>
      <c r="P384">
        <f t="shared" si="54"/>
        <v>1.2</v>
      </c>
    </row>
    <row r="385" spans="1:16" x14ac:dyDescent="0.55000000000000004">
      <c r="A385" t="s">
        <v>384</v>
      </c>
      <c r="B385">
        <v>0.26882646086909301</v>
      </c>
      <c r="C385">
        <v>0.99965540231070904</v>
      </c>
      <c r="D385">
        <v>0.22778988369825601</v>
      </c>
      <c r="F385">
        <v>384</v>
      </c>
      <c r="G385">
        <f t="shared" si="49"/>
        <v>0</v>
      </c>
      <c r="H385">
        <f t="shared" si="49"/>
        <v>1</v>
      </c>
      <c r="I385">
        <f t="shared" si="49"/>
        <v>0</v>
      </c>
      <c r="J385">
        <f t="shared" si="50"/>
        <v>0.49875724895935264</v>
      </c>
      <c r="K385">
        <f t="shared" si="51"/>
        <v>0.33333333333333331</v>
      </c>
      <c r="L385">
        <f t="shared" si="63"/>
        <v>0.49875724895935264</v>
      </c>
      <c r="N385">
        <f t="shared" si="52"/>
        <v>0.1</v>
      </c>
      <c r="O385">
        <f t="shared" si="53"/>
        <v>1</v>
      </c>
      <c r="P385">
        <f t="shared" si="54"/>
        <v>0.2</v>
      </c>
    </row>
    <row r="386" spans="1:16" x14ac:dyDescent="0.55000000000000004">
      <c r="A386" t="s">
        <v>385</v>
      </c>
      <c r="B386">
        <v>0.28435255229205603</v>
      </c>
      <c r="C386">
        <v>0.999779727399565</v>
      </c>
      <c r="D386">
        <v>0.62436685198240205</v>
      </c>
      <c r="F386">
        <v>385</v>
      </c>
      <c r="G386">
        <f t="shared" si="49"/>
        <v>0</v>
      </c>
      <c r="H386">
        <f t="shared" si="49"/>
        <v>1</v>
      </c>
      <c r="I386">
        <f t="shared" si="49"/>
        <v>1</v>
      </c>
      <c r="J386">
        <f t="shared" si="50"/>
        <v>0.6361663772246744</v>
      </c>
      <c r="K386">
        <f t="shared" si="51"/>
        <v>0.66666666666666663</v>
      </c>
      <c r="L386">
        <f t="shared" si="63"/>
        <v>0.6361663772246744</v>
      </c>
      <c r="N386">
        <f t="shared" si="52"/>
        <v>0.1</v>
      </c>
      <c r="O386">
        <f t="shared" si="53"/>
        <v>1</v>
      </c>
      <c r="P386">
        <f t="shared" si="54"/>
        <v>1.2</v>
      </c>
    </row>
    <row r="387" spans="1:16" x14ac:dyDescent="0.55000000000000004">
      <c r="A387" t="s">
        <v>386</v>
      </c>
      <c r="B387">
        <v>0.25609201824364902</v>
      </c>
      <c r="C387">
        <v>0.19125155948578801</v>
      </c>
      <c r="D387">
        <v>0.103609341913632</v>
      </c>
      <c r="F387">
        <v>386</v>
      </c>
      <c r="G387">
        <f t="shared" ref="G387:I450" si="64">IF(B387&gt;0.5,1,0)</f>
        <v>0</v>
      </c>
      <c r="H387">
        <f t="shared" si="64"/>
        <v>0</v>
      </c>
      <c r="I387">
        <f t="shared" si="64"/>
        <v>0</v>
      </c>
      <c r="J387">
        <f t="shared" ref="J387:J450" si="65">AVERAGE(B387:D387)</f>
        <v>0.18365097321435633</v>
      </c>
      <c r="K387">
        <f t="shared" ref="K387:K450" si="66">AVERAGE(G387:I387)</f>
        <v>0</v>
      </c>
      <c r="L387">
        <v>0</v>
      </c>
      <c r="N387">
        <f t="shared" ref="N387:N450" si="67">G387+0.1</f>
        <v>0.1</v>
      </c>
      <c r="O387">
        <f t="shared" ref="O387:O450" si="68">H387+0</f>
        <v>0</v>
      </c>
      <c r="P387">
        <f t="shared" ref="P387:P450" si="69">I387+0.2</f>
        <v>0.2</v>
      </c>
    </row>
    <row r="388" spans="1:16" x14ac:dyDescent="0.55000000000000004">
      <c r="A388" t="s">
        <v>387</v>
      </c>
      <c r="B388">
        <v>0.272201306923675</v>
      </c>
      <c r="C388">
        <v>0.56862566184722696</v>
      </c>
      <c r="D388">
        <v>0.62625783373353705</v>
      </c>
      <c r="F388">
        <v>387</v>
      </c>
      <c r="G388">
        <f t="shared" si="64"/>
        <v>0</v>
      </c>
      <c r="H388">
        <f t="shared" si="64"/>
        <v>1</v>
      </c>
      <c r="I388">
        <f t="shared" si="64"/>
        <v>1</v>
      </c>
      <c r="J388">
        <f t="shared" si="65"/>
        <v>0.48902826750147971</v>
      </c>
      <c r="K388">
        <f t="shared" si="66"/>
        <v>0.66666666666666663</v>
      </c>
      <c r="L388">
        <f>J388</f>
        <v>0.48902826750147971</v>
      </c>
      <c r="N388">
        <f t="shared" si="67"/>
        <v>0.1</v>
      </c>
      <c r="O388">
        <f t="shared" si="68"/>
        <v>1</v>
      </c>
      <c r="P388">
        <f t="shared" si="69"/>
        <v>1.2</v>
      </c>
    </row>
    <row r="389" spans="1:16" x14ac:dyDescent="0.55000000000000004">
      <c r="A389" t="s">
        <v>388</v>
      </c>
      <c r="B389">
        <v>0.41998615655108901</v>
      </c>
      <c r="C389" s="1">
        <v>3.5546689435309401E-5</v>
      </c>
      <c r="D389">
        <v>0.208121695668574</v>
      </c>
      <c r="F389">
        <v>388</v>
      </c>
      <c r="G389">
        <f t="shared" si="64"/>
        <v>0</v>
      </c>
      <c r="H389">
        <f t="shared" si="64"/>
        <v>0</v>
      </c>
      <c r="I389">
        <f t="shared" si="64"/>
        <v>0</v>
      </c>
      <c r="J389">
        <f t="shared" si="65"/>
        <v>0.20938113296969943</v>
      </c>
      <c r="K389">
        <f t="shared" si="66"/>
        <v>0</v>
      </c>
      <c r="L389">
        <v>0</v>
      </c>
      <c r="N389">
        <f t="shared" si="67"/>
        <v>0.1</v>
      </c>
      <c r="O389">
        <f t="shared" si="68"/>
        <v>0</v>
      </c>
      <c r="P389">
        <f t="shared" si="69"/>
        <v>0.2</v>
      </c>
    </row>
    <row r="390" spans="1:16" x14ac:dyDescent="0.55000000000000004">
      <c r="A390" t="s">
        <v>389</v>
      </c>
      <c r="B390">
        <v>0.45822719636631598</v>
      </c>
      <c r="C390">
        <v>0.40882525925507401</v>
      </c>
      <c r="D390">
        <v>0.48252722861494601</v>
      </c>
      <c r="F390">
        <v>389</v>
      </c>
      <c r="G390">
        <f t="shared" si="64"/>
        <v>0</v>
      </c>
      <c r="H390">
        <f t="shared" si="64"/>
        <v>0</v>
      </c>
      <c r="I390">
        <f t="shared" si="64"/>
        <v>0</v>
      </c>
      <c r="J390">
        <f t="shared" si="65"/>
        <v>0.4498598947454453</v>
      </c>
      <c r="K390">
        <f t="shared" si="66"/>
        <v>0</v>
      </c>
      <c r="L390">
        <v>0</v>
      </c>
      <c r="N390">
        <f t="shared" si="67"/>
        <v>0.1</v>
      </c>
      <c r="O390">
        <f t="shared" si="68"/>
        <v>0</v>
      </c>
      <c r="P390">
        <f t="shared" si="69"/>
        <v>0.2</v>
      </c>
    </row>
    <row r="391" spans="1:16" x14ac:dyDescent="0.55000000000000004">
      <c r="A391" t="s">
        <v>390</v>
      </c>
      <c r="B391">
        <v>0.44625245673734898</v>
      </c>
      <c r="C391">
        <v>0.216921836641565</v>
      </c>
      <c r="D391">
        <v>0.31409546687505002</v>
      </c>
      <c r="F391">
        <v>390</v>
      </c>
      <c r="G391">
        <f t="shared" si="64"/>
        <v>0</v>
      </c>
      <c r="H391">
        <f t="shared" si="64"/>
        <v>0</v>
      </c>
      <c r="I391">
        <f t="shared" si="64"/>
        <v>0</v>
      </c>
      <c r="J391">
        <f t="shared" si="65"/>
        <v>0.3257565867513213</v>
      </c>
      <c r="K391">
        <f t="shared" si="66"/>
        <v>0</v>
      </c>
      <c r="L391">
        <v>0</v>
      </c>
      <c r="N391">
        <f t="shared" si="67"/>
        <v>0.1</v>
      </c>
      <c r="O391">
        <f t="shared" si="68"/>
        <v>0</v>
      </c>
      <c r="P391">
        <f t="shared" si="69"/>
        <v>0.2</v>
      </c>
    </row>
    <row r="392" spans="1:16" x14ac:dyDescent="0.55000000000000004">
      <c r="A392" t="s">
        <v>391</v>
      </c>
      <c r="B392">
        <v>5.7103281385498902E-2</v>
      </c>
      <c r="C392" s="1">
        <v>2.94640937978831E-6</v>
      </c>
      <c r="D392">
        <v>3.3922867522104903E-2</v>
      </c>
      <c r="F392">
        <v>391</v>
      </c>
      <c r="G392">
        <f t="shared" si="64"/>
        <v>0</v>
      </c>
      <c r="H392">
        <f t="shared" si="64"/>
        <v>0</v>
      </c>
      <c r="I392">
        <f t="shared" si="64"/>
        <v>0</v>
      </c>
      <c r="J392">
        <f t="shared" si="65"/>
        <v>3.0343031772327864E-2</v>
      </c>
      <c r="K392">
        <f t="shared" si="66"/>
        <v>0</v>
      </c>
      <c r="L392">
        <v>0</v>
      </c>
      <c r="N392">
        <f t="shared" si="67"/>
        <v>0.1</v>
      </c>
      <c r="O392">
        <f t="shared" si="68"/>
        <v>0</v>
      </c>
      <c r="P392">
        <f t="shared" si="69"/>
        <v>0.2</v>
      </c>
    </row>
    <row r="393" spans="1:16" x14ac:dyDescent="0.55000000000000004">
      <c r="A393" t="s">
        <v>392</v>
      </c>
      <c r="B393">
        <v>0.43818954954665701</v>
      </c>
      <c r="C393">
        <v>0.31661383732803999</v>
      </c>
      <c r="D393">
        <v>0.71430713489280195</v>
      </c>
      <c r="F393">
        <v>392</v>
      </c>
      <c r="G393">
        <f t="shared" si="64"/>
        <v>0</v>
      </c>
      <c r="H393">
        <f t="shared" si="64"/>
        <v>0</v>
      </c>
      <c r="I393">
        <f t="shared" si="64"/>
        <v>1</v>
      </c>
      <c r="J393">
        <f t="shared" si="65"/>
        <v>0.48970350725583306</v>
      </c>
      <c r="K393">
        <f t="shared" si="66"/>
        <v>0.33333333333333331</v>
      </c>
      <c r="L393">
        <f t="shared" ref="L393:L395" si="70">J393</f>
        <v>0.48970350725583306</v>
      </c>
      <c r="N393">
        <f t="shared" si="67"/>
        <v>0.1</v>
      </c>
      <c r="O393">
        <f t="shared" si="68"/>
        <v>0</v>
      </c>
      <c r="P393">
        <f t="shared" si="69"/>
        <v>1.2</v>
      </c>
    </row>
    <row r="394" spans="1:16" x14ac:dyDescent="0.55000000000000004">
      <c r="A394" t="s">
        <v>393</v>
      </c>
      <c r="B394">
        <v>0.44543803309802299</v>
      </c>
      <c r="C394">
        <v>0.34192221016616697</v>
      </c>
      <c r="D394">
        <v>0.51467383032672798</v>
      </c>
      <c r="F394">
        <v>393</v>
      </c>
      <c r="G394">
        <f t="shared" si="64"/>
        <v>0</v>
      </c>
      <c r="H394">
        <f t="shared" si="64"/>
        <v>0</v>
      </c>
      <c r="I394">
        <f t="shared" si="64"/>
        <v>1</v>
      </c>
      <c r="J394">
        <f t="shared" si="65"/>
        <v>0.43401135786363931</v>
      </c>
      <c r="K394">
        <f t="shared" si="66"/>
        <v>0.33333333333333331</v>
      </c>
      <c r="L394">
        <f t="shared" si="70"/>
        <v>0.43401135786363931</v>
      </c>
      <c r="N394">
        <f t="shared" si="67"/>
        <v>0.1</v>
      </c>
      <c r="O394">
        <f t="shared" si="68"/>
        <v>0</v>
      </c>
      <c r="P394">
        <f t="shared" si="69"/>
        <v>1.2</v>
      </c>
    </row>
    <row r="395" spans="1:16" x14ac:dyDescent="0.55000000000000004">
      <c r="A395" t="s">
        <v>394</v>
      </c>
      <c r="B395">
        <v>0.43906728611441398</v>
      </c>
      <c r="C395">
        <v>0.399735441263947</v>
      </c>
      <c r="D395">
        <v>0.54495484664123295</v>
      </c>
      <c r="F395">
        <v>394</v>
      </c>
      <c r="G395">
        <f t="shared" si="64"/>
        <v>0</v>
      </c>
      <c r="H395">
        <f t="shared" si="64"/>
        <v>0</v>
      </c>
      <c r="I395">
        <f t="shared" si="64"/>
        <v>1</v>
      </c>
      <c r="J395">
        <f t="shared" si="65"/>
        <v>0.46125252467319794</v>
      </c>
      <c r="K395">
        <f t="shared" si="66"/>
        <v>0.33333333333333331</v>
      </c>
      <c r="L395">
        <f t="shared" si="70"/>
        <v>0.46125252467319794</v>
      </c>
      <c r="N395">
        <f t="shared" si="67"/>
        <v>0.1</v>
      </c>
      <c r="O395">
        <f t="shared" si="68"/>
        <v>0</v>
      </c>
      <c r="P395">
        <f t="shared" si="69"/>
        <v>1.2</v>
      </c>
    </row>
    <row r="396" spans="1:16" x14ac:dyDescent="0.55000000000000004">
      <c r="A396" t="s">
        <v>395</v>
      </c>
      <c r="B396">
        <v>0.431818802563048</v>
      </c>
      <c r="C396">
        <v>0.34192221016616697</v>
      </c>
      <c r="D396">
        <v>0.38764579548425698</v>
      </c>
      <c r="F396">
        <v>395</v>
      </c>
      <c r="G396">
        <f t="shared" si="64"/>
        <v>0</v>
      </c>
      <c r="H396">
        <f t="shared" si="64"/>
        <v>0</v>
      </c>
      <c r="I396">
        <f t="shared" si="64"/>
        <v>0</v>
      </c>
      <c r="J396">
        <f t="shared" si="65"/>
        <v>0.38712893607115734</v>
      </c>
      <c r="K396">
        <f t="shared" si="66"/>
        <v>0</v>
      </c>
      <c r="L396">
        <v>0</v>
      </c>
      <c r="N396">
        <f t="shared" si="67"/>
        <v>0.1</v>
      </c>
      <c r="O396">
        <f t="shared" si="68"/>
        <v>0</v>
      </c>
      <c r="P396">
        <f t="shared" si="69"/>
        <v>0.2</v>
      </c>
    </row>
    <row r="397" spans="1:16" x14ac:dyDescent="0.55000000000000004">
      <c r="A397" t="s">
        <v>396</v>
      </c>
      <c r="B397">
        <v>0.45993602576348602</v>
      </c>
      <c r="C397">
        <v>0.49676590307449597</v>
      </c>
      <c r="D397">
        <v>0.83372734499271095</v>
      </c>
      <c r="F397">
        <v>396</v>
      </c>
      <c r="G397">
        <f t="shared" si="64"/>
        <v>0</v>
      </c>
      <c r="H397">
        <f t="shared" si="64"/>
        <v>0</v>
      </c>
      <c r="I397">
        <f t="shared" si="64"/>
        <v>1</v>
      </c>
      <c r="J397">
        <f t="shared" si="65"/>
        <v>0.59680975794356428</v>
      </c>
      <c r="K397">
        <f t="shared" si="66"/>
        <v>0.33333333333333331</v>
      </c>
      <c r="L397">
        <f t="shared" ref="L397:L400" si="71">J397</f>
        <v>0.59680975794356428</v>
      </c>
      <c r="N397">
        <f t="shared" si="67"/>
        <v>0.1</v>
      </c>
      <c r="O397">
        <f t="shared" si="68"/>
        <v>0</v>
      </c>
      <c r="P397">
        <f t="shared" si="69"/>
        <v>1.2</v>
      </c>
    </row>
    <row r="398" spans="1:16" x14ac:dyDescent="0.55000000000000004">
      <c r="A398" t="s">
        <v>397</v>
      </c>
      <c r="B398">
        <v>0.45993602576348602</v>
      </c>
      <c r="C398">
        <v>3.0343706043008001E-3</v>
      </c>
      <c r="D398">
        <v>0.70585877110985895</v>
      </c>
      <c r="F398">
        <v>397</v>
      </c>
      <c r="G398">
        <f t="shared" si="64"/>
        <v>0</v>
      </c>
      <c r="H398">
        <f t="shared" si="64"/>
        <v>0</v>
      </c>
      <c r="I398">
        <f t="shared" si="64"/>
        <v>1</v>
      </c>
      <c r="J398">
        <f t="shared" si="65"/>
        <v>0.38960972249254855</v>
      </c>
      <c r="K398">
        <f t="shared" si="66"/>
        <v>0.33333333333333331</v>
      </c>
      <c r="L398">
        <f t="shared" si="71"/>
        <v>0.38960972249254855</v>
      </c>
      <c r="N398">
        <f t="shared" si="67"/>
        <v>0.1</v>
      </c>
      <c r="O398">
        <f t="shared" si="68"/>
        <v>0</v>
      </c>
      <c r="P398">
        <f t="shared" si="69"/>
        <v>1.2</v>
      </c>
    </row>
    <row r="399" spans="1:16" x14ac:dyDescent="0.55000000000000004">
      <c r="A399" t="s">
        <v>398</v>
      </c>
      <c r="B399">
        <v>0.43818954954665701</v>
      </c>
      <c r="C399">
        <v>0.38186177468446902</v>
      </c>
      <c r="D399">
        <v>0.75619220130513598</v>
      </c>
      <c r="F399">
        <v>398</v>
      </c>
      <c r="G399">
        <f t="shared" si="64"/>
        <v>0</v>
      </c>
      <c r="H399">
        <f t="shared" si="64"/>
        <v>0</v>
      </c>
      <c r="I399">
        <f t="shared" si="64"/>
        <v>1</v>
      </c>
      <c r="J399">
        <f t="shared" si="65"/>
        <v>0.52541450851208726</v>
      </c>
      <c r="K399">
        <f t="shared" si="66"/>
        <v>0.33333333333333331</v>
      </c>
      <c r="L399">
        <f t="shared" si="71"/>
        <v>0.52541450851208726</v>
      </c>
      <c r="N399">
        <f t="shared" si="67"/>
        <v>0.1</v>
      </c>
      <c r="O399">
        <f t="shared" si="68"/>
        <v>0</v>
      </c>
      <c r="P399">
        <f t="shared" si="69"/>
        <v>1.2</v>
      </c>
    </row>
    <row r="400" spans="1:16" x14ac:dyDescent="0.55000000000000004">
      <c r="A400" t="s">
        <v>399</v>
      </c>
      <c r="B400">
        <v>0.55070520801036404</v>
      </c>
      <c r="C400">
        <v>1.977555898177E-4</v>
      </c>
      <c r="D400">
        <v>0.39951977119672499</v>
      </c>
      <c r="F400">
        <v>399</v>
      </c>
      <c r="G400">
        <f t="shared" si="64"/>
        <v>1</v>
      </c>
      <c r="H400">
        <f t="shared" si="64"/>
        <v>0</v>
      </c>
      <c r="I400">
        <f t="shared" si="64"/>
        <v>0</v>
      </c>
      <c r="J400">
        <f t="shared" si="65"/>
        <v>0.3168075782656356</v>
      </c>
      <c r="K400">
        <f t="shared" si="66"/>
        <v>0.33333333333333331</v>
      </c>
      <c r="L400">
        <f t="shared" si="71"/>
        <v>0.3168075782656356</v>
      </c>
      <c r="N400">
        <f t="shared" si="67"/>
        <v>1.1000000000000001</v>
      </c>
      <c r="O400">
        <f t="shared" si="68"/>
        <v>0</v>
      </c>
      <c r="P400">
        <f t="shared" si="69"/>
        <v>0.2</v>
      </c>
    </row>
    <row r="401" spans="1:16" x14ac:dyDescent="0.55000000000000004">
      <c r="A401" t="s">
        <v>400</v>
      </c>
      <c r="B401">
        <v>0.41816561175182199</v>
      </c>
      <c r="C401" s="1">
        <v>5.8847648609514297E-5</v>
      </c>
      <c r="D401">
        <v>0.12270381373100001</v>
      </c>
      <c r="F401">
        <v>400</v>
      </c>
      <c r="G401">
        <f t="shared" si="64"/>
        <v>0</v>
      </c>
      <c r="H401">
        <f t="shared" si="64"/>
        <v>0</v>
      </c>
      <c r="I401">
        <f t="shared" si="64"/>
        <v>0</v>
      </c>
      <c r="J401">
        <f t="shared" si="65"/>
        <v>0.18030942437714384</v>
      </c>
      <c r="K401">
        <f t="shared" si="66"/>
        <v>0</v>
      </c>
      <c r="L401">
        <v>0</v>
      </c>
      <c r="N401">
        <f t="shared" si="67"/>
        <v>0.1</v>
      </c>
      <c r="O401">
        <f t="shared" si="68"/>
        <v>0</v>
      </c>
      <c r="P401">
        <f t="shared" si="69"/>
        <v>0.2</v>
      </c>
    </row>
    <row r="402" spans="1:16" x14ac:dyDescent="0.55000000000000004">
      <c r="A402" t="s">
        <v>401</v>
      </c>
      <c r="B402">
        <v>0.41998615655108901</v>
      </c>
      <c r="C402" s="1">
        <v>7.2726511962214994E-5</v>
      </c>
      <c r="D402">
        <v>0.170403474737709</v>
      </c>
      <c r="F402">
        <v>401</v>
      </c>
      <c r="G402">
        <f t="shared" si="64"/>
        <v>0</v>
      </c>
      <c r="H402">
        <f t="shared" si="64"/>
        <v>0</v>
      </c>
      <c r="I402">
        <f t="shared" si="64"/>
        <v>0</v>
      </c>
      <c r="J402">
        <f t="shared" si="65"/>
        <v>0.19682078593358673</v>
      </c>
      <c r="K402">
        <f t="shared" si="66"/>
        <v>0</v>
      </c>
      <c r="L402">
        <v>0</v>
      </c>
      <c r="N402">
        <f t="shared" si="67"/>
        <v>0.1</v>
      </c>
      <c r="O402">
        <f t="shared" si="68"/>
        <v>0</v>
      </c>
      <c r="P402">
        <f t="shared" si="69"/>
        <v>0.2</v>
      </c>
    </row>
    <row r="403" spans="1:16" x14ac:dyDescent="0.55000000000000004">
      <c r="A403" t="s">
        <v>402</v>
      </c>
      <c r="B403">
        <v>0.41998615655108901</v>
      </c>
      <c r="C403">
        <v>1.8687238958439999E-4</v>
      </c>
      <c r="D403">
        <v>0.29994703059137701</v>
      </c>
      <c r="F403">
        <v>402</v>
      </c>
      <c r="G403">
        <f t="shared" si="64"/>
        <v>0</v>
      </c>
      <c r="H403">
        <f t="shared" si="64"/>
        <v>0</v>
      </c>
      <c r="I403">
        <f t="shared" si="64"/>
        <v>0</v>
      </c>
      <c r="J403">
        <f t="shared" si="65"/>
        <v>0.24004001984401682</v>
      </c>
      <c r="K403">
        <f t="shared" si="66"/>
        <v>0</v>
      </c>
      <c r="L403">
        <v>0</v>
      </c>
      <c r="N403">
        <f t="shared" si="67"/>
        <v>0.1</v>
      </c>
      <c r="O403">
        <f t="shared" si="68"/>
        <v>0</v>
      </c>
      <c r="P403">
        <f t="shared" si="69"/>
        <v>0.2</v>
      </c>
    </row>
    <row r="404" spans="1:16" x14ac:dyDescent="0.55000000000000004">
      <c r="A404" t="s">
        <v>403</v>
      </c>
      <c r="B404">
        <v>0.48447590209816599</v>
      </c>
      <c r="C404">
        <v>0.51879127745266096</v>
      </c>
      <c r="D404">
        <v>0.87645850326890495</v>
      </c>
      <c r="F404">
        <v>403</v>
      </c>
      <c r="G404">
        <f t="shared" si="64"/>
        <v>0</v>
      </c>
      <c r="H404">
        <f t="shared" si="64"/>
        <v>1</v>
      </c>
      <c r="I404">
        <f t="shared" si="64"/>
        <v>1</v>
      </c>
      <c r="J404">
        <f t="shared" si="65"/>
        <v>0.62657522760657736</v>
      </c>
      <c r="K404">
        <f t="shared" si="66"/>
        <v>0.66666666666666663</v>
      </c>
      <c r="L404">
        <f t="shared" ref="L404:L407" si="72">J404</f>
        <v>0.62657522760657736</v>
      </c>
      <c r="N404">
        <f t="shared" si="67"/>
        <v>0.1</v>
      </c>
      <c r="O404">
        <f t="shared" si="68"/>
        <v>1</v>
      </c>
      <c r="P404">
        <f t="shared" si="69"/>
        <v>1.2</v>
      </c>
    </row>
    <row r="405" spans="1:16" x14ac:dyDescent="0.55000000000000004">
      <c r="A405" t="s">
        <v>404</v>
      </c>
      <c r="B405">
        <v>0.45993602576348602</v>
      </c>
      <c r="C405">
        <v>0.51879127745266096</v>
      </c>
      <c r="D405">
        <v>0.85389347328254706</v>
      </c>
      <c r="F405">
        <v>404</v>
      </c>
      <c r="G405">
        <f t="shared" si="64"/>
        <v>0</v>
      </c>
      <c r="H405">
        <f t="shared" si="64"/>
        <v>1</v>
      </c>
      <c r="I405">
        <f t="shared" si="64"/>
        <v>1</v>
      </c>
      <c r="J405">
        <f t="shared" si="65"/>
        <v>0.61087359216623138</v>
      </c>
      <c r="K405">
        <f t="shared" si="66"/>
        <v>0.66666666666666663</v>
      </c>
      <c r="L405">
        <f t="shared" si="72"/>
        <v>0.61087359216623138</v>
      </c>
      <c r="N405">
        <f t="shared" si="67"/>
        <v>0.1</v>
      </c>
      <c r="O405">
        <f t="shared" si="68"/>
        <v>1</v>
      </c>
      <c r="P405">
        <f t="shared" si="69"/>
        <v>1.2</v>
      </c>
    </row>
    <row r="406" spans="1:16" x14ac:dyDescent="0.55000000000000004">
      <c r="A406" t="s">
        <v>405</v>
      </c>
      <c r="B406">
        <v>0.45993602576348602</v>
      </c>
      <c r="C406">
        <v>0.51879127745266096</v>
      </c>
      <c r="D406">
        <v>0.76108536508581204</v>
      </c>
      <c r="F406">
        <v>405</v>
      </c>
      <c r="G406">
        <f t="shared" si="64"/>
        <v>0</v>
      </c>
      <c r="H406">
        <f t="shared" si="64"/>
        <v>1</v>
      </c>
      <c r="I406">
        <f t="shared" si="64"/>
        <v>1</v>
      </c>
      <c r="J406">
        <f t="shared" si="65"/>
        <v>0.57993755610065301</v>
      </c>
      <c r="K406">
        <f t="shared" si="66"/>
        <v>0.66666666666666663</v>
      </c>
      <c r="L406">
        <f t="shared" si="72"/>
        <v>0.57993755610065301</v>
      </c>
      <c r="N406">
        <f t="shared" si="67"/>
        <v>0.1</v>
      </c>
      <c r="O406">
        <f t="shared" si="68"/>
        <v>1</v>
      </c>
      <c r="P406">
        <f t="shared" si="69"/>
        <v>1.2</v>
      </c>
    </row>
    <row r="407" spans="1:16" x14ac:dyDescent="0.55000000000000004">
      <c r="A407" t="s">
        <v>406</v>
      </c>
      <c r="B407">
        <v>0.45993602576348602</v>
      </c>
      <c r="C407">
        <v>0.51879127745266096</v>
      </c>
      <c r="D407">
        <v>0.89603827136206904</v>
      </c>
      <c r="F407">
        <v>406</v>
      </c>
      <c r="G407">
        <f t="shared" si="64"/>
        <v>0</v>
      </c>
      <c r="H407">
        <f t="shared" si="64"/>
        <v>1</v>
      </c>
      <c r="I407">
        <f t="shared" si="64"/>
        <v>1</v>
      </c>
      <c r="J407">
        <f t="shared" si="65"/>
        <v>0.62492185819273871</v>
      </c>
      <c r="K407">
        <f t="shared" si="66"/>
        <v>0.66666666666666663</v>
      </c>
      <c r="L407">
        <f t="shared" si="72"/>
        <v>0.62492185819273871</v>
      </c>
      <c r="N407">
        <f t="shared" si="67"/>
        <v>0.1</v>
      </c>
      <c r="O407">
        <f t="shared" si="68"/>
        <v>1</v>
      </c>
      <c r="P407">
        <f t="shared" si="69"/>
        <v>1.2</v>
      </c>
    </row>
    <row r="408" spans="1:16" x14ac:dyDescent="0.55000000000000004">
      <c r="A408" t="s">
        <v>407</v>
      </c>
      <c r="B408">
        <v>0.41603635602926098</v>
      </c>
      <c r="C408" s="1">
        <v>2.1340998696806002E-5</v>
      </c>
      <c r="D408">
        <v>2.6687559875006799E-2</v>
      </c>
      <c r="F408">
        <v>407</v>
      </c>
      <c r="G408">
        <f t="shared" si="64"/>
        <v>0</v>
      </c>
      <c r="H408">
        <f t="shared" si="64"/>
        <v>0</v>
      </c>
      <c r="I408">
        <f t="shared" si="64"/>
        <v>0</v>
      </c>
      <c r="J408">
        <f t="shared" si="65"/>
        <v>0.14758175230098822</v>
      </c>
      <c r="K408">
        <f t="shared" si="66"/>
        <v>0</v>
      </c>
      <c r="L408">
        <v>0</v>
      </c>
      <c r="N408">
        <f t="shared" si="67"/>
        <v>0.1</v>
      </c>
      <c r="O408">
        <f t="shared" si="68"/>
        <v>0</v>
      </c>
      <c r="P408">
        <f t="shared" si="69"/>
        <v>0.2</v>
      </c>
    </row>
    <row r="409" spans="1:16" x14ac:dyDescent="0.55000000000000004">
      <c r="A409" t="s">
        <v>408</v>
      </c>
      <c r="B409">
        <v>0.41632411756760002</v>
      </c>
      <c r="C409" s="1">
        <v>4.5547745162032103E-6</v>
      </c>
      <c r="D409">
        <v>2.99729210093371E-2</v>
      </c>
      <c r="F409">
        <v>408</v>
      </c>
      <c r="G409">
        <f t="shared" si="64"/>
        <v>0</v>
      </c>
      <c r="H409">
        <f t="shared" si="64"/>
        <v>0</v>
      </c>
      <c r="I409">
        <f t="shared" si="64"/>
        <v>0</v>
      </c>
      <c r="J409">
        <f t="shared" si="65"/>
        <v>0.14876719778381778</v>
      </c>
      <c r="K409">
        <f t="shared" si="66"/>
        <v>0</v>
      </c>
      <c r="L409">
        <v>0</v>
      </c>
      <c r="N409">
        <f t="shared" si="67"/>
        <v>0.1</v>
      </c>
      <c r="O409">
        <f t="shared" si="68"/>
        <v>0</v>
      </c>
      <c r="P409">
        <f t="shared" si="69"/>
        <v>0.2</v>
      </c>
    </row>
    <row r="410" spans="1:16" x14ac:dyDescent="0.55000000000000004">
      <c r="A410" t="s">
        <v>409</v>
      </c>
      <c r="B410">
        <v>0.41489212042412099</v>
      </c>
      <c r="C410" s="1">
        <v>1.4028108075094E-5</v>
      </c>
      <c r="D410">
        <v>4.54961000883536E-2</v>
      </c>
      <c r="F410">
        <v>409</v>
      </c>
      <c r="G410">
        <f t="shared" si="64"/>
        <v>0</v>
      </c>
      <c r="H410">
        <f t="shared" si="64"/>
        <v>0</v>
      </c>
      <c r="I410">
        <f t="shared" si="64"/>
        <v>0</v>
      </c>
      <c r="J410">
        <f t="shared" si="65"/>
        <v>0.15346741620684989</v>
      </c>
      <c r="K410">
        <f t="shared" si="66"/>
        <v>0</v>
      </c>
      <c r="L410">
        <v>0</v>
      </c>
      <c r="N410">
        <f t="shared" si="67"/>
        <v>0.1</v>
      </c>
      <c r="O410">
        <f t="shared" si="68"/>
        <v>0</v>
      </c>
      <c r="P410">
        <f t="shared" si="69"/>
        <v>0.2</v>
      </c>
    </row>
    <row r="411" spans="1:16" x14ac:dyDescent="0.55000000000000004">
      <c r="A411" t="s">
        <v>410</v>
      </c>
      <c r="B411">
        <v>0.45367184873275501</v>
      </c>
      <c r="C411">
        <v>0.475461808504335</v>
      </c>
      <c r="D411">
        <v>0.71137348037896397</v>
      </c>
      <c r="F411">
        <v>410</v>
      </c>
      <c r="G411">
        <f t="shared" si="64"/>
        <v>0</v>
      </c>
      <c r="H411">
        <f t="shared" si="64"/>
        <v>0</v>
      </c>
      <c r="I411">
        <f t="shared" si="64"/>
        <v>1</v>
      </c>
      <c r="J411">
        <f t="shared" si="65"/>
        <v>0.54683571253868468</v>
      </c>
      <c r="K411">
        <f t="shared" si="66"/>
        <v>0.33333333333333331</v>
      </c>
      <c r="L411">
        <f t="shared" ref="L411:L412" si="73">J411</f>
        <v>0.54683571253868468</v>
      </c>
      <c r="N411">
        <f t="shared" si="67"/>
        <v>0.1</v>
      </c>
      <c r="O411">
        <f t="shared" si="68"/>
        <v>0</v>
      </c>
      <c r="P411">
        <f t="shared" si="69"/>
        <v>1.2</v>
      </c>
    </row>
    <row r="412" spans="1:16" x14ac:dyDescent="0.55000000000000004">
      <c r="A412" t="s">
        <v>411</v>
      </c>
      <c r="B412">
        <v>0.48447590209816599</v>
      </c>
      <c r="C412">
        <v>2.1206707566561E-3</v>
      </c>
      <c r="D412">
        <v>0.60130313724310402</v>
      </c>
      <c r="F412">
        <v>411</v>
      </c>
      <c r="G412">
        <f t="shared" si="64"/>
        <v>0</v>
      </c>
      <c r="H412">
        <f t="shared" si="64"/>
        <v>0</v>
      </c>
      <c r="I412">
        <f t="shared" si="64"/>
        <v>1</v>
      </c>
      <c r="J412">
        <f t="shared" si="65"/>
        <v>0.36263323669930875</v>
      </c>
      <c r="K412">
        <f t="shared" si="66"/>
        <v>0.33333333333333331</v>
      </c>
      <c r="L412">
        <f t="shared" si="73"/>
        <v>0.36263323669930875</v>
      </c>
      <c r="N412">
        <f t="shared" si="67"/>
        <v>0.1</v>
      </c>
      <c r="O412">
        <f t="shared" si="68"/>
        <v>0</v>
      </c>
      <c r="P412">
        <f t="shared" si="69"/>
        <v>1.2</v>
      </c>
    </row>
    <row r="413" spans="1:16" x14ac:dyDescent="0.55000000000000004">
      <c r="A413" t="s">
        <v>412</v>
      </c>
      <c r="B413">
        <v>0.424914621375239</v>
      </c>
      <c r="C413">
        <v>0.349916417323069</v>
      </c>
      <c r="D413">
        <v>0.42169993223800201</v>
      </c>
      <c r="F413">
        <v>412</v>
      </c>
      <c r="G413">
        <f t="shared" si="64"/>
        <v>0</v>
      </c>
      <c r="H413">
        <f t="shared" si="64"/>
        <v>0</v>
      </c>
      <c r="I413">
        <f t="shared" si="64"/>
        <v>0</v>
      </c>
      <c r="J413">
        <f t="shared" si="65"/>
        <v>0.39884365697876994</v>
      </c>
      <c r="K413">
        <f t="shared" si="66"/>
        <v>0</v>
      </c>
      <c r="L413">
        <v>0</v>
      </c>
      <c r="N413">
        <f t="shared" si="67"/>
        <v>0.1</v>
      </c>
      <c r="O413">
        <f t="shared" si="68"/>
        <v>0</v>
      </c>
      <c r="P413">
        <f t="shared" si="69"/>
        <v>0.2</v>
      </c>
    </row>
    <row r="414" spans="1:16" x14ac:dyDescent="0.55000000000000004">
      <c r="A414" t="s">
        <v>413</v>
      </c>
      <c r="B414">
        <v>0.43553335299496898</v>
      </c>
      <c r="C414">
        <v>0.35362011174186497</v>
      </c>
      <c r="D414">
        <v>0.38147659234227599</v>
      </c>
      <c r="F414">
        <v>413</v>
      </c>
      <c r="G414">
        <f t="shared" si="64"/>
        <v>0</v>
      </c>
      <c r="H414">
        <f t="shared" si="64"/>
        <v>0</v>
      </c>
      <c r="I414">
        <f t="shared" si="64"/>
        <v>0</v>
      </c>
      <c r="J414">
        <f t="shared" si="65"/>
        <v>0.39021001902636998</v>
      </c>
      <c r="K414">
        <f t="shared" si="66"/>
        <v>0</v>
      </c>
      <c r="L414">
        <v>0</v>
      </c>
      <c r="N414">
        <f t="shared" si="67"/>
        <v>0.1</v>
      </c>
      <c r="O414">
        <f t="shared" si="68"/>
        <v>0</v>
      </c>
      <c r="P414">
        <f t="shared" si="69"/>
        <v>0.2</v>
      </c>
    </row>
    <row r="415" spans="1:16" x14ac:dyDescent="0.55000000000000004">
      <c r="A415" t="s">
        <v>414</v>
      </c>
      <c r="B415">
        <v>0.42302428879321702</v>
      </c>
      <c r="C415" s="1">
        <v>5.4090218764099703E-5</v>
      </c>
      <c r="D415">
        <v>0.10202651375685499</v>
      </c>
      <c r="F415">
        <v>414</v>
      </c>
      <c r="G415">
        <f t="shared" si="64"/>
        <v>0</v>
      </c>
      <c r="H415">
        <f t="shared" si="64"/>
        <v>0</v>
      </c>
      <c r="I415">
        <f t="shared" si="64"/>
        <v>0</v>
      </c>
      <c r="J415">
        <f t="shared" si="65"/>
        <v>0.17503496425627871</v>
      </c>
      <c r="K415">
        <f t="shared" si="66"/>
        <v>0</v>
      </c>
      <c r="L415">
        <v>0</v>
      </c>
      <c r="N415">
        <f t="shared" si="67"/>
        <v>0.1</v>
      </c>
      <c r="O415">
        <f t="shared" si="68"/>
        <v>0</v>
      </c>
      <c r="P415">
        <f t="shared" si="69"/>
        <v>0.2</v>
      </c>
    </row>
    <row r="416" spans="1:16" x14ac:dyDescent="0.55000000000000004">
      <c r="A416" t="s">
        <v>415</v>
      </c>
      <c r="B416">
        <v>0.45993602576348602</v>
      </c>
      <c r="C416">
        <v>0.52907516170316204</v>
      </c>
      <c r="D416">
        <v>0.68345210946347901</v>
      </c>
      <c r="F416">
        <v>415</v>
      </c>
      <c r="G416">
        <f t="shared" si="64"/>
        <v>0</v>
      </c>
      <c r="H416">
        <f t="shared" si="64"/>
        <v>1</v>
      </c>
      <c r="I416">
        <f t="shared" si="64"/>
        <v>1</v>
      </c>
      <c r="J416">
        <f t="shared" si="65"/>
        <v>0.55748776564337577</v>
      </c>
      <c r="K416">
        <f t="shared" si="66"/>
        <v>0.66666666666666663</v>
      </c>
      <c r="L416">
        <f>J416</f>
        <v>0.55748776564337577</v>
      </c>
      <c r="N416">
        <f t="shared" si="67"/>
        <v>0.1</v>
      </c>
      <c r="O416">
        <f t="shared" si="68"/>
        <v>1</v>
      </c>
      <c r="P416">
        <f t="shared" si="69"/>
        <v>1.2</v>
      </c>
    </row>
    <row r="417" spans="1:16" x14ac:dyDescent="0.55000000000000004">
      <c r="A417" t="s">
        <v>416</v>
      </c>
      <c r="B417">
        <v>0.40417867014852299</v>
      </c>
      <c r="C417" s="1">
        <v>5.4244546489745302E-6</v>
      </c>
      <c r="D417">
        <v>3.17666728122738E-2</v>
      </c>
      <c r="F417">
        <v>416</v>
      </c>
      <c r="G417">
        <f t="shared" si="64"/>
        <v>0</v>
      </c>
      <c r="H417">
        <f t="shared" si="64"/>
        <v>0</v>
      </c>
      <c r="I417">
        <f t="shared" si="64"/>
        <v>0</v>
      </c>
      <c r="J417">
        <f t="shared" si="65"/>
        <v>0.14531692247181524</v>
      </c>
      <c r="K417">
        <f t="shared" si="66"/>
        <v>0</v>
      </c>
      <c r="L417">
        <v>0</v>
      </c>
      <c r="N417">
        <f t="shared" si="67"/>
        <v>0.1</v>
      </c>
      <c r="O417">
        <f t="shared" si="68"/>
        <v>0</v>
      </c>
      <c r="P417">
        <f t="shared" si="69"/>
        <v>0.2</v>
      </c>
    </row>
    <row r="418" spans="1:16" x14ac:dyDescent="0.55000000000000004">
      <c r="A418" t="s">
        <v>417</v>
      </c>
      <c r="B418">
        <v>0.41306841369297498</v>
      </c>
      <c r="C418">
        <v>0.36410511492701197</v>
      </c>
      <c r="D418">
        <v>2.1797948500477001E-2</v>
      </c>
      <c r="F418">
        <v>417</v>
      </c>
      <c r="G418">
        <f t="shared" si="64"/>
        <v>0</v>
      </c>
      <c r="H418">
        <f t="shared" si="64"/>
        <v>0</v>
      </c>
      <c r="I418">
        <f t="shared" si="64"/>
        <v>0</v>
      </c>
      <c r="J418">
        <f t="shared" si="65"/>
        <v>0.26632382570682134</v>
      </c>
      <c r="K418">
        <f t="shared" si="66"/>
        <v>0</v>
      </c>
      <c r="L418">
        <v>0</v>
      </c>
      <c r="N418">
        <f t="shared" si="67"/>
        <v>0.1</v>
      </c>
      <c r="O418">
        <f t="shared" si="68"/>
        <v>0</v>
      </c>
      <c r="P418">
        <f t="shared" si="69"/>
        <v>0.2</v>
      </c>
    </row>
    <row r="419" spans="1:16" x14ac:dyDescent="0.55000000000000004">
      <c r="A419" t="s">
        <v>418</v>
      </c>
      <c r="B419">
        <v>0.41603635602926098</v>
      </c>
      <c r="C419" s="1">
        <v>6.9906455258815101E-6</v>
      </c>
      <c r="D419">
        <v>3.4777244973361897E-2</v>
      </c>
      <c r="F419">
        <v>418</v>
      </c>
      <c r="G419">
        <f t="shared" si="64"/>
        <v>0</v>
      </c>
      <c r="H419">
        <f t="shared" si="64"/>
        <v>0</v>
      </c>
      <c r="I419">
        <f t="shared" si="64"/>
        <v>0</v>
      </c>
      <c r="J419">
        <f t="shared" si="65"/>
        <v>0.15027353054938292</v>
      </c>
      <c r="K419">
        <f t="shared" si="66"/>
        <v>0</v>
      </c>
      <c r="L419">
        <v>0</v>
      </c>
      <c r="N419">
        <f t="shared" si="67"/>
        <v>0.1</v>
      </c>
      <c r="O419">
        <f t="shared" si="68"/>
        <v>0</v>
      </c>
      <c r="P419">
        <f t="shared" si="69"/>
        <v>0.2</v>
      </c>
    </row>
    <row r="420" spans="1:16" x14ac:dyDescent="0.55000000000000004">
      <c r="A420" t="s">
        <v>419</v>
      </c>
      <c r="B420">
        <v>0.44543803309802299</v>
      </c>
      <c r="C420">
        <v>0.44156306892988301</v>
      </c>
      <c r="D420">
        <v>0.59232776812278098</v>
      </c>
      <c r="F420">
        <v>419</v>
      </c>
      <c r="G420">
        <f t="shared" si="64"/>
        <v>0</v>
      </c>
      <c r="H420">
        <f t="shared" si="64"/>
        <v>0</v>
      </c>
      <c r="I420">
        <f t="shared" si="64"/>
        <v>1</v>
      </c>
      <c r="J420">
        <f t="shared" si="65"/>
        <v>0.49310962338356235</v>
      </c>
      <c r="K420">
        <f t="shared" si="66"/>
        <v>0.33333333333333331</v>
      </c>
      <c r="L420">
        <f t="shared" ref="L420:L421" si="74">J420</f>
        <v>0.49310962338356235</v>
      </c>
      <c r="N420">
        <f t="shared" si="67"/>
        <v>0.1</v>
      </c>
      <c r="O420">
        <f t="shared" si="68"/>
        <v>0</v>
      </c>
      <c r="P420">
        <f t="shared" si="69"/>
        <v>1.2</v>
      </c>
    </row>
    <row r="421" spans="1:16" x14ac:dyDescent="0.55000000000000004">
      <c r="A421" t="s">
        <v>420</v>
      </c>
      <c r="B421">
        <v>0.48447590209816599</v>
      </c>
      <c r="C421">
        <v>5.6645115183655004E-3</v>
      </c>
      <c r="D421">
        <v>0.81597712371459596</v>
      </c>
      <c r="F421">
        <v>420</v>
      </c>
      <c r="G421">
        <f t="shared" si="64"/>
        <v>0</v>
      </c>
      <c r="H421">
        <f t="shared" si="64"/>
        <v>0</v>
      </c>
      <c r="I421">
        <f t="shared" si="64"/>
        <v>1</v>
      </c>
      <c r="J421">
        <f t="shared" si="65"/>
        <v>0.43537251244370917</v>
      </c>
      <c r="K421">
        <f t="shared" si="66"/>
        <v>0.33333333333333331</v>
      </c>
      <c r="L421">
        <f t="shared" si="74"/>
        <v>0.43537251244370917</v>
      </c>
      <c r="N421">
        <f t="shared" si="67"/>
        <v>0.1</v>
      </c>
      <c r="O421">
        <f t="shared" si="68"/>
        <v>0</v>
      </c>
      <c r="P421">
        <f t="shared" si="69"/>
        <v>1.2</v>
      </c>
    </row>
    <row r="422" spans="1:16" x14ac:dyDescent="0.55000000000000004">
      <c r="A422" t="s">
        <v>421</v>
      </c>
      <c r="B422">
        <v>0.42545428388082601</v>
      </c>
      <c r="C422">
        <v>0.36988681832599402</v>
      </c>
      <c r="D422">
        <v>0.46617657839689203</v>
      </c>
      <c r="F422">
        <v>421</v>
      </c>
      <c r="G422">
        <f t="shared" si="64"/>
        <v>0</v>
      </c>
      <c r="H422">
        <f t="shared" si="64"/>
        <v>0</v>
      </c>
      <c r="I422">
        <f t="shared" si="64"/>
        <v>0</v>
      </c>
      <c r="J422">
        <f t="shared" si="65"/>
        <v>0.42050589353457068</v>
      </c>
      <c r="K422">
        <f t="shared" si="66"/>
        <v>0</v>
      </c>
      <c r="L422">
        <v>0</v>
      </c>
      <c r="N422">
        <f t="shared" si="67"/>
        <v>0.1</v>
      </c>
      <c r="O422">
        <f t="shared" si="68"/>
        <v>0</v>
      </c>
      <c r="P422">
        <f t="shared" si="69"/>
        <v>0.2</v>
      </c>
    </row>
    <row r="423" spans="1:16" x14ac:dyDescent="0.55000000000000004">
      <c r="A423" t="s">
        <v>422</v>
      </c>
      <c r="B423">
        <v>0.41792709073437001</v>
      </c>
      <c r="C423" s="1">
        <v>3.9514378055670197E-6</v>
      </c>
      <c r="D423">
        <v>2.87095916945996E-2</v>
      </c>
      <c r="F423">
        <v>422</v>
      </c>
      <c r="G423">
        <f t="shared" si="64"/>
        <v>0</v>
      </c>
      <c r="H423">
        <f t="shared" si="64"/>
        <v>0</v>
      </c>
      <c r="I423">
        <f t="shared" si="64"/>
        <v>0</v>
      </c>
      <c r="J423">
        <f t="shared" si="65"/>
        <v>0.14888021128892506</v>
      </c>
      <c r="K423">
        <f t="shared" si="66"/>
        <v>0</v>
      </c>
      <c r="L423">
        <v>0</v>
      </c>
      <c r="N423">
        <f t="shared" si="67"/>
        <v>0.1</v>
      </c>
      <c r="O423">
        <f t="shared" si="68"/>
        <v>0</v>
      </c>
      <c r="P423">
        <f t="shared" si="69"/>
        <v>0.2</v>
      </c>
    </row>
    <row r="424" spans="1:16" x14ac:dyDescent="0.55000000000000004">
      <c r="A424" t="s">
        <v>423</v>
      </c>
      <c r="B424">
        <v>0.41998615655108901</v>
      </c>
      <c r="C424">
        <v>0.30723179979449999</v>
      </c>
      <c r="D424">
        <v>0.36501755434426703</v>
      </c>
      <c r="F424">
        <v>423</v>
      </c>
      <c r="G424">
        <f t="shared" si="64"/>
        <v>0</v>
      </c>
      <c r="H424">
        <f t="shared" si="64"/>
        <v>0</v>
      </c>
      <c r="I424">
        <f t="shared" si="64"/>
        <v>0</v>
      </c>
      <c r="J424">
        <f t="shared" si="65"/>
        <v>0.36407850356328536</v>
      </c>
      <c r="K424">
        <f t="shared" si="66"/>
        <v>0</v>
      </c>
      <c r="L424">
        <v>0</v>
      </c>
      <c r="N424">
        <f t="shared" si="67"/>
        <v>0.1</v>
      </c>
      <c r="O424">
        <f t="shared" si="68"/>
        <v>0</v>
      </c>
      <c r="P424">
        <f t="shared" si="69"/>
        <v>0.2</v>
      </c>
    </row>
    <row r="425" spans="1:16" x14ac:dyDescent="0.55000000000000004">
      <c r="A425" t="s">
        <v>424</v>
      </c>
      <c r="B425">
        <v>0.42635067523331099</v>
      </c>
      <c r="C425" s="1">
        <v>7.9799093161516099E-5</v>
      </c>
      <c r="D425">
        <v>0.49126116727785102</v>
      </c>
      <c r="F425">
        <v>424</v>
      </c>
      <c r="G425">
        <f t="shared" si="64"/>
        <v>0</v>
      </c>
      <c r="H425">
        <f t="shared" si="64"/>
        <v>0</v>
      </c>
      <c r="I425">
        <f t="shared" si="64"/>
        <v>0</v>
      </c>
      <c r="J425">
        <f t="shared" si="65"/>
        <v>0.30589721386810781</v>
      </c>
      <c r="K425">
        <f t="shared" si="66"/>
        <v>0</v>
      </c>
      <c r="L425">
        <v>0</v>
      </c>
      <c r="N425">
        <f t="shared" si="67"/>
        <v>0.1</v>
      </c>
      <c r="O425">
        <f t="shared" si="68"/>
        <v>0</v>
      </c>
      <c r="P425">
        <f t="shared" si="69"/>
        <v>0.2</v>
      </c>
    </row>
    <row r="426" spans="1:16" x14ac:dyDescent="0.55000000000000004">
      <c r="A426" t="s">
        <v>425</v>
      </c>
      <c r="B426">
        <v>0.48283925729771499</v>
      </c>
      <c r="C426">
        <v>0.54036996657995895</v>
      </c>
      <c r="D426">
        <v>0.87840234946264795</v>
      </c>
      <c r="F426">
        <v>425</v>
      </c>
      <c r="G426">
        <f t="shared" si="64"/>
        <v>0</v>
      </c>
      <c r="H426">
        <f t="shared" si="64"/>
        <v>1</v>
      </c>
      <c r="I426">
        <f t="shared" si="64"/>
        <v>1</v>
      </c>
      <c r="J426">
        <f t="shared" si="65"/>
        <v>0.63387052444677394</v>
      </c>
      <c r="K426">
        <f t="shared" si="66"/>
        <v>0.66666666666666663</v>
      </c>
      <c r="L426">
        <f t="shared" ref="L426:L427" si="75">J426</f>
        <v>0.63387052444677394</v>
      </c>
      <c r="N426">
        <f t="shared" si="67"/>
        <v>0.1</v>
      </c>
      <c r="O426">
        <f t="shared" si="68"/>
        <v>1</v>
      </c>
      <c r="P426">
        <f t="shared" si="69"/>
        <v>1.2</v>
      </c>
    </row>
    <row r="427" spans="1:16" x14ac:dyDescent="0.55000000000000004">
      <c r="A427" t="s">
        <v>426</v>
      </c>
      <c r="B427">
        <v>0.48283925729771499</v>
      </c>
      <c r="C427">
        <v>3.8991496847044999E-3</v>
      </c>
      <c r="D427">
        <v>0.86218716648098004</v>
      </c>
      <c r="F427">
        <v>426</v>
      </c>
      <c r="G427">
        <f t="shared" si="64"/>
        <v>0</v>
      </c>
      <c r="H427">
        <f t="shared" si="64"/>
        <v>0</v>
      </c>
      <c r="I427">
        <f t="shared" si="64"/>
        <v>1</v>
      </c>
      <c r="J427">
        <f t="shared" si="65"/>
        <v>0.4496418578211332</v>
      </c>
      <c r="K427">
        <f t="shared" si="66"/>
        <v>0.33333333333333331</v>
      </c>
      <c r="L427">
        <f t="shared" si="75"/>
        <v>0.4496418578211332</v>
      </c>
      <c r="N427">
        <f t="shared" si="67"/>
        <v>0.1</v>
      </c>
      <c r="O427">
        <f t="shared" si="68"/>
        <v>0</v>
      </c>
      <c r="P427">
        <f t="shared" si="69"/>
        <v>1.2</v>
      </c>
    </row>
    <row r="428" spans="1:16" x14ac:dyDescent="0.55000000000000004">
      <c r="A428" t="s">
        <v>427</v>
      </c>
      <c r="B428">
        <v>0.41064356149981002</v>
      </c>
      <c r="C428" s="1">
        <v>3.2493551574580899E-5</v>
      </c>
      <c r="D428">
        <v>2.77475341936998E-2</v>
      </c>
      <c r="F428">
        <v>427</v>
      </c>
      <c r="G428">
        <f t="shared" si="64"/>
        <v>0</v>
      </c>
      <c r="H428">
        <f t="shared" si="64"/>
        <v>0</v>
      </c>
      <c r="I428">
        <f t="shared" si="64"/>
        <v>0</v>
      </c>
      <c r="J428">
        <f t="shared" si="65"/>
        <v>0.14614119641502812</v>
      </c>
      <c r="K428">
        <f t="shared" si="66"/>
        <v>0</v>
      </c>
      <c r="L428">
        <v>0</v>
      </c>
      <c r="N428">
        <f t="shared" si="67"/>
        <v>0.1</v>
      </c>
      <c r="O428">
        <f t="shared" si="68"/>
        <v>0</v>
      </c>
      <c r="P428">
        <f t="shared" si="69"/>
        <v>0.2</v>
      </c>
    </row>
    <row r="429" spans="1:16" x14ac:dyDescent="0.55000000000000004">
      <c r="A429" t="s">
        <v>428</v>
      </c>
      <c r="B429">
        <v>0.41998615655108901</v>
      </c>
      <c r="C429">
        <v>0.361311725723164</v>
      </c>
      <c r="D429">
        <v>0.27710362087819901</v>
      </c>
      <c r="F429">
        <v>428</v>
      </c>
      <c r="G429">
        <f t="shared" si="64"/>
        <v>0</v>
      </c>
      <c r="H429">
        <f t="shared" si="64"/>
        <v>0</v>
      </c>
      <c r="I429">
        <f t="shared" si="64"/>
        <v>0</v>
      </c>
      <c r="J429">
        <f t="shared" si="65"/>
        <v>0.35280050105081734</v>
      </c>
      <c r="K429">
        <f t="shared" si="66"/>
        <v>0</v>
      </c>
      <c r="L429">
        <v>0</v>
      </c>
      <c r="N429">
        <f t="shared" si="67"/>
        <v>0.1</v>
      </c>
      <c r="O429">
        <f t="shared" si="68"/>
        <v>0</v>
      </c>
      <c r="P429">
        <f t="shared" si="69"/>
        <v>0.2</v>
      </c>
    </row>
    <row r="430" spans="1:16" x14ac:dyDescent="0.55000000000000004">
      <c r="A430" t="s">
        <v>429</v>
      </c>
      <c r="B430">
        <v>0.424914621375239</v>
      </c>
      <c r="C430">
        <v>1.384662347328E-4</v>
      </c>
      <c r="D430">
        <v>0.12509074110931701</v>
      </c>
      <c r="F430">
        <v>429</v>
      </c>
      <c r="G430">
        <f t="shared" si="64"/>
        <v>0</v>
      </c>
      <c r="H430">
        <f t="shared" si="64"/>
        <v>0</v>
      </c>
      <c r="I430">
        <f t="shared" si="64"/>
        <v>0</v>
      </c>
      <c r="J430">
        <f t="shared" si="65"/>
        <v>0.18338127623976294</v>
      </c>
      <c r="K430">
        <f t="shared" si="66"/>
        <v>0</v>
      </c>
      <c r="L430">
        <v>0</v>
      </c>
      <c r="N430">
        <f t="shared" si="67"/>
        <v>0.1</v>
      </c>
      <c r="O430">
        <f t="shared" si="68"/>
        <v>0</v>
      </c>
      <c r="P430">
        <f t="shared" si="69"/>
        <v>0.2</v>
      </c>
    </row>
    <row r="431" spans="1:16" x14ac:dyDescent="0.55000000000000004">
      <c r="A431" t="s">
        <v>430</v>
      </c>
      <c r="B431">
        <v>0.41811106527901698</v>
      </c>
      <c r="C431">
        <v>0.25166814719313302</v>
      </c>
      <c r="D431">
        <v>0.11896507822159499</v>
      </c>
      <c r="F431">
        <v>430</v>
      </c>
      <c r="G431">
        <f t="shared" si="64"/>
        <v>0</v>
      </c>
      <c r="H431">
        <f t="shared" si="64"/>
        <v>0</v>
      </c>
      <c r="I431">
        <f t="shared" si="64"/>
        <v>0</v>
      </c>
      <c r="J431">
        <f t="shared" si="65"/>
        <v>0.26291476356458165</v>
      </c>
      <c r="K431">
        <f t="shared" si="66"/>
        <v>0</v>
      </c>
      <c r="L431">
        <v>0</v>
      </c>
      <c r="N431">
        <f t="shared" si="67"/>
        <v>0.1</v>
      </c>
      <c r="O431">
        <f t="shared" si="68"/>
        <v>0</v>
      </c>
      <c r="P431">
        <f t="shared" si="69"/>
        <v>0.2</v>
      </c>
    </row>
    <row r="432" spans="1:16" x14ac:dyDescent="0.55000000000000004">
      <c r="A432" t="s">
        <v>431</v>
      </c>
      <c r="B432">
        <v>9.0980425113442495E-2</v>
      </c>
      <c r="C432">
        <v>0.28975021354004998</v>
      </c>
      <c r="D432">
        <v>0.24164431802217901</v>
      </c>
      <c r="F432">
        <v>431</v>
      </c>
      <c r="G432">
        <f t="shared" si="64"/>
        <v>0</v>
      </c>
      <c r="H432">
        <f t="shared" si="64"/>
        <v>0</v>
      </c>
      <c r="I432">
        <f t="shared" si="64"/>
        <v>0</v>
      </c>
      <c r="J432">
        <f t="shared" si="65"/>
        <v>0.20745831889189051</v>
      </c>
      <c r="K432">
        <f t="shared" si="66"/>
        <v>0</v>
      </c>
      <c r="L432">
        <v>0</v>
      </c>
      <c r="N432">
        <f t="shared" si="67"/>
        <v>0.1</v>
      </c>
      <c r="O432">
        <f t="shared" si="68"/>
        <v>0</v>
      </c>
      <c r="P432">
        <f t="shared" si="69"/>
        <v>0.2</v>
      </c>
    </row>
    <row r="433" spans="1:16" x14ac:dyDescent="0.55000000000000004">
      <c r="A433" t="s">
        <v>432</v>
      </c>
      <c r="B433">
        <v>0.41975079746551602</v>
      </c>
      <c r="C433">
        <v>0.34756829788777999</v>
      </c>
      <c r="D433">
        <v>4.0394669322248E-2</v>
      </c>
      <c r="F433">
        <v>432</v>
      </c>
      <c r="G433">
        <f t="shared" si="64"/>
        <v>0</v>
      </c>
      <c r="H433">
        <f t="shared" si="64"/>
        <v>0</v>
      </c>
      <c r="I433">
        <f t="shared" si="64"/>
        <v>0</v>
      </c>
      <c r="J433">
        <f t="shared" si="65"/>
        <v>0.26923792155851467</v>
      </c>
      <c r="K433">
        <f t="shared" si="66"/>
        <v>0</v>
      </c>
      <c r="L433">
        <v>0</v>
      </c>
      <c r="N433">
        <f t="shared" si="67"/>
        <v>0.1</v>
      </c>
      <c r="O433">
        <f t="shared" si="68"/>
        <v>0</v>
      </c>
      <c r="P433">
        <f t="shared" si="69"/>
        <v>0.2</v>
      </c>
    </row>
    <row r="434" spans="1:16" x14ac:dyDescent="0.55000000000000004">
      <c r="A434" t="s">
        <v>433</v>
      </c>
      <c r="B434">
        <v>0.414004806538598</v>
      </c>
      <c r="C434" s="1">
        <v>7.2838101738545997E-5</v>
      </c>
      <c r="D434">
        <v>0.122028249050761</v>
      </c>
      <c r="F434">
        <v>433</v>
      </c>
      <c r="G434">
        <f t="shared" si="64"/>
        <v>0</v>
      </c>
      <c r="H434">
        <f t="shared" si="64"/>
        <v>0</v>
      </c>
      <c r="I434">
        <f t="shared" si="64"/>
        <v>0</v>
      </c>
      <c r="J434">
        <f t="shared" si="65"/>
        <v>0.17870196456369916</v>
      </c>
      <c r="K434">
        <f t="shared" si="66"/>
        <v>0</v>
      </c>
      <c r="L434">
        <v>0</v>
      </c>
      <c r="N434">
        <f t="shared" si="67"/>
        <v>0.1</v>
      </c>
      <c r="O434">
        <f t="shared" si="68"/>
        <v>0</v>
      </c>
      <c r="P434">
        <f t="shared" si="69"/>
        <v>0.2</v>
      </c>
    </row>
    <row r="435" spans="1:16" x14ac:dyDescent="0.55000000000000004">
      <c r="A435" t="s">
        <v>434</v>
      </c>
      <c r="B435">
        <v>0.46332487095574698</v>
      </c>
      <c r="C435">
        <v>0.42800531179069401</v>
      </c>
      <c r="D435">
        <v>0.67019065198021599</v>
      </c>
      <c r="F435">
        <v>434</v>
      </c>
      <c r="G435">
        <f t="shared" si="64"/>
        <v>0</v>
      </c>
      <c r="H435">
        <f t="shared" si="64"/>
        <v>0</v>
      </c>
      <c r="I435">
        <f t="shared" si="64"/>
        <v>1</v>
      </c>
      <c r="J435">
        <f t="shared" si="65"/>
        <v>0.5205069449088856</v>
      </c>
      <c r="K435">
        <f t="shared" si="66"/>
        <v>0.33333333333333331</v>
      </c>
      <c r="L435">
        <f>J435</f>
        <v>0.5205069449088856</v>
      </c>
      <c r="N435">
        <f t="shared" si="67"/>
        <v>0.1</v>
      </c>
      <c r="O435">
        <f t="shared" si="68"/>
        <v>0</v>
      </c>
      <c r="P435">
        <f t="shared" si="69"/>
        <v>1.2</v>
      </c>
    </row>
    <row r="436" spans="1:16" x14ac:dyDescent="0.55000000000000004">
      <c r="A436" t="s">
        <v>435</v>
      </c>
      <c r="B436">
        <v>0.472888617962197</v>
      </c>
      <c r="C436">
        <v>8.0191981717559998E-4</v>
      </c>
      <c r="D436">
        <v>0.47195092770734598</v>
      </c>
      <c r="F436">
        <v>435</v>
      </c>
      <c r="G436">
        <f t="shared" si="64"/>
        <v>0</v>
      </c>
      <c r="H436">
        <f t="shared" si="64"/>
        <v>0</v>
      </c>
      <c r="I436">
        <f t="shared" si="64"/>
        <v>0</v>
      </c>
      <c r="J436">
        <f t="shared" si="65"/>
        <v>0.31521382182890617</v>
      </c>
      <c r="K436">
        <f t="shared" si="66"/>
        <v>0</v>
      </c>
      <c r="L436">
        <v>0</v>
      </c>
      <c r="N436">
        <f t="shared" si="67"/>
        <v>0.1</v>
      </c>
      <c r="O436">
        <f t="shared" si="68"/>
        <v>0</v>
      </c>
      <c r="P436">
        <f t="shared" si="69"/>
        <v>0.2</v>
      </c>
    </row>
    <row r="437" spans="1:16" x14ac:dyDescent="0.55000000000000004">
      <c r="A437" t="s">
        <v>436</v>
      </c>
      <c r="B437">
        <v>0.207613041576867</v>
      </c>
      <c r="C437" s="1">
        <v>5.0701340917139904E-6</v>
      </c>
      <c r="D437">
        <v>1.9752110958537801E-2</v>
      </c>
      <c r="F437">
        <v>436</v>
      </c>
      <c r="G437">
        <f t="shared" si="64"/>
        <v>0</v>
      </c>
      <c r="H437">
        <f t="shared" si="64"/>
        <v>0</v>
      </c>
      <c r="I437">
        <f t="shared" si="64"/>
        <v>0</v>
      </c>
      <c r="J437">
        <f t="shared" si="65"/>
        <v>7.5790074223165499E-2</v>
      </c>
      <c r="K437">
        <f t="shared" si="66"/>
        <v>0</v>
      </c>
      <c r="L437">
        <v>0</v>
      </c>
      <c r="N437">
        <f t="shared" si="67"/>
        <v>0.1</v>
      </c>
      <c r="O437">
        <f t="shared" si="68"/>
        <v>0</v>
      </c>
      <c r="P437">
        <f t="shared" si="69"/>
        <v>0.2</v>
      </c>
    </row>
    <row r="438" spans="1:16" x14ac:dyDescent="0.55000000000000004">
      <c r="A438" t="s">
        <v>437</v>
      </c>
      <c r="B438">
        <v>0.468218274987379</v>
      </c>
      <c r="C438">
        <v>8.4407215367895E-3</v>
      </c>
      <c r="D438">
        <v>0.60333904862267096</v>
      </c>
      <c r="F438">
        <v>437</v>
      </c>
      <c r="G438">
        <f t="shared" si="64"/>
        <v>0</v>
      </c>
      <c r="H438">
        <f t="shared" si="64"/>
        <v>0</v>
      </c>
      <c r="I438">
        <f t="shared" si="64"/>
        <v>1</v>
      </c>
      <c r="J438">
        <f t="shared" si="65"/>
        <v>0.35999934838227982</v>
      </c>
      <c r="K438">
        <f t="shared" si="66"/>
        <v>0.33333333333333331</v>
      </c>
      <c r="L438">
        <f t="shared" ref="L438:L439" si="76">J438</f>
        <v>0.35999934838227982</v>
      </c>
      <c r="N438">
        <f t="shared" si="67"/>
        <v>0.1</v>
      </c>
      <c r="O438">
        <f t="shared" si="68"/>
        <v>0</v>
      </c>
      <c r="P438">
        <f t="shared" si="69"/>
        <v>1.2</v>
      </c>
    </row>
    <row r="439" spans="1:16" x14ac:dyDescent="0.55000000000000004">
      <c r="A439" t="s">
        <v>438</v>
      </c>
      <c r="B439">
        <v>0.82204723563494597</v>
      </c>
      <c r="C439">
        <v>1.315551123183E-4</v>
      </c>
      <c r="D439">
        <v>0.30007927954855401</v>
      </c>
      <c r="F439">
        <v>438</v>
      </c>
      <c r="G439">
        <f t="shared" si="64"/>
        <v>1</v>
      </c>
      <c r="H439">
        <f t="shared" si="64"/>
        <v>0</v>
      </c>
      <c r="I439">
        <f t="shared" si="64"/>
        <v>0</v>
      </c>
      <c r="J439">
        <f t="shared" si="65"/>
        <v>0.37408602343193942</v>
      </c>
      <c r="K439">
        <f t="shared" si="66"/>
        <v>0.33333333333333331</v>
      </c>
      <c r="L439">
        <f t="shared" si="76"/>
        <v>0.37408602343193942</v>
      </c>
      <c r="N439">
        <f t="shared" si="67"/>
        <v>1.1000000000000001</v>
      </c>
      <c r="O439">
        <f t="shared" si="68"/>
        <v>0</v>
      </c>
      <c r="P439">
        <f t="shared" si="69"/>
        <v>0.2</v>
      </c>
    </row>
    <row r="440" spans="1:16" x14ac:dyDescent="0.55000000000000004">
      <c r="A440" t="s">
        <v>439</v>
      </c>
      <c r="B440">
        <v>0.40417867014852299</v>
      </c>
      <c r="C440" s="1">
        <v>4.1461025111746399E-6</v>
      </c>
      <c r="D440">
        <v>2.5557332966314499E-2</v>
      </c>
      <c r="F440">
        <v>439</v>
      </c>
      <c r="G440">
        <f t="shared" si="64"/>
        <v>0</v>
      </c>
      <c r="H440">
        <f t="shared" si="64"/>
        <v>0</v>
      </c>
      <c r="I440">
        <f t="shared" si="64"/>
        <v>0</v>
      </c>
      <c r="J440">
        <f t="shared" si="65"/>
        <v>0.14324671640578288</v>
      </c>
      <c r="K440">
        <f t="shared" si="66"/>
        <v>0</v>
      </c>
      <c r="L440">
        <v>0</v>
      </c>
      <c r="N440">
        <f t="shared" si="67"/>
        <v>0.1</v>
      </c>
      <c r="O440">
        <f t="shared" si="68"/>
        <v>0</v>
      </c>
      <c r="P440">
        <f t="shared" si="69"/>
        <v>0.2</v>
      </c>
    </row>
    <row r="441" spans="1:16" x14ac:dyDescent="0.55000000000000004">
      <c r="A441" t="s">
        <v>440</v>
      </c>
      <c r="B441">
        <v>0.41603635602926098</v>
      </c>
      <c r="C441" s="1">
        <v>1.47435930049654E-5</v>
      </c>
      <c r="D441">
        <v>2.1916496050557802E-2</v>
      </c>
      <c r="F441">
        <v>440</v>
      </c>
      <c r="G441">
        <f t="shared" si="64"/>
        <v>0</v>
      </c>
      <c r="H441">
        <f t="shared" si="64"/>
        <v>0</v>
      </c>
      <c r="I441">
        <f t="shared" si="64"/>
        <v>0</v>
      </c>
      <c r="J441">
        <f t="shared" si="65"/>
        <v>0.14598919855760792</v>
      </c>
      <c r="K441">
        <f t="shared" si="66"/>
        <v>0</v>
      </c>
      <c r="L441">
        <v>0</v>
      </c>
      <c r="N441">
        <f t="shared" si="67"/>
        <v>0.1</v>
      </c>
      <c r="O441">
        <f t="shared" si="68"/>
        <v>0</v>
      </c>
      <c r="P441">
        <f t="shared" si="69"/>
        <v>0.2</v>
      </c>
    </row>
    <row r="442" spans="1:16" x14ac:dyDescent="0.55000000000000004">
      <c r="A442" t="s">
        <v>441</v>
      </c>
      <c r="B442">
        <v>0.40904808635270801</v>
      </c>
      <c r="C442" s="1">
        <v>9.7060874035233599E-6</v>
      </c>
      <c r="D442">
        <v>2.8410595313077502E-2</v>
      </c>
      <c r="F442">
        <v>441</v>
      </c>
      <c r="G442">
        <f t="shared" si="64"/>
        <v>0</v>
      </c>
      <c r="H442">
        <f t="shared" si="64"/>
        <v>0</v>
      </c>
      <c r="I442">
        <f t="shared" si="64"/>
        <v>0</v>
      </c>
      <c r="J442">
        <f t="shared" si="65"/>
        <v>0.14582279591772968</v>
      </c>
      <c r="K442">
        <f t="shared" si="66"/>
        <v>0</v>
      </c>
      <c r="L442">
        <v>0</v>
      </c>
      <c r="N442">
        <f t="shared" si="67"/>
        <v>0.1</v>
      </c>
      <c r="O442">
        <f t="shared" si="68"/>
        <v>0</v>
      </c>
      <c r="P442">
        <f t="shared" si="69"/>
        <v>0.2</v>
      </c>
    </row>
    <row r="443" spans="1:16" x14ac:dyDescent="0.55000000000000004">
      <c r="A443" t="s">
        <v>442</v>
      </c>
      <c r="B443">
        <v>0.44625245673734898</v>
      </c>
      <c r="C443">
        <v>4.3699128640069999E-4</v>
      </c>
      <c r="D443">
        <v>0.39449306340284501</v>
      </c>
      <c r="F443">
        <v>442</v>
      </c>
      <c r="G443">
        <f t="shared" si="64"/>
        <v>0</v>
      </c>
      <c r="H443">
        <f t="shared" si="64"/>
        <v>0</v>
      </c>
      <c r="I443">
        <f t="shared" si="64"/>
        <v>0</v>
      </c>
      <c r="J443">
        <f t="shared" si="65"/>
        <v>0.28039417047553156</v>
      </c>
      <c r="K443">
        <f t="shared" si="66"/>
        <v>0</v>
      </c>
      <c r="L443">
        <v>0</v>
      </c>
      <c r="N443">
        <f t="shared" si="67"/>
        <v>0.1</v>
      </c>
      <c r="O443">
        <f t="shared" si="68"/>
        <v>0</v>
      </c>
      <c r="P443">
        <f t="shared" si="69"/>
        <v>0.2</v>
      </c>
    </row>
    <row r="444" spans="1:16" x14ac:dyDescent="0.55000000000000004">
      <c r="A444" t="s">
        <v>443</v>
      </c>
      <c r="B444">
        <v>0.45367184873275501</v>
      </c>
      <c r="C444">
        <v>0.48816749936751003</v>
      </c>
      <c r="D444">
        <v>0.66339751724566198</v>
      </c>
      <c r="F444">
        <v>443</v>
      </c>
      <c r="G444">
        <f t="shared" si="64"/>
        <v>0</v>
      </c>
      <c r="H444">
        <f t="shared" si="64"/>
        <v>0</v>
      </c>
      <c r="I444">
        <f t="shared" si="64"/>
        <v>1</v>
      </c>
      <c r="J444">
        <f t="shared" si="65"/>
        <v>0.53507895511530901</v>
      </c>
      <c r="K444">
        <f t="shared" si="66"/>
        <v>0.33333333333333331</v>
      </c>
      <c r="L444">
        <f t="shared" ref="L444:L445" si="77">J444</f>
        <v>0.53507895511530901</v>
      </c>
      <c r="N444">
        <f t="shared" si="67"/>
        <v>0.1</v>
      </c>
      <c r="O444">
        <f t="shared" si="68"/>
        <v>0</v>
      </c>
      <c r="P444">
        <f t="shared" si="69"/>
        <v>1.2</v>
      </c>
    </row>
    <row r="445" spans="1:16" x14ac:dyDescent="0.55000000000000004">
      <c r="A445" t="s">
        <v>444</v>
      </c>
      <c r="B445">
        <v>0.45822719636631598</v>
      </c>
      <c r="C445">
        <v>0.53729144730164402</v>
      </c>
      <c r="D445">
        <v>0.79279435814765098</v>
      </c>
      <c r="F445">
        <v>444</v>
      </c>
      <c r="G445">
        <f t="shared" si="64"/>
        <v>0</v>
      </c>
      <c r="H445">
        <f t="shared" si="64"/>
        <v>1</v>
      </c>
      <c r="I445">
        <f t="shared" si="64"/>
        <v>1</v>
      </c>
      <c r="J445">
        <f t="shared" si="65"/>
        <v>0.5961043339385369</v>
      </c>
      <c r="K445">
        <f t="shared" si="66"/>
        <v>0.66666666666666663</v>
      </c>
      <c r="L445">
        <f t="shared" si="77"/>
        <v>0.5961043339385369</v>
      </c>
      <c r="N445">
        <f t="shared" si="67"/>
        <v>0.1</v>
      </c>
      <c r="O445">
        <f t="shared" si="68"/>
        <v>1</v>
      </c>
      <c r="P445">
        <f t="shared" si="69"/>
        <v>1.2</v>
      </c>
    </row>
    <row r="446" spans="1:16" x14ac:dyDescent="0.55000000000000004">
      <c r="A446" t="s">
        <v>445</v>
      </c>
      <c r="B446">
        <v>0.44625245673734898</v>
      </c>
      <c r="C446">
        <v>0.30572331894071503</v>
      </c>
      <c r="D446">
        <v>0.41797617845711599</v>
      </c>
      <c r="F446">
        <v>445</v>
      </c>
      <c r="G446">
        <f t="shared" si="64"/>
        <v>0</v>
      </c>
      <c r="H446">
        <f t="shared" si="64"/>
        <v>0</v>
      </c>
      <c r="I446">
        <f t="shared" si="64"/>
        <v>0</v>
      </c>
      <c r="J446">
        <f t="shared" si="65"/>
        <v>0.38998398471172663</v>
      </c>
      <c r="K446">
        <f t="shared" si="66"/>
        <v>0</v>
      </c>
      <c r="L446">
        <v>0</v>
      </c>
      <c r="N446">
        <f t="shared" si="67"/>
        <v>0.1</v>
      </c>
      <c r="O446">
        <f t="shared" si="68"/>
        <v>0</v>
      </c>
      <c r="P446">
        <f t="shared" si="69"/>
        <v>0.2</v>
      </c>
    </row>
    <row r="447" spans="1:16" x14ac:dyDescent="0.55000000000000004">
      <c r="A447" t="s">
        <v>446</v>
      </c>
      <c r="B447">
        <v>0.447287866652821</v>
      </c>
      <c r="C447">
        <v>0.41984224077847798</v>
      </c>
      <c r="D447">
        <v>0.51397963281158499</v>
      </c>
      <c r="F447">
        <v>446</v>
      </c>
      <c r="G447">
        <f t="shared" si="64"/>
        <v>0</v>
      </c>
      <c r="H447">
        <f t="shared" si="64"/>
        <v>0</v>
      </c>
      <c r="I447">
        <f t="shared" si="64"/>
        <v>1</v>
      </c>
      <c r="J447">
        <f t="shared" si="65"/>
        <v>0.46036991341429462</v>
      </c>
      <c r="K447">
        <f t="shared" si="66"/>
        <v>0.33333333333333331</v>
      </c>
      <c r="L447">
        <f>J447</f>
        <v>0.46036991341429462</v>
      </c>
      <c r="N447">
        <f t="shared" si="67"/>
        <v>0.1</v>
      </c>
      <c r="O447">
        <f t="shared" si="68"/>
        <v>0</v>
      </c>
      <c r="P447">
        <f t="shared" si="69"/>
        <v>1.2</v>
      </c>
    </row>
    <row r="448" spans="1:16" x14ac:dyDescent="0.55000000000000004">
      <c r="A448" t="s">
        <v>447</v>
      </c>
      <c r="B448">
        <v>0.41816561175182199</v>
      </c>
      <c r="C448" s="1">
        <v>6.6403653816250198E-5</v>
      </c>
      <c r="D448">
        <v>0.18909342960871101</v>
      </c>
      <c r="F448">
        <v>447</v>
      </c>
      <c r="G448">
        <f t="shared" si="64"/>
        <v>0</v>
      </c>
      <c r="H448">
        <f t="shared" si="64"/>
        <v>0</v>
      </c>
      <c r="I448">
        <f t="shared" si="64"/>
        <v>0</v>
      </c>
      <c r="J448">
        <f t="shared" si="65"/>
        <v>0.20244181500478309</v>
      </c>
      <c r="K448">
        <f t="shared" si="66"/>
        <v>0</v>
      </c>
      <c r="L448">
        <v>0</v>
      </c>
      <c r="N448">
        <f t="shared" si="67"/>
        <v>0.1</v>
      </c>
      <c r="O448">
        <f t="shared" si="68"/>
        <v>0</v>
      </c>
      <c r="P448">
        <f t="shared" si="69"/>
        <v>0.2</v>
      </c>
    </row>
    <row r="449" spans="1:16" x14ac:dyDescent="0.55000000000000004">
      <c r="A449" t="s">
        <v>448</v>
      </c>
      <c r="B449">
        <v>0.45523205947864298</v>
      </c>
      <c r="C449">
        <v>3.7304147732260002E-4</v>
      </c>
      <c r="D449">
        <v>0.58799826546008904</v>
      </c>
      <c r="F449">
        <v>448</v>
      </c>
      <c r="G449">
        <f t="shared" si="64"/>
        <v>0</v>
      </c>
      <c r="H449">
        <f t="shared" si="64"/>
        <v>0</v>
      </c>
      <c r="I449">
        <f t="shared" si="64"/>
        <v>1</v>
      </c>
      <c r="J449">
        <f t="shared" si="65"/>
        <v>0.34786778880535157</v>
      </c>
      <c r="K449">
        <f t="shared" si="66"/>
        <v>0.33333333333333331</v>
      </c>
      <c r="L449">
        <f t="shared" ref="L449:L451" si="78">J449</f>
        <v>0.34786778880535157</v>
      </c>
      <c r="N449">
        <f t="shared" si="67"/>
        <v>0.1</v>
      </c>
      <c r="O449">
        <f t="shared" si="68"/>
        <v>0</v>
      </c>
      <c r="P449">
        <f t="shared" si="69"/>
        <v>1.2</v>
      </c>
    </row>
    <row r="450" spans="1:16" x14ac:dyDescent="0.55000000000000004">
      <c r="A450" t="s">
        <v>449</v>
      </c>
      <c r="B450">
        <v>0.25304202332493198</v>
      </c>
      <c r="C450">
        <v>0.999952771650368</v>
      </c>
      <c r="D450">
        <v>0.87298632269713505</v>
      </c>
      <c r="F450">
        <v>449</v>
      </c>
      <c r="G450">
        <f t="shared" si="64"/>
        <v>0</v>
      </c>
      <c r="H450">
        <f t="shared" si="64"/>
        <v>1</v>
      </c>
      <c r="I450">
        <f t="shared" si="64"/>
        <v>1</v>
      </c>
      <c r="J450">
        <f t="shared" si="65"/>
        <v>0.70866037255747827</v>
      </c>
      <c r="K450">
        <f t="shared" si="66"/>
        <v>0.66666666666666663</v>
      </c>
      <c r="L450">
        <f t="shared" si="78"/>
        <v>0.70866037255747827</v>
      </c>
      <c r="N450">
        <f t="shared" si="67"/>
        <v>0.1</v>
      </c>
      <c r="O450">
        <f t="shared" si="68"/>
        <v>1</v>
      </c>
      <c r="P450">
        <f t="shared" si="69"/>
        <v>1.2</v>
      </c>
    </row>
    <row r="451" spans="1:16" x14ac:dyDescent="0.55000000000000004">
      <c r="A451" t="s">
        <v>450</v>
      </c>
      <c r="B451">
        <v>0.28238461723960001</v>
      </c>
      <c r="C451">
        <v>0.99992106432521699</v>
      </c>
      <c r="D451">
        <v>0.71906276760894605</v>
      </c>
      <c r="F451">
        <v>450</v>
      </c>
      <c r="G451">
        <f t="shared" ref="G451:I514" si="79">IF(B451&gt;0.5,1,0)</f>
        <v>0</v>
      </c>
      <c r="H451">
        <f t="shared" si="79"/>
        <v>1</v>
      </c>
      <c r="I451">
        <f t="shared" si="79"/>
        <v>1</v>
      </c>
      <c r="J451">
        <f t="shared" ref="J451:J514" si="80">AVERAGE(B451:D451)</f>
        <v>0.66712281639125448</v>
      </c>
      <c r="K451">
        <f t="shared" ref="K451:K514" si="81">AVERAGE(G451:I451)</f>
        <v>0.66666666666666663</v>
      </c>
      <c r="L451">
        <f t="shared" si="78"/>
        <v>0.66712281639125448</v>
      </c>
      <c r="N451">
        <f t="shared" ref="N451:N514" si="82">G451+0.1</f>
        <v>0.1</v>
      </c>
      <c r="O451">
        <f t="shared" ref="O451:O514" si="83">H451+0</f>
        <v>1</v>
      </c>
      <c r="P451">
        <f t="shared" ref="P451:P514" si="84">I451+0.2</f>
        <v>1.2</v>
      </c>
    </row>
    <row r="452" spans="1:16" x14ac:dyDescent="0.55000000000000004">
      <c r="A452" t="s">
        <v>451</v>
      </c>
      <c r="B452">
        <v>4.41798092610131E-2</v>
      </c>
      <c r="C452">
        <v>3.7224583200180801E-2</v>
      </c>
      <c r="D452">
        <v>0.26472081992968399</v>
      </c>
      <c r="F452">
        <v>451</v>
      </c>
      <c r="G452">
        <f t="shared" si="79"/>
        <v>0</v>
      </c>
      <c r="H452">
        <f t="shared" si="79"/>
        <v>0</v>
      </c>
      <c r="I452">
        <f t="shared" si="79"/>
        <v>0</v>
      </c>
      <c r="J452">
        <f t="shared" si="80"/>
        <v>0.1153750707969593</v>
      </c>
      <c r="K452">
        <f t="shared" si="81"/>
        <v>0</v>
      </c>
      <c r="L452">
        <v>0</v>
      </c>
      <c r="N452">
        <f t="shared" si="82"/>
        <v>0.1</v>
      </c>
      <c r="O452">
        <f t="shared" si="83"/>
        <v>0</v>
      </c>
      <c r="P452">
        <f t="shared" si="84"/>
        <v>0.2</v>
      </c>
    </row>
    <row r="453" spans="1:16" x14ac:dyDescent="0.55000000000000004">
      <c r="A453" t="s">
        <v>452</v>
      </c>
      <c r="B453">
        <v>0.23611618880290799</v>
      </c>
      <c r="C453">
        <v>0.99994675413814305</v>
      </c>
      <c r="D453">
        <v>0.81997960862356301</v>
      </c>
      <c r="F453">
        <v>452</v>
      </c>
      <c r="G453">
        <f t="shared" si="79"/>
        <v>0</v>
      </c>
      <c r="H453">
        <f t="shared" si="79"/>
        <v>1</v>
      </c>
      <c r="I453">
        <f t="shared" si="79"/>
        <v>1</v>
      </c>
      <c r="J453">
        <f t="shared" si="80"/>
        <v>0.68534751718820475</v>
      </c>
      <c r="K453">
        <f t="shared" si="81"/>
        <v>0.66666666666666663</v>
      </c>
      <c r="L453">
        <f t="shared" ref="L453:L455" si="85">J453</f>
        <v>0.68534751718820475</v>
      </c>
      <c r="N453">
        <f t="shared" si="82"/>
        <v>0.1</v>
      </c>
      <c r="O453">
        <f t="shared" si="83"/>
        <v>1</v>
      </c>
      <c r="P453">
        <f t="shared" si="84"/>
        <v>1.2</v>
      </c>
    </row>
    <row r="454" spans="1:16" x14ac:dyDescent="0.55000000000000004">
      <c r="A454" t="s">
        <v>453</v>
      </c>
      <c r="B454">
        <v>0.23857013999478699</v>
      </c>
      <c r="C454">
        <v>0.99994988911544802</v>
      </c>
      <c r="D454">
        <v>0.75363677661060002</v>
      </c>
      <c r="F454">
        <v>453</v>
      </c>
      <c r="G454">
        <f t="shared" si="79"/>
        <v>0</v>
      </c>
      <c r="H454">
        <f t="shared" si="79"/>
        <v>1</v>
      </c>
      <c r="I454">
        <f t="shared" si="79"/>
        <v>1</v>
      </c>
      <c r="J454">
        <f t="shared" si="80"/>
        <v>0.66405226857361166</v>
      </c>
      <c r="K454">
        <f t="shared" si="81"/>
        <v>0.66666666666666663</v>
      </c>
      <c r="L454">
        <f t="shared" si="85"/>
        <v>0.66405226857361166</v>
      </c>
      <c r="N454">
        <f t="shared" si="82"/>
        <v>0.1</v>
      </c>
      <c r="O454">
        <f t="shared" si="83"/>
        <v>1</v>
      </c>
      <c r="P454">
        <f t="shared" si="84"/>
        <v>1.2</v>
      </c>
    </row>
    <row r="455" spans="1:16" x14ac:dyDescent="0.55000000000000004">
      <c r="A455" t="s">
        <v>454</v>
      </c>
      <c r="B455">
        <v>0.23129236397198699</v>
      </c>
      <c r="C455">
        <v>0.99995562153045403</v>
      </c>
      <c r="D455">
        <v>0.82712196658891501</v>
      </c>
      <c r="F455">
        <v>454</v>
      </c>
      <c r="G455">
        <f t="shared" si="79"/>
        <v>0</v>
      </c>
      <c r="H455">
        <f t="shared" si="79"/>
        <v>1</v>
      </c>
      <c r="I455">
        <f t="shared" si="79"/>
        <v>1</v>
      </c>
      <c r="J455">
        <f t="shared" si="80"/>
        <v>0.68612331736378529</v>
      </c>
      <c r="K455">
        <f t="shared" si="81"/>
        <v>0.66666666666666663</v>
      </c>
      <c r="L455">
        <f t="shared" si="85"/>
        <v>0.68612331736378529</v>
      </c>
      <c r="N455">
        <f t="shared" si="82"/>
        <v>0.1</v>
      </c>
      <c r="O455">
        <f t="shared" si="83"/>
        <v>1</v>
      </c>
      <c r="P455">
        <f t="shared" si="84"/>
        <v>1.2</v>
      </c>
    </row>
    <row r="456" spans="1:16" x14ac:dyDescent="0.55000000000000004">
      <c r="A456" t="s">
        <v>455</v>
      </c>
      <c r="B456">
        <v>0.59902359503210201</v>
      </c>
      <c r="C456">
        <v>0.99994988911544802</v>
      </c>
      <c r="D456">
        <v>0.64759909870116505</v>
      </c>
      <c r="F456">
        <v>455</v>
      </c>
      <c r="G456">
        <f t="shared" si="79"/>
        <v>1</v>
      </c>
      <c r="H456">
        <f t="shared" si="79"/>
        <v>1</v>
      </c>
      <c r="I456">
        <f t="shared" si="79"/>
        <v>1</v>
      </c>
      <c r="J456">
        <f t="shared" si="80"/>
        <v>0.74885752761623836</v>
      </c>
      <c r="K456">
        <f t="shared" si="81"/>
        <v>1</v>
      </c>
      <c r="L456">
        <v>1</v>
      </c>
      <c r="N456">
        <f t="shared" si="82"/>
        <v>1.1000000000000001</v>
      </c>
      <c r="O456">
        <f t="shared" si="83"/>
        <v>1</v>
      </c>
      <c r="P456">
        <f t="shared" si="84"/>
        <v>1.2</v>
      </c>
    </row>
    <row r="457" spans="1:16" x14ac:dyDescent="0.55000000000000004">
      <c r="A457" t="s">
        <v>456</v>
      </c>
      <c r="B457">
        <v>0.27437752611870603</v>
      </c>
      <c r="C457">
        <v>0.99998834623412203</v>
      </c>
      <c r="D457">
        <v>0.95597215459487705</v>
      </c>
      <c r="F457">
        <v>456</v>
      </c>
      <c r="G457">
        <f t="shared" si="79"/>
        <v>0</v>
      </c>
      <c r="H457">
        <f t="shared" si="79"/>
        <v>1</v>
      </c>
      <c r="I457">
        <f t="shared" si="79"/>
        <v>1</v>
      </c>
      <c r="J457">
        <f t="shared" si="80"/>
        <v>0.74344600898256841</v>
      </c>
      <c r="K457">
        <f t="shared" si="81"/>
        <v>0.66666666666666663</v>
      </c>
      <c r="L457">
        <f t="shared" ref="L457:L468" si="86">J457</f>
        <v>0.74344600898256841</v>
      </c>
      <c r="N457">
        <f t="shared" si="82"/>
        <v>0.1</v>
      </c>
      <c r="O457">
        <f t="shared" si="83"/>
        <v>1</v>
      </c>
      <c r="P457">
        <f t="shared" si="84"/>
        <v>1.2</v>
      </c>
    </row>
    <row r="458" spans="1:16" x14ac:dyDescent="0.55000000000000004">
      <c r="A458" t="s">
        <v>457</v>
      </c>
      <c r="B458">
        <v>0.294392994903595</v>
      </c>
      <c r="C458">
        <v>0.99164888195752199</v>
      </c>
      <c r="D458">
        <v>0.84092677308807795</v>
      </c>
      <c r="F458">
        <v>457</v>
      </c>
      <c r="G458">
        <f t="shared" si="79"/>
        <v>0</v>
      </c>
      <c r="H458">
        <f t="shared" si="79"/>
        <v>1</v>
      </c>
      <c r="I458">
        <f t="shared" si="79"/>
        <v>1</v>
      </c>
      <c r="J458">
        <f t="shared" si="80"/>
        <v>0.70898954998306507</v>
      </c>
      <c r="K458">
        <f t="shared" si="81"/>
        <v>0.66666666666666663</v>
      </c>
      <c r="L458">
        <f t="shared" si="86"/>
        <v>0.70898954998306507</v>
      </c>
      <c r="N458">
        <f t="shared" si="82"/>
        <v>0.1</v>
      </c>
      <c r="O458">
        <f t="shared" si="83"/>
        <v>1</v>
      </c>
      <c r="P458">
        <f t="shared" si="84"/>
        <v>1.2</v>
      </c>
    </row>
    <row r="459" spans="1:16" x14ac:dyDescent="0.55000000000000004">
      <c r="A459" t="s">
        <v>458</v>
      </c>
      <c r="B459">
        <v>0.23857013999478699</v>
      </c>
      <c r="C459">
        <v>0.99996153910982799</v>
      </c>
      <c r="D459">
        <v>0.91861609896705398</v>
      </c>
      <c r="F459">
        <v>458</v>
      </c>
      <c r="G459">
        <f t="shared" si="79"/>
        <v>0</v>
      </c>
      <c r="H459">
        <f t="shared" si="79"/>
        <v>1</v>
      </c>
      <c r="I459">
        <f t="shared" si="79"/>
        <v>1</v>
      </c>
      <c r="J459">
        <f t="shared" si="80"/>
        <v>0.71904925935722297</v>
      </c>
      <c r="K459">
        <f t="shared" si="81"/>
        <v>0.66666666666666663</v>
      </c>
      <c r="L459">
        <f t="shared" si="86"/>
        <v>0.71904925935722297</v>
      </c>
      <c r="N459">
        <f t="shared" si="82"/>
        <v>0.1</v>
      </c>
      <c r="O459">
        <f t="shared" si="83"/>
        <v>1</v>
      </c>
      <c r="P459">
        <f t="shared" si="84"/>
        <v>1.2</v>
      </c>
    </row>
    <row r="460" spans="1:16" x14ac:dyDescent="0.55000000000000004">
      <c r="A460" t="s">
        <v>459</v>
      </c>
      <c r="B460">
        <v>0.22887683101509501</v>
      </c>
      <c r="C460">
        <v>0.95776114536910395</v>
      </c>
      <c r="D460">
        <v>0.86510790692177297</v>
      </c>
      <c r="F460">
        <v>459</v>
      </c>
      <c r="G460">
        <f t="shared" si="79"/>
        <v>0</v>
      </c>
      <c r="H460">
        <f t="shared" si="79"/>
        <v>1</v>
      </c>
      <c r="I460">
        <f t="shared" si="79"/>
        <v>1</v>
      </c>
      <c r="J460">
        <f t="shared" si="80"/>
        <v>0.68391529443532395</v>
      </c>
      <c r="K460">
        <f t="shared" si="81"/>
        <v>0.66666666666666663</v>
      </c>
      <c r="L460">
        <f t="shared" si="86"/>
        <v>0.68391529443532395</v>
      </c>
      <c r="N460">
        <f t="shared" si="82"/>
        <v>0.1</v>
      </c>
      <c r="O460">
        <f t="shared" si="83"/>
        <v>1</v>
      </c>
      <c r="P460">
        <f t="shared" si="84"/>
        <v>1.2</v>
      </c>
    </row>
    <row r="461" spans="1:16" x14ac:dyDescent="0.55000000000000004">
      <c r="A461" t="s">
        <v>460</v>
      </c>
      <c r="B461">
        <v>0.21143847176897701</v>
      </c>
      <c r="C461">
        <v>0.54433089172303095</v>
      </c>
      <c r="D461">
        <v>0.66924515900064896</v>
      </c>
      <c r="F461">
        <v>460</v>
      </c>
      <c r="G461">
        <f t="shared" si="79"/>
        <v>0</v>
      </c>
      <c r="H461">
        <f t="shared" si="79"/>
        <v>1</v>
      </c>
      <c r="I461">
        <f t="shared" si="79"/>
        <v>1</v>
      </c>
      <c r="J461">
        <f t="shared" si="80"/>
        <v>0.47500484083088562</v>
      </c>
      <c r="K461">
        <f t="shared" si="81"/>
        <v>0.66666666666666663</v>
      </c>
      <c r="L461">
        <f t="shared" si="86"/>
        <v>0.47500484083088562</v>
      </c>
      <c r="N461">
        <f t="shared" si="82"/>
        <v>0.1</v>
      </c>
      <c r="O461">
        <f t="shared" si="83"/>
        <v>1</v>
      </c>
      <c r="P461">
        <f t="shared" si="84"/>
        <v>1.2</v>
      </c>
    </row>
    <row r="462" spans="1:16" x14ac:dyDescent="0.55000000000000004">
      <c r="A462" t="s">
        <v>461</v>
      </c>
      <c r="B462">
        <v>0.22887683101509501</v>
      </c>
      <c r="C462">
        <v>0.23336868687857301</v>
      </c>
      <c r="D462">
        <v>0.76312778262178405</v>
      </c>
      <c r="F462">
        <v>461</v>
      </c>
      <c r="G462">
        <f t="shared" si="79"/>
        <v>0</v>
      </c>
      <c r="H462">
        <f t="shared" si="79"/>
        <v>0</v>
      </c>
      <c r="I462">
        <f t="shared" si="79"/>
        <v>1</v>
      </c>
      <c r="J462">
        <f t="shared" si="80"/>
        <v>0.40845776683848406</v>
      </c>
      <c r="K462">
        <f t="shared" si="81"/>
        <v>0.33333333333333331</v>
      </c>
      <c r="L462">
        <f t="shared" si="86"/>
        <v>0.40845776683848406</v>
      </c>
      <c r="N462">
        <f t="shared" si="82"/>
        <v>0.1</v>
      </c>
      <c r="O462">
        <f t="shared" si="83"/>
        <v>0</v>
      </c>
      <c r="P462">
        <f t="shared" si="84"/>
        <v>1.2</v>
      </c>
    </row>
    <row r="463" spans="1:16" x14ac:dyDescent="0.55000000000000004">
      <c r="A463" t="s">
        <v>462</v>
      </c>
      <c r="B463">
        <v>0.22887683101509501</v>
      </c>
      <c r="C463">
        <v>0.89937394246670499</v>
      </c>
      <c r="D463">
        <v>0.63506420701417599</v>
      </c>
      <c r="F463">
        <v>462</v>
      </c>
      <c r="G463">
        <f t="shared" si="79"/>
        <v>0</v>
      </c>
      <c r="H463">
        <f t="shared" si="79"/>
        <v>1</v>
      </c>
      <c r="I463">
        <f t="shared" si="79"/>
        <v>1</v>
      </c>
      <c r="J463">
        <f t="shared" si="80"/>
        <v>0.58777166016532523</v>
      </c>
      <c r="K463">
        <f t="shared" si="81"/>
        <v>0.66666666666666663</v>
      </c>
      <c r="L463">
        <f t="shared" si="86"/>
        <v>0.58777166016532523</v>
      </c>
      <c r="N463">
        <f t="shared" si="82"/>
        <v>0.1</v>
      </c>
      <c r="O463">
        <f t="shared" si="83"/>
        <v>1</v>
      </c>
      <c r="P463">
        <f t="shared" si="84"/>
        <v>1.2</v>
      </c>
    </row>
    <row r="464" spans="1:16" x14ac:dyDescent="0.55000000000000004">
      <c r="A464" t="s">
        <v>463</v>
      </c>
      <c r="B464">
        <v>0.30711231635949399</v>
      </c>
      <c r="C464">
        <v>0.99998837257288198</v>
      </c>
      <c r="D464">
        <v>0.97753080287008698</v>
      </c>
      <c r="F464">
        <v>463</v>
      </c>
      <c r="G464">
        <f t="shared" si="79"/>
        <v>0</v>
      </c>
      <c r="H464">
        <f t="shared" si="79"/>
        <v>1</v>
      </c>
      <c r="I464">
        <f t="shared" si="79"/>
        <v>1</v>
      </c>
      <c r="J464">
        <f t="shared" si="80"/>
        <v>0.76154383060082098</v>
      </c>
      <c r="K464">
        <f t="shared" si="81"/>
        <v>0.66666666666666663</v>
      </c>
      <c r="L464">
        <f t="shared" si="86"/>
        <v>0.76154383060082098</v>
      </c>
      <c r="N464">
        <f t="shared" si="82"/>
        <v>0.1</v>
      </c>
      <c r="O464">
        <f t="shared" si="83"/>
        <v>1</v>
      </c>
      <c r="P464">
        <f t="shared" si="84"/>
        <v>1.2</v>
      </c>
    </row>
    <row r="465" spans="1:16" x14ac:dyDescent="0.55000000000000004">
      <c r="A465" t="s">
        <v>464</v>
      </c>
      <c r="B465">
        <v>0.28015933247055402</v>
      </c>
      <c r="C465">
        <v>0.99998837257288198</v>
      </c>
      <c r="D465">
        <v>0.97989864938768201</v>
      </c>
      <c r="F465">
        <v>464</v>
      </c>
      <c r="G465">
        <f t="shared" si="79"/>
        <v>0</v>
      </c>
      <c r="H465">
        <f t="shared" si="79"/>
        <v>1</v>
      </c>
      <c r="I465">
        <f t="shared" si="79"/>
        <v>1</v>
      </c>
      <c r="J465">
        <f t="shared" si="80"/>
        <v>0.75334878481037271</v>
      </c>
      <c r="K465">
        <f t="shared" si="81"/>
        <v>0.66666666666666663</v>
      </c>
      <c r="L465">
        <f t="shared" si="86"/>
        <v>0.75334878481037271</v>
      </c>
      <c r="N465">
        <f t="shared" si="82"/>
        <v>0.1</v>
      </c>
      <c r="O465">
        <f t="shared" si="83"/>
        <v>1</v>
      </c>
      <c r="P465">
        <f t="shared" si="84"/>
        <v>1.2</v>
      </c>
    </row>
    <row r="466" spans="1:16" x14ac:dyDescent="0.55000000000000004">
      <c r="A466" t="s">
        <v>465</v>
      </c>
      <c r="B466">
        <v>0.27437752611870603</v>
      </c>
      <c r="C466">
        <v>0.99998837257288198</v>
      </c>
      <c r="D466">
        <v>0.94768967414205796</v>
      </c>
      <c r="F466">
        <v>465</v>
      </c>
      <c r="G466">
        <f t="shared" si="79"/>
        <v>0</v>
      </c>
      <c r="H466">
        <f t="shared" si="79"/>
        <v>1</v>
      </c>
      <c r="I466">
        <f t="shared" si="79"/>
        <v>1</v>
      </c>
      <c r="J466">
        <f t="shared" si="80"/>
        <v>0.74068519094454865</v>
      </c>
      <c r="K466">
        <f t="shared" si="81"/>
        <v>0.66666666666666663</v>
      </c>
      <c r="L466">
        <f t="shared" si="86"/>
        <v>0.74068519094454865</v>
      </c>
      <c r="N466">
        <f t="shared" si="82"/>
        <v>0.1</v>
      </c>
      <c r="O466">
        <f t="shared" si="83"/>
        <v>1</v>
      </c>
      <c r="P466">
        <f t="shared" si="84"/>
        <v>1.2</v>
      </c>
    </row>
    <row r="467" spans="1:16" x14ac:dyDescent="0.55000000000000004">
      <c r="A467" t="s">
        <v>466</v>
      </c>
      <c r="B467">
        <v>0.28015933247055402</v>
      </c>
      <c r="C467">
        <v>0.99998837257288198</v>
      </c>
      <c r="D467">
        <v>0.97637859863285803</v>
      </c>
      <c r="F467">
        <v>466</v>
      </c>
      <c r="G467">
        <f t="shared" si="79"/>
        <v>0</v>
      </c>
      <c r="H467">
        <f t="shared" si="79"/>
        <v>1</v>
      </c>
      <c r="I467">
        <f t="shared" si="79"/>
        <v>1</v>
      </c>
      <c r="J467">
        <f t="shared" si="80"/>
        <v>0.75217543455876468</v>
      </c>
      <c r="K467">
        <f t="shared" si="81"/>
        <v>0.66666666666666663</v>
      </c>
      <c r="L467">
        <f t="shared" si="86"/>
        <v>0.75217543455876468</v>
      </c>
      <c r="N467">
        <f t="shared" si="82"/>
        <v>0.1</v>
      </c>
      <c r="O467">
        <f t="shared" si="83"/>
        <v>1</v>
      </c>
      <c r="P467">
        <f t="shared" si="84"/>
        <v>1.2</v>
      </c>
    </row>
    <row r="468" spans="1:16" x14ac:dyDescent="0.55000000000000004">
      <c r="A468" t="s">
        <v>467</v>
      </c>
      <c r="B468">
        <v>0.20927916147932801</v>
      </c>
      <c r="C468">
        <v>0.31491673942314102</v>
      </c>
      <c r="D468">
        <v>0.61931105294657496</v>
      </c>
      <c r="F468">
        <v>467</v>
      </c>
      <c r="G468">
        <f t="shared" si="79"/>
        <v>0</v>
      </c>
      <c r="H468">
        <f t="shared" si="79"/>
        <v>0</v>
      </c>
      <c r="I468">
        <f t="shared" si="79"/>
        <v>1</v>
      </c>
      <c r="J468">
        <f t="shared" si="80"/>
        <v>0.38116898461634802</v>
      </c>
      <c r="K468">
        <f t="shared" si="81"/>
        <v>0.33333333333333331</v>
      </c>
      <c r="L468">
        <f t="shared" si="86"/>
        <v>0.38116898461634802</v>
      </c>
      <c r="N468">
        <f t="shared" si="82"/>
        <v>0.1</v>
      </c>
      <c r="O468">
        <f t="shared" si="83"/>
        <v>0</v>
      </c>
      <c r="P468">
        <f t="shared" si="84"/>
        <v>1.2</v>
      </c>
    </row>
    <row r="469" spans="1:16" x14ac:dyDescent="0.55000000000000004">
      <c r="A469" t="s">
        <v>468</v>
      </c>
      <c r="B469">
        <v>0.21143847176897701</v>
      </c>
      <c r="C469">
        <v>3.6177212055193197E-2</v>
      </c>
      <c r="D469">
        <v>0.217076931107195</v>
      </c>
      <c r="F469">
        <v>468</v>
      </c>
      <c r="G469">
        <f t="shared" si="79"/>
        <v>0</v>
      </c>
      <c r="H469">
        <f t="shared" si="79"/>
        <v>0</v>
      </c>
      <c r="I469">
        <f t="shared" si="79"/>
        <v>0</v>
      </c>
      <c r="J469">
        <f t="shared" si="80"/>
        <v>0.15489753831045508</v>
      </c>
      <c r="K469">
        <f t="shared" si="81"/>
        <v>0</v>
      </c>
      <c r="L469">
        <v>0</v>
      </c>
      <c r="N469">
        <f t="shared" si="82"/>
        <v>0.1</v>
      </c>
      <c r="O469">
        <f t="shared" si="83"/>
        <v>0</v>
      </c>
      <c r="P469">
        <f t="shared" si="84"/>
        <v>0.2</v>
      </c>
    </row>
    <row r="470" spans="1:16" x14ac:dyDescent="0.55000000000000004">
      <c r="A470" t="s">
        <v>469</v>
      </c>
      <c r="B470">
        <v>0.21143847176897701</v>
      </c>
      <c r="C470">
        <v>0.28222475724968898</v>
      </c>
      <c r="D470">
        <v>0.49252149798607198</v>
      </c>
      <c r="F470">
        <v>469</v>
      </c>
      <c r="G470">
        <f t="shared" si="79"/>
        <v>0</v>
      </c>
      <c r="H470">
        <f t="shared" si="79"/>
        <v>0</v>
      </c>
      <c r="I470">
        <f t="shared" si="79"/>
        <v>0</v>
      </c>
      <c r="J470">
        <f t="shared" si="80"/>
        <v>0.32872824233491266</v>
      </c>
      <c r="K470">
        <f t="shared" si="81"/>
        <v>0</v>
      </c>
      <c r="L470">
        <v>0</v>
      </c>
      <c r="N470">
        <f t="shared" si="82"/>
        <v>0.1</v>
      </c>
      <c r="O470">
        <f t="shared" si="83"/>
        <v>0</v>
      </c>
      <c r="P470">
        <f t="shared" si="84"/>
        <v>0.2</v>
      </c>
    </row>
    <row r="471" spans="1:16" x14ac:dyDescent="0.55000000000000004">
      <c r="A471" t="s">
        <v>470</v>
      </c>
      <c r="B471">
        <v>0.23857013999478699</v>
      </c>
      <c r="C471">
        <v>0.999966262345789</v>
      </c>
      <c r="D471">
        <v>0.91380559825270502</v>
      </c>
      <c r="F471">
        <v>470</v>
      </c>
      <c r="G471">
        <f t="shared" si="79"/>
        <v>0</v>
      </c>
      <c r="H471">
        <f t="shared" si="79"/>
        <v>1</v>
      </c>
      <c r="I471">
        <f t="shared" si="79"/>
        <v>1</v>
      </c>
      <c r="J471">
        <f t="shared" si="80"/>
        <v>0.71744733353109369</v>
      </c>
      <c r="K471">
        <f t="shared" si="81"/>
        <v>0.66666666666666663</v>
      </c>
      <c r="L471">
        <f t="shared" ref="L471:L476" si="87">J471</f>
        <v>0.71744733353109369</v>
      </c>
      <c r="N471">
        <f t="shared" si="82"/>
        <v>0.1</v>
      </c>
      <c r="O471">
        <f t="shared" si="83"/>
        <v>1</v>
      </c>
      <c r="P471">
        <f t="shared" si="84"/>
        <v>1.2</v>
      </c>
    </row>
    <row r="472" spans="1:16" x14ac:dyDescent="0.55000000000000004">
      <c r="A472" t="s">
        <v>471</v>
      </c>
      <c r="B472">
        <v>0.30711231635949399</v>
      </c>
      <c r="C472">
        <v>0.98870934372895203</v>
      </c>
      <c r="D472">
        <v>0.85131051857728701</v>
      </c>
      <c r="F472">
        <v>471</v>
      </c>
      <c r="G472">
        <f t="shared" si="79"/>
        <v>0</v>
      </c>
      <c r="H472">
        <f t="shared" si="79"/>
        <v>1</v>
      </c>
      <c r="I472">
        <f t="shared" si="79"/>
        <v>1</v>
      </c>
      <c r="J472">
        <f t="shared" si="80"/>
        <v>0.71571072622191101</v>
      </c>
      <c r="K472">
        <f t="shared" si="81"/>
        <v>0.66666666666666663</v>
      </c>
      <c r="L472">
        <f t="shared" si="87"/>
        <v>0.71571072622191101</v>
      </c>
      <c r="N472">
        <f t="shared" si="82"/>
        <v>0.1</v>
      </c>
      <c r="O472">
        <f t="shared" si="83"/>
        <v>1</v>
      </c>
      <c r="P472">
        <f t="shared" si="84"/>
        <v>1.2</v>
      </c>
    </row>
    <row r="473" spans="1:16" x14ac:dyDescent="0.55000000000000004">
      <c r="A473" t="s">
        <v>472</v>
      </c>
      <c r="B473">
        <v>0.21143847176897701</v>
      </c>
      <c r="C473">
        <v>0.99995408034320199</v>
      </c>
      <c r="D473">
        <v>0.88134976091389305</v>
      </c>
      <c r="F473">
        <v>472</v>
      </c>
      <c r="G473">
        <f t="shared" si="79"/>
        <v>0</v>
      </c>
      <c r="H473">
        <f t="shared" si="79"/>
        <v>1</v>
      </c>
      <c r="I473">
        <f t="shared" si="79"/>
        <v>1</v>
      </c>
      <c r="J473">
        <f t="shared" si="80"/>
        <v>0.69758077100869065</v>
      </c>
      <c r="K473">
        <f t="shared" si="81"/>
        <v>0.66666666666666663</v>
      </c>
      <c r="L473">
        <f t="shared" si="87"/>
        <v>0.69758077100869065</v>
      </c>
      <c r="N473">
        <f t="shared" si="82"/>
        <v>0.1</v>
      </c>
      <c r="O473">
        <f t="shared" si="83"/>
        <v>1</v>
      </c>
      <c r="P473">
        <f t="shared" si="84"/>
        <v>1.2</v>
      </c>
    </row>
    <row r="474" spans="1:16" x14ac:dyDescent="0.55000000000000004">
      <c r="A474" t="s">
        <v>473</v>
      </c>
      <c r="B474">
        <v>0.23611618880290799</v>
      </c>
      <c r="C474">
        <v>0.99995369747671903</v>
      </c>
      <c r="D474">
        <v>0.72301874145186196</v>
      </c>
      <c r="F474">
        <v>473</v>
      </c>
      <c r="G474">
        <f t="shared" si="79"/>
        <v>0</v>
      </c>
      <c r="H474">
        <f t="shared" si="79"/>
        <v>1</v>
      </c>
      <c r="I474">
        <f t="shared" si="79"/>
        <v>1</v>
      </c>
      <c r="J474">
        <f t="shared" si="80"/>
        <v>0.65302954257716295</v>
      </c>
      <c r="K474">
        <f t="shared" si="81"/>
        <v>0.66666666666666663</v>
      </c>
      <c r="L474">
        <f t="shared" si="87"/>
        <v>0.65302954257716295</v>
      </c>
      <c r="N474">
        <f t="shared" si="82"/>
        <v>0.1</v>
      </c>
      <c r="O474">
        <f t="shared" si="83"/>
        <v>1</v>
      </c>
      <c r="P474">
        <f t="shared" si="84"/>
        <v>1.2</v>
      </c>
    </row>
    <row r="475" spans="1:16" x14ac:dyDescent="0.55000000000000004">
      <c r="A475" t="s">
        <v>474</v>
      </c>
      <c r="B475">
        <v>0.21143847176897701</v>
      </c>
      <c r="C475">
        <v>0.32180932716295302</v>
      </c>
      <c r="D475">
        <v>0.549187789494335</v>
      </c>
      <c r="F475">
        <v>474</v>
      </c>
      <c r="G475">
        <f t="shared" si="79"/>
        <v>0</v>
      </c>
      <c r="H475">
        <f t="shared" si="79"/>
        <v>0</v>
      </c>
      <c r="I475">
        <f t="shared" si="79"/>
        <v>1</v>
      </c>
      <c r="J475">
        <f t="shared" si="80"/>
        <v>0.36081186280875494</v>
      </c>
      <c r="K475">
        <f t="shared" si="81"/>
        <v>0.33333333333333331</v>
      </c>
      <c r="L475">
        <f t="shared" si="87"/>
        <v>0.36081186280875494</v>
      </c>
      <c r="N475">
        <f t="shared" si="82"/>
        <v>0.1</v>
      </c>
      <c r="O475">
        <f t="shared" si="83"/>
        <v>0</v>
      </c>
      <c r="P475">
        <f t="shared" si="84"/>
        <v>1.2</v>
      </c>
    </row>
    <row r="476" spans="1:16" x14ac:dyDescent="0.55000000000000004">
      <c r="A476" t="s">
        <v>475</v>
      </c>
      <c r="B476">
        <v>0.28015933247055402</v>
      </c>
      <c r="C476">
        <v>0.99998837257734197</v>
      </c>
      <c r="D476">
        <v>0.93902182539400003</v>
      </c>
      <c r="F476">
        <v>475</v>
      </c>
      <c r="G476">
        <f t="shared" si="79"/>
        <v>0</v>
      </c>
      <c r="H476">
        <f t="shared" si="79"/>
        <v>1</v>
      </c>
      <c r="I476">
        <f t="shared" si="79"/>
        <v>1</v>
      </c>
      <c r="J476">
        <f t="shared" si="80"/>
        <v>0.73972317681396538</v>
      </c>
      <c r="K476">
        <f t="shared" si="81"/>
        <v>0.66666666666666663</v>
      </c>
      <c r="L476">
        <f t="shared" si="87"/>
        <v>0.73972317681396538</v>
      </c>
      <c r="N476">
        <f t="shared" si="82"/>
        <v>0.1</v>
      </c>
      <c r="O476">
        <f t="shared" si="83"/>
        <v>1</v>
      </c>
      <c r="P476">
        <f t="shared" si="84"/>
        <v>1.2</v>
      </c>
    </row>
    <row r="477" spans="1:16" x14ac:dyDescent="0.55000000000000004">
      <c r="A477" t="s">
        <v>476</v>
      </c>
      <c r="B477">
        <v>2.6085196824474501E-2</v>
      </c>
      <c r="C477">
        <v>5.8747629525788603E-2</v>
      </c>
      <c r="D477">
        <v>0.228882693948218</v>
      </c>
      <c r="F477">
        <v>476</v>
      </c>
      <c r="G477">
        <f t="shared" si="79"/>
        <v>0</v>
      </c>
      <c r="H477">
        <f t="shared" si="79"/>
        <v>0</v>
      </c>
      <c r="I477">
        <f t="shared" si="79"/>
        <v>0</v>
      </c>
      <c r="J477">
        <f t="shared" si="80"/>
        <v>0.1045718400994937</v>
      </c>
      <c r="K477">
        <f t="shared" si="81"/>
        <v>0</v>
      </c>
      <c r="L477">
        <v>0</v>
      </c>
      <c r="N477">
        <f t="shared" si="82"/>
        <v>0.1</v>
      </c>
      <c r="O477">
        <f t="shared" si="83"/>
        <v>0</v>
      </c>
      <c r="P477">
        <f t="shared" si="84"/>
        <v>0.2</v>
      </c>
    </row>
    <row r="478" spans="1:16" x14ac:dyDescent="0.55000000000000004">
      <c r="A478" t="s">
        <v>477</v>
      </c>
      <c r="B478">
        <v>0.21143847176897701</v>
      </c>
      <c r="C478">
        <v>0.99988989677734397</v>
      </c>
      <c r="D478">
        <v>0.66565135740385395</v>
      </c>
      <c r="F478">
        <v>477</v>
      </c>
      <c r="G478">
        <f t="shared" si="79"/>
        <v>0</v>
      </c>
      <c r="H478">
        <f t="shared" si="79"/>
        <v>1</v>
      </c>
      <c r="I478">
        <f t="shared" si="79"/>
        <v>1</v>
      </c>
      <c r="J478">
        <f t="shared" si="80"/>
        <v>0.62565990865005838</v>
      </c>
      <c r="K478">
        <f t="shared" si="81"/>
        <v>0.66666666666666663</v>
      </c>
      <c r="L478">
        <f t="shared" ref="L478:L496" si="88">J478</f>
        <v>0.62565990865005838</v>
      </c>
      <c r="N478">
        <f t="shared" si="82"/>
        <v>0.1</v>
      </c>
      <c r="O478">
        <f t="shared" si="83"/>
        <v>1</v>
      </c>
      <c r="P478">
        <f t="shared" si="84"/>
        <v>1.2</v>
      </c>
    </row>
    <row r="479" spans="1:16" x14ac:dyDescent="0.55000000000000004">
      <c r="A479" t="s">
        <v>478</v>
      </c>
      <c r="B479">
        <v>0.209902355003832</v>
      </c>
      <c r="C479">
        <v>0.22539686853422899</v>
      </c>
      <c r="D479">
        <v>0.681823842891081</v>
      </c>
      <c r="F479">
        <v>478</v>
      </c>
      <c r="G479">
        <f t="shared" si="79"/>
        <v>0</v>
      </c>
      <c r="H479">
        <f t="shared" si="79"/>
        <v>0</v>
      </c>
      <c r="I479">
        <f t="shared" si="79"/>
        <v>1</v>
      </c>
      <c r="J479">
        <f t="shared" si="80"/>
        <v>0.3723743554763807</v>
      </c>
      <c r="K479">
        <f t="shared" si="81"/>
        <v>0.33333333333333331</v>
      </c>
      <c r="L479">
        <f t="shared" si="88"/>
        <v>0.3723743554763807</v>
      </c>
      <c r="N479">
        <f t="shared" si="82"/>
        <v>0.1</v>
      </c>
      <c r="O479">
        <f t="shared" si="83"/>
        <v>0</v>
      </c>
      <c r="P479">
        <f t="shared" si="84"/>
        <v>1.2</v>
      </c>
    </row>
    <row r="480" spans="1:16" x14ac:dyDescent="0.55000000000000004">
      <c r="A480" t="s">
        <v>479</v>
      </c>
      <c r="B480">
        <v>0.23857013999478699</v>
      </c>
      <c r="C480">
        <v>0.99996408893021005</v>
      </c>
      <c r="D480">
        <v>0.76162785844791203</v>
      </c>
      <c r="F480">
        <v>479</v>
      </c>
      <c r="G480">
        <f t="shared" si="79"/>
        <v>0</v>
      </c>
      <c r="H480">
        <f t="shared" si="79"/>
        <v>1</v>
      </c>
      <c r="I480">
        <f t="shared" si="79"/>
        <v>1</v>
      </c>
      <c r="J480">
        <f t="shared" si="80"/>
        <v>0.6667206957909696</v>
      </c>
      <c r="K480">
        <f t="shared" si="81"/>
        <v>0.66666666666666663</v>
      </c>
      <c r="L480">
        <f t="shared" si="88"/>
        <v>0.6667206957909696</v>
      </c>
      <c r="N480">
        <f t="shared" si="82"/>
        <v>0.1</v>
      </c>
      <c r="O480">
        <f t="shared" si="83"/>
        <v>1</v>
      </c>
      <c r="P480">
        <f t="shared" si="84"/>
        <v>1.2</v>
      </c>
    </row>
    <row r="481" spans="1:16" x14ac:dyDescent="0.55000000000000004">
      <c r="A481" t="s">
        <v>480</v>
      </c>
      <c r="B481">
        <v>0.30711231635949399</v>
      </c>
      <c r="C481">
        <v>0.99922321449607199</v>
      </c>
      <c r="D481">
        <v>0.96327920346861295</v>
      </c>
      <c r="F481">
        <v>480</v>
      </c>
      <c r="G481">
        <f t="shared" si="79"/>
        <v>0</v>
      </c>
      <c r="H481">
        <f t="shared" si="79"/>
        <v>1</v>
      </c>
      <c r="I481">
        <f t="shared" si="79"/>
        <v>1</v>
      </c>
      <c r="J481">
        <f t="shared" si="80"/>
        <v>0.75653824477472631</v>
      </c>
      <c r="K481">
        <f t="shared" si="81"/>
        <v>0.66666666666666663</v>
      </c>
      <c r="L481">
        <f t="shared" si="88"/>
        <v>0.75653824477472631</v>
      </c>
      <c r="N481">
        <f t="shared" si="82"/>
        <v>0.1</v>
      </c>
      <c r="O481">
        <f t="shared" si="83"/>
        <v>1</v>
      </c>
      <c r="P481">
        <f t="shared" si="84"/>
        <v>1.2</v>
      </c>
    </row>
    <row r="482" spans="1:16" x14ac:dyDescent="0.55000000000000004">
      <c r="A482" t="s">
        <v>481</v>
      </c>
      <c r="B482">
        <v>0.22887683101509501</v>
      </c>
      <c r="C482">
        <v>0.99995711092218398</v>
      </c>
      <c r="D482">
        <v>0.80934254513902004</v>
      </c>
      <c r="F482">
        <v>481</v>
      </c>
      <c r="G482">
        <f t="shared" si="79"/>
        <v>0</v>
      </c>
      <c r="H482">
        <f t="shared" si="79"/>
        <v>1</v>
      </c>
      <c r="I482">
        <f t="shared" si="79"/>
        <v>1</v>
      </c>
      <c r="J482">
        <f t="shared" si="80"/>
        <v>0.67939216235876632</v>
      </c>
      <c r="K482">
        <f t="shared" si="81"/>
        <v>0.66666666666666663</v>
      </c>
      <c r="L482">
        <f t="shared" si="88"/>
        <v>0.67939216235876632</v>
      </c>
      <c r="N482">
        <f t="shared" si="82"/>
        <v>0.1</v>
      </c>
      <c r="O482">
        <f t="shared" si="83"/>
        <v>1</v>
      </c>
      <c r="P482">
        <f t="shared" si="84"/>
        <v>1.2</v>
      </c>
    </row>
    <row r="483" spans="1:16" x14ac:dyDescent="0.55000000000000004">
      <c r="A483" t="s">
        <v>482</v>
      </c>
      <c r="B483">
        <v>0.21143847176897701</v>
      </c>
      <c r="C483">
        <v>9.75135022065719E-2</v>
      </c>
      <c r="D483">
        <v>0.71901241050298803</v>
      </c>
      <c r="F483">
        <v>482</v>
      </c>
      <c r="G483">
        <f t="shared" si="79"/>
        <v>0</v>
      </c>
      <c r="H483">
        <f t="shared" si="79"/>
        <v>0</v>
      </c>
      <c r="I483">
        <f t="shared" si="79"/>
        <v>1</v>
      </c>
      <c r="J483">
        <f t="shared" si="80"/>
        <v>0.34265479482617894</v>
      </c>
      <c r="K483">
        <f t="shared" si="81"/>
        <v>0.33333333333333331</v>
      </c>
      <c r="L483">
        <f t="shared" si="88"/>
        <v>0.34265479482617894</v>
      </c>
      <c r="N483">
        <f t="shared" si="82"/>
        <v>0.1</v>
      </c>
      <c r="O483">
        <f t="shared" si="83"/>
        <v>0</v>
      </c>
      <c r="P483">
        <f t="shared" si="84"/>
        <v>1.2</v>
      </c>
    </row>
    <row r="484" spans="1:16" x14ac:dyDescent="0.55000000000000004">
      <c r="A484" t="s">
        <v>483</v>
      </c>
      <c r="B484">
        <v>0.22635085817846701</v>
      </c>
      <c r="C484">
        <v>0.999951603175952</v>
      </c>
      <c r="D484">
        <v>0.60677347980497798</v>
      </c>
      <c r="F484">
        <v>483</v>
      </c>
      <c r="G484">
        <f t="shared" si="79"/>
        <v>0</v>
      </c>
      <c r="H484">
        <f t="shared" si="79"/>
        <v>1</v>
      </c>
      <c r="I484">
        <f t="shared" si="79"/>
        <v>1</v>
      </c>
      <c r="J484">
        <f t="shared" si="80"/>
        <v>0.61102531371979907</v>
      </c>
      <c r="K484">
        <f t="shared" si="81"/>
        <v>0.66666666666666663</v>
      </c>
      <c r="L484">
        <f t="shared" si="88"/>
        <v>0.61102531371979907</v>
      </c>
      <c r="N484">
        <f t="shared" si="82"/>
        <v>0.1</v>
      </c>
      <c r="O484">
        <f t="shared" si="83"/>
        <v>1</v>
      </c>
      <c r="P484">
        <f t="shared" si="84"/>
        <v>1.2</v>
      </c>
    </row>
    <row r="485" spans="1:16" x14ac:dyDescent="0.55000000000000004">
      <c r="A485" t="s">
        <v>484</v>
      </c>
      <c r="B485">
        <v>0.22887683101509501</v>
      </c>
      <c r="C485">
        <v>0.66181736003418801</v>
      </c>
      <c r="D485">
        <v>0.86214248981669395</v>
      </c>
      <c r="F485">
        <v>484</v>
      </c>
      <c r="G485">
        <f t="shared" si="79"/>
        <v>0</v>
      </c>
      <c r="H485">
        <f t="shared" si="79"/>
        <v>1</v>
      </c>
      <c r="I485">
        <f t="shared" si="79"/>
        <v>1</v>
      </c>
      <c r="J485">
        <f t="shared" si="80"/>
        <v>0.58427889362199237</v>
      </c>
      <c r="K485">
        <f t="shared" si="81"/>
        <v>0.66666666666666663</v>
      </c>
      <c r="L485">
        <f t="shared" si="88"/>
        <v>0.58427889362199237</v>
      </c>
      <c r="N485">
        <f t="shared" si="82"/>
        <v>0.1</v>
      </c>
      <c r="O485">
        <f t="shared" si="83"/>
        <v>1</v>
      </c>
      <c r="P485">
        <f t="shared" si="84"/>
        <v>1.2</v>
      </c>
    </row>
    <row r="486" spans="1:16" x14ac:dyDescent="0.55000000000000004">
      <c r="A486" t="s">
        <v>485</v>
      </c>
      <c r="B486">
        <v>0.31191219923559199</v>
      </c>
      <c r="C486">
        <v>0.99998915301221003</v>
      </c>
      <c r="D486">
        <v>0.97844477177563804</v>
      </c>
      <c r="F486">
        <v>485</v>
      </c>
      <c r="G486">
        <f t="shared" si="79"/>
        <v>0</v>
      </c>
      <c r="H486">
        <f t="shared" si="79"/>
        <v>1</v>
      </c>
      <c r="I486">
        <f t="shared" si="79"/>
        <v>1</v>
      </c>
      <c r="J486">
        <f t="shared" si="80"/>
        <v>0.76344870800781328</v>
      </c>
      <c r="K486">
        <f t="shared" si="81"/>
        <v>0.66666666666666663</v>
      </c>
      <c r="L486">
        <f t="shared" si="88"/>
        <v>0.76344870800781328</v>
      </c>
      <c r="N486">
        <f t="shared" si="82"/>
        <v>0.1</v>
      </c>
      <c r="O486">
        <f t="shared" si="83"/>
        <v>1</v>
      </c>
      <c r="P486">
        <f t="shared" si="84"/>
        <v>1.2</v>
      </c>
    </row>
    <row r="487" spans="1:16" x14ac:dyDescent="0.55000000000000004">
      <c r="A487" t="s">
        <v>486</v>
      </c>
      <c r="B487">
        <v>0.31191219923559199</v>
      </c>
      <c r="C487">
        <v>0.99964606313385196</v>
      </c>
      <c r="D487">
        <v>0.97500998058166599</v>
      </c>
      <c r="F487">
        <v>486</v>
      </c>
      <c r="G487">
        <f t="shared" si="79"/>
        <v>0</v>
      </c>
      <c r="H487">
        <f t="shared" si="79"/>
        <v>1</v>
      </c>
      <c r="I487">
        <f t="shared" si="79"/>
        <v>1</v>
      </c>
      <c r="J487">
        <f t="shared" si="80"/>
        <v>0.76218941431703657</v>
      </c>
      <c r="K487">
        <f t="shared" si="81"/>
        <v>0.66666666666666663</v>
      </c>
      <c r="L487">
        <f t="shared" si="88"/>
        <v>0.76218941431703657</v>
      </c>
      <c r="N487">
        <f t="shared" si="82"/>
        <v>0.1</v>
      </c>
      <c r="O487">
        <f t="shared" si="83"/>
        <v>1</v>
      </c>
      <c r="P487">
        <f t="shared" si="84"/>
        <v>1.2</v>
      </c>
    </row>
    <row r="488" spans="1:16" x14ac:dyDescent="0.55000000000000004">
      <c r="A488" t="s">
        <v>487</v>
      </c>
      <c r="B488">
        <v>0.83867489464363298</v>
      </c>
      <c r="C488">
        <v>0.20363197898955501</v>
      </c>
      <c r="D488">
        <v>0.20590356226214099</v>
      </c>
      <c r="F488">
        <v>487</v>
      </c>
      <c r="G488">
        <f t="shared" si="79"/>
        <v>1</v>
      </c>
      <c r="H488">
        <f t="shared" si="79"/>
        <v>0</v>
      </c>
      <c r="I488">
        <f t="shared" si="79"/>
        <v>0</v>
      </c>
      <c r="J488">
        <f t="shared" si="80"/>
        <v>0.41607014529844299</v>
      </c>
      <c r="K488">
        <f t="shared" si="81"/>
        <v>0.33333333333333331</v>
      </c>
      <c r="L488">
        <f t="shared" si="88"/>
        <v>0.41607014529844299</v>
      </c>
      <c r="N488">
        <f t="shared" si="82"/>
        <v>1.1000000000000001</v>
      </c>
      <c r="O488">
        <f t="shared" si="83"/>
        <v>0</v>
      </c>
      <c r="P488">
        <f t="shared" si="84"/>
        <v>0.2</v>
      </c>
    </row>
    <row r="489" spans="1:16" x14ac:dyDescent="0.55000000000000004">
      <c r="A489" t="s">
        <v>488</v>
      </c>
      <c r="B489">
        <v>0.19387318556353</v>
      </c>
      <c r="C489">
        <v>0.99995694826890402</v>
      </c>
      <c r="D489">
        <v>0.78332383243903503</v>
      </c>
      <c r="F489">
        <v>488</v>
      </c>
      <c r="G489">
        <f t="shared" si="79"/>
        <v>0</v>
      </c>
      <c r="H489">
        <f t="shared" si="79"/>
        <v>1</v>
      </c>
      <c r="I489">
        <f t="shared" si="79"/>
        <v>1</v>
      </c>
      <c r="J489">
        <f t="shared" si="80"/>
        <v>0.65905132209048967</v>
      </c>
      <c r="K489">
        <f t="shared" si="81"/>
        <v>0.66666666666666663</v>
      </c>
      <c r="L489">
        <f t="shared" si="88"/>
        <v>0.65905132209048967</v>
      </c>
      <c r="N489">
        <f t="shared" si="82"/>
        <v>0.1</v>
      </c>
      <c r="O489">
        <f t="shared" si="83"/>
        <v>1</v>
      </c>
      <c r="P489">
        <f t="shared" si="84"/>
        <v>1.2</v>
      </c>
    </row>
    <row r="490" spans="1:16" x14ac:dyDescent="0.55000000000000004">
      <c r="A490" t="s">
        <v>489</v>
      </c>
      <c r="B490">
        <v>0.21143847176897701</v>
      </c>
      <c r="C490">
        <v>0.73489765049340094</v>
      </c>
      <c r="D490">
        <v>0.62662098597412197</v>
      </c>
      <c r="F490">
        <v>489</v>
      </c>
      <c r="G490">
        <f t="shared" si="79"/>
        <v>0</v>
      </c>
      <c r="H490">
        <f t="shared" si="79"/>
        <v>1</v>
      </c>
      <c r="I490">
        <f t="shared" si="79"/>
        <v>1</v>
      </c>
      <c r="J490">
        <f t="shared" si="80"/>
        <v>0.52431903607883334</v>
      </c>
      <c r="K490">
        <f t="shared" si="81"/>
        <v>0.66666666666666663</v>
      </c>
      <c r="L490">
        <f t="shared" si="88"/>
        <v>0.52431903607883334</v>
      </c>
      <c r="N490">
        <f t="shared" si="82"/>
        <v>0.1</v>
      </c>
      <c r="O490">
        <f t="shared" si="83"/>
        <v>1</v>
      </c>
      <c r="P490">
        <f t="shared" si="84"/>
        <v>1.2</v>
      </c>
    </row>
    <row r="491" spans="1:16" x14ac:dyDescent="0.55000000000000004">
      <c r="A491" t="s">
        <v>490</v>
      </c>
      <c r="B491">
        <v>0.201436239207826</v>
      </c>
      <c r="C491">
        <v>0.999893612611367</v>
      </c>
      <c r="D491">
        <v>0.70803586409688402</v>
      </c>
      <c r="F491">
        <v>490</v>
      </c>
      <c r="G491">
        <f t="shared" si="79"/>
        <v>0</v>
      </c>
      <c r="H491">
        <f t="shared" si="79"/>
        <v>1</v>
      </c>
      <c r="I491">
        <f t="shared" si="79"/>
        <v>1</v>
      </c>
      <c r="J491">
        <f t="shared" si="80"/>
        <v>0.63645523863869236</v>
      </c>
      <c r="K491">
        <f t="shared" si="81"/>
        <v>0.66666666666666663</v>
      </c>
      <c r="L491">
        <f t="shared" si="88"/>
        <v>0.63645523863869236</v>
      </c>
      <c r="N491">
        <f t="shared" si="82"/>
        <v>0.1</v>
      </c>
      <c r="O491">
        <f t="shared" si="83"/>
        <v>1</v>
      </c>
      <c r="P491">
        <f t="shared" si="84"/>
        <v>1.2</v>
      </c>
    </row>
    <row r="492" spans="1:16" x14ac:dyDescent="0.55000000000000004">
      <c r="A492" t="s">
        <v>491</v>
      </c>
      <c r="B492">
        <v>0.21143847176897701</v>
      </c>
      <c r="C492">
        <v>0.99993378791742105</v>
      </c>
      <c r="D492">
        <v>0.722431375267089</v>
      </c>
      <c r="F492">
        <v>491</v>
      </c>
      <c r="G492">
        <f t="shared" si="79"/>
        <v>0</v>
      </c>
      <c r="H492">
        <f t="shared" si="79"/>
        <v>1</v>
      </c>
      <c r="I492">
        <f t="shared" si="79"/>
        <v>1</v>
      </c>
      <c r="J492">
        <f t="shared" si="80"/>
        <v>0.64460121165116235</v>
      </c>
      <c r="K492">
        <f t="shared" si="81"/>
        <v>0.66666666666666663</v>
      </c>
      <c r="L492">
        <f t="shared" si="88"/>
        <v>0.64460121165116235</v>
      </c>
      <c r="N492">
        <f t="shared" si="82"/>
        <v>0.1</v>
      </c>
      <c r="O492">
        <f t="shared" si="83"/>
        <v>1</v>
      </c>
      <c r="P492">
        <f t="shared" si="84"/>
        <v>1.2</v>
      </c>
    </row>
    <row r="493" spans="1:16" x14ac:dyDescent="0.55000000000000004">
      <c r="A493" t="s">
        <v>492</v>
      </c>
      <c r="B493">
        <v>0.21143847176897701</v>
      </c>
      <c r="C493">
        <v>0.99989084017568197</v>
      </c>
      <c r="D493">
        <v>0.75785041959828303</v>
      </c>
      <c r="F493">
        <v>492</v>
      </c>
      <c r="G493">
        <f t="shared" si="79"/>
        <v>0</v>
      </c>
      <c r="H493">
        <f t="shared" si="79"/>
        <v>1</v>
      </c>
      <c r="I493">
        <f t="shared" si="79"/>
        <v>1</v>
      </c>
      <c r="J493">
        <f t="shared" si="80"/>
        <v>0.65639324384764741</v>
      </c>
      <c r="K493">
        <f t="shared" si="81"/>
        <v>0.66666666666666663</v>
      </c>
      <c r="L493">
        <f t="shared" si="88"/>
        <v>0.65639324384764741</v>
      </c>
      <c r="N493">
        <f t="shared" si="82"/>
        <v>0.1</v>
      </c>
      <c r="O493">
        <f t="shared" si="83"/>
        <v>1</v>
      </c>
      <c r="P493">
        <f t="shared" si="84"/>
        <v>1.2</v>
      </c>
    </row>
    <row r="494" spans="1:16" x14ac:dyDescent="0.55000000000000004">
      <c r="A494" t="s">
        <v>493</v>
      </c>
      <c r="B494">
        <v>0.20866813232989501</v>
      </c>
      <c r="C494">
        <v>0.58280768022650198</v>
      </c>
      <c r="D494">
        <v>0.64822198159483901</v>
      </c>
      <c r="F494">
        <v>493</v>
      </c>
      <c r="G494">
        <f t="shared" si="79"/>
        <v>0</v>
      </c>
      <c r="H494">
        <f t="shared" si="79"/>
        <v>1</v>
      </c>
      <c r="I494">
        <f t="shared" si="79"/>
        <v>1</v>
      </c>
      <c r="J494">
        <f t="shared" si="80"/>
        <v>0.47989926471707872</v>
      </c>
      <c r="K494">
        <f t="shared" si="81"/>
        <v>0.66666666666666663</v>
      </c>
      <c r="L494">
        <f t="shared" si="88"/>
        <v>0.47989926471707872</v>
      </c>
      <c r="N494">
        <f t="shared" si="82"/>
        <v>0.1</v>
      </c>
      <c r="O494">
        <f t="shared" si="83"/>
        <v>1</v>
      </c>
      <c r="P494">
        <f t="shared" si="84"/>
        <v>1.2</v>
      </c>
    </row>
    <row r="495" spans="1:16" x14ac:dyDescent="0.55000000000000004">
      <c r="A495" t="s">
        <v>494</v>
      </c>
      <c r="B495">
        <v>0.296558315066005</v>
      </c>
      <c r="C495">
        <v>0.999964325396973</v>
      </c>
      <c r="D495">
        <v>0.84919628373403999</v>
      </c>
      <c r="F495">
        <v>494</v>
      </c>
      <c r="G495">
        <f t="shared" si="79"/>
        <v>0</v>
      </c>
      <c r="H495">
        <f t="shared" si="79"/>
        <v>1</v>
      </c>
      <c r="I495">
        <f t="shared" si="79"/>
        <v>1</v>
      </c>
      <c r="J495">
        <f t="shared" si="80"/>
        <v>0.71523964139900598</v>
      </c>
      <c r="K495">
        <f t="shared" si="81"/>
        <v>0.66666666666666663</v>
      </c>
      <c r="L495">
        <f t="shared" si="88"/>
        <v>0.71523964139900598</v>
      </c>
      <c r="N495">
        <f t="shared" si="82"/>
        <v>0.1</v>
      </c>
      <c r="O495">
        <f t="shared" si="83"/>
        <v>1</v>
      </c>
      <c r="P495">
        <f t="shared" si="84"/>
        <v>1.2</v>
      </c>
    </row>
    <row r="496" spans="1:16" x14ac:dyDescent="0.55000000000000004">
      <c r="A496" t="s">
        <v>495</v>
      </c>
      <c r="B496">
        <v>0.30711231635949399</v>
      </c>
      <c r="C496">
        <v>0.95831858916676604</v>
      </c>
      <c r="D496">
        <v>0.82599669496620898</v>
      </c>
      <c r="F496">
        <v>495</v>
      </c>
      <c r="G496">
        <f t="shared" si="79"/>
        <v>0</v>
      </c>
      <c r="H496">
        <f t="shared" si="79"/>
        <v>1</v>
      </c>
      <c r="I496">
        <f t="shared" si="79"/>
        <v>1</v>
      </c>
      <c r="J496">
        <f t="shared" si="80"/>
        <v>0.69714253349748967</v>
      </c>
      <c r="K496">
        <f t="shared" si="81"/>
        <v>0.66666666666666663</v>
      </c>
      <c r="L496">
        <f t="shared" si="88"/>
        <v>0.69714253349748967</v>
      </c>
      <c r="N496">
        <f t="shared" si="82"/>
        <v>0.1</v>
      </c>
      <c r="O496">
        <f t="shared" si="83"/>
        <v>1</v>
      </c>
      <c r="P496">
        <f t="shared" si="84"/>
        <v>1.2</v>
      </c>
    </row>
    <row r="497" spans="1:16" x14ac:dyDescent="0.55000000000000004">
      <c r="A497" t="s">
        <v>496</v>
      </c>
      <c r="B497">
        <v>0.19586403888054299</v>
      </c>
      <c r="C497">
        <v>1.7269736742170898E-2</v>
      </c>
      <c r="D497">
        <v>0.14064414160160299</v>
      </c>
      <c r="F497">
        <v>496</v>
      </c>
      <c r="G497">
        <f t="shared" si="79"/>
        <v>0</v>
      </c>
      <c r="H497">
        <f t="shared" si="79"/>
        <v>0</v>
      </c>
      <c r="I497">
        <f t="shared" si="79"/>
        <v>0</v>
      </c>
      <c r="J497">
        <f t="shared" si="80"/>
        <v>0.11792597240810561</v>
      </c>
      <c r="K497">
        <f t="shared" si="81"/>
        <v>0</v>
      </c>
      <c r="L497">
        <v>0</v>
      </c>
      <c r="N497">
        <f t="shared" si="82"/>
        <v>0.1</v>
      </c>
      <c r="O497">
        <f t="shared" si="83"/>
        <v>0</v>
      </c>
      <c r="P497">
        <f t="shared" si="84"/>
        <v>0.2</v>
      </c>
    </row>
    <row r="498" spans="1:16" x14ac:dyDescent="0.55000000000000004">
      <c r="A498" t="s">
        <v>497</v>
      </c>
      <c r="B498">
        <v>0.29814137040338901</v>
      </c>
      <c r="C498">
        <v>0.99848395118522404</v>
      </c>
      <c r="D498">
        <v>0.813679491428424</v>
      </c>
      <c r="F498">
        <v>497</v>
      </c>
      <c r="G498">
        <f t="shared" si="79"/>
        <v>0</v>
      </c>
      <c r="H498">
        <f t="shared" si="79"/>
        <v>1</v>
      </c>
      <c r="I498">
        <f t="shared" si="79"/>
        <v>1</v>
      </c>
      <c r="J498">
        <f t="shared" si="80"/>
        <v>0.70343493767234566</v>
      </c>
      <c r="K498">
        <f t="shared" si="81"/>
        <v>0.66666666666666663</v>
      </c>
      <c r="L498">
        <f t="shared" ref="L498:L499" si="89">J498</f>
        <v>0.70343493767234566</v>
      </c>
      <c r="N498">
        <f t="shared" si="82"/>
        <v>0.1</v>
      </c>
      <c r="O498">
        <f t="shared" si="83"/>
        <v>1</v>
      </c>
      <c r="P498">
        <f t="shared" si="84"/>
        <v>1.2</v>
      </c>
    </row>
    <row r="499" spans="1:16" x14ac:dyDescent="0.55000000000000004">
      <c r="A499" t="s">
        <v>498</v>
      </c>
      <c r="B499">
        <v>0.23467820219503299</v>
      </c>
      <c r="C499">
        <v>0.69662652067249198</v>
      </c>
      <c r="D499">
        <v>0.739999463715867</v>
      </c>
      <c r="F499">
        <v>498</v>
      </c>
      <c r="G499">
        <f t="shared" si="79"/>
        <v>0</v>
      </c>
      <c r="H499">
        <f t="shared" si="79"/>
        <v>1</v>
      </c>
      <c r="I499">
        <f t="shared" si="79"/>
        <v>1</v>
      </c>
      <c r="J499">
        <f t="shared" si="80"/>
        <v>0.55710139552779736</v>
      </c>
      <c r="K499">
        <f t="shared" si="81"/>
        <v>0.66666666666666663</v>
      </c>
      <c r="L499">
        <f t="shared" si="89"/>
        <v>0.55710139552779736</v>
      </c>
      <c r="N499">
        <f t="shared" si="82"/>
        <v>0.1</v>
      </c>
      <c r="O499">
        <f t="shared" si="83"/>
        <v>1</v>
      </c>
      <c r="P499">
        <f t="shared" si="84"/>
        <v>1.2</v>
      </c>
    </row>
    <row r="500" spans="1:16" x14ac:dyDescent="0.55000000000000004">
      <c r="A500" t="s">
        <v>499</v>
      </c>
      <c r="B500">
        <v>0.16690196610347899</v>
      </c>
      <c r="C500">
        <v>1.49576287079493E-2</v>
      </c>
      <c r="D500">
        <v>0.18748204260988999</v>
      </c>
      <c r="F500">
        <v>499</v>
      </c>
      <c r="G500">
        <f t="shared" si="79"/>
        <v>0</v>
      </c>
      <c r="H500">
        <f t="shared" si="79"/>
        <v>0</v>
      </c>
      <c r="I500">
        <f t="shared" si="79"/>
        <v>0</v>
      </c>
      <c r="J500">
        <f t="shared" si="80"/>
        <v>0.12311387914043943</v>
      </c>
      <c r="K500">
        <f t="shared" si="81"/>
        <v>0</v>
      </c>
      <c r="L500">
        <v>0</v>
      </c>
      <c r="N500">
        <f t="shared" si="82"/>
        <v>0.1</v>
      </c>
      <c r="O500">
        <f t="shared" si="83"/>
        <v>0</v>
      </c>
      <c r="P500">
        <f t="shared" si="84"/>
        <v>0.2</v>
      </c>
    </row>
    <row r="501" spans="1:16" x14ac:dyDescent="0.55000000000000004">
      <c r="A501" t="s">
        <v>500</v>
      </c>
      <c r="B501">
        <v>0.20927916147932801</v>
      </c>
      <c r="C501">
        <v>0.41934539195278903</v>
      </c>
      <c r="D501">
        <v>0.64572671942295301</v>
      </c>
      <c r="F501">
        <v>500</v>
      </c>
      <c r="G501">
        <f t="shared" si="79"/>
        <v>0</v>
      </c>
      <c r="H501">
        <f t="shared" si="79"/>
        <v>0</v>
      </c>
      <c r="I501">
        <f t="shared" si="79"/>
        <v>1</v>
      </c>
      <c r="J501">
        <f t="shared" si="80"/>
        <v>0.42478375761835668</v>
      </c>
      <c r="K501">
        <f t="shared" si="81"/>
        <v>0.33333333333333331</v>
      </c>
      <c r="L501">
        <f>J501</f>
        <v>0.42478375761835668</v>
      </c>
      <c r="N501">
        <f t="shared" si="82"/>
        <v>0.1</v>
      </c>
      <c r="O501">
        <f t="shared" si="83"/>
        <v>0</v>
      </c>
      <c r="P501">
        <f t="shared" si="84"/>
        <v>1.2</v>
      </c>
    </row>
    <row r="502" spans="1:16" x14ac:dyDescent="0.55000000000000004">
      <c r="A502" t="s">
        <v>501</v>
      </c>
      <c r="B502">
        <v>0.20927916147932801</v>
      </c>
      <c r="C502">
        <v>8.8690986732966798E-2</v>
      </c>
      <c r="D502">
        <v>0.30799914321622401</v>
      </c>
      <c r="F502">
        <v>501</v>
      </c>
      <c r="G502">
        <f t="shared" si="79"/>
        <v>0</v>
      </c>
      <c r="H502">
        <f t="shared" si="79"/>
        <v>0</v>
      </c>
      <c r="I502">
        <f t="shared" si="79"/>
        <v>0</v>
      </c>
      <c r="J502">
        <f t="shared" si="80"/>
        <v>0.20198976380950628</v>
      </c>
      <c r="K502">
        <f t="shared" si="81"/>
        <v>0</v>
      </c>
      <c r="L502">
        <v>0</v>
      </c>
      <c r="N502">
        <f t="shared" si="82"/>
        <v>0.1</v>
      </c>
      <c r="O502">
        <f t="shared" si="83"/>
        <v>0</v>
      </c>
      <c r="P502">
        <f t="shared" si="84"/>
        <v>0.2</v>
      </c>
    </row>
    <row r="503" spans="1:16" x14ac:dyDescent="0.55000000000000004">
      <c r="A503" t="s">
        <v>502</v>
      </c>
      <c r="B503">
        <v>0.28238461723960001</v>
      </c>
      <c r="C503">
        <v>0.97664011632822201</v>
      </c>
      <c r="D503">
        <v>0.71173382645398697</v>
      </c>
      <c r="F503">
        <v>502</v>
      </c>
      <c r="G503">
        <f t="shared" si="79"/>
        <v>0</v>
      </c>
      <c r="H503">
        <f t="shared" si="79"/>
        <v>1</v>
      </c>
      <c r="I503">
        <f t="shared" si="79"/>
        <v>1</v>
      </c>
      <c r="J503">
        <f t="shared" si="80"/>
        <v>0.65691952000726961</v>
      </c>
      <c r="K503">
        <f t="shared" si="81"/>
        <v>0.66666666666666663</v>
      </c>
      <c r="L503">
        <f t="shared" ref="L503:L510" si="90">J503</f>
        <v>0.65691952000726961</v>
      </c>
      <c r="N503">
        <f t="shared" si="82"/>
        <v>0.1</v>
      </c>
      <c r="O503">
        <f t="shared" si="83"/>
        <v>1</v>
      </c>
      <c r="P503">
        <f t="shared" si="84"/>
        <v>1.2</v>
      </c>
    </row>
    <row r="504" spans="1:16" x14ac:dyDescent="0.55000000000000004">
      <c r="A504" t="s">
        <v>503</v>
      </c>
      <c r="B504">
        <v>0.23857013999478699</v>
      </c>
      <c r="C504">
        <v>0.99996845231714104</v>
      </c>
      <c r="D504">
        <v>0.80634912142958304</v>
      </c>
      <c r="F504">
        <v>503</v>
      </c>
      <c r="G504">
        <f t="shared" si="79"/>
        <v>0</v>
      </c>
      <c r="H504">
        <f t="shared" si="79"/>
        <v>1</v>
      </c>
      <c r="I504">
        <f t="shared" si="79"/>
        <v>1</v>
      </c>
      <c r="J504">
        <f t="shared" si="80"/>
        <v>0.68162923791383712</v>
      </c>
      <c r="K504">
        <f t="shared" si="81"/>
        <v>0.66666666666666663</v>
      </c>
      <c r="L504">
        <f t="shared" si="90"/>
        <v>0.68162923791383712</v>
      </c>
      <c r="N504">
        <f t="shared" si="82"/>
        <v>0.1</v>
      </c>
      <c r="O504">
        <f t="shared" si="83"/>
        <v>1</v>
      </c>
      <c r="P504">
        <f t="shared" si="84"/>
        <v>1.2</v>
      </c>
    </row>
    <row r="505" spans="1:16" x14ac:dyDescent="0.55000000000000004">
      <c r="A505" t="s">
        <v>504</v>
      </c>
      <c r="B505">
        <v>0.25304202332493198</v>
      </c>
      <c r="C505">
        <v>0.99996839341763499</v>
      </c>
      <c r="D505">
        <v>0.93091015414783695</v>
      </c>
      <c r="F505">
        <v>504</v>
      </c>
      <c r="G505">
        <f t="shared" si="79"/>
        <v>0</v>
      </c>
      <c r="H505">
        <f t="shared" si="79"/>
        <v>1</v>
      </c>
      <c r="I505">
        <f t="shared" si="79"/>
        <v>1</v>
      </c>
      <c r="J505">
        <f t="shared" si="80"/>
        <v>0.72797352363013468</v>
      </c>
      <c r="K505">
        <f t="shared" si="81"/>
        <v>0.66666666666666663</v>
      </c>
      <c r="L505">
        <f t="shared" si="90"/>
        <v>0.72797352363013468</v>
      </c>
      <c r="N505">
        <f t="shared" si="82"/>
        <v>0.1</v>
      </c>
      <c r="O505">
        <f t="shared" si="83"/>
        <v>1</v>
      </c>
      <c r="P505">
        <f t="shared" si="84"/>
        <v>1.2</v>
      </c>
    </row>
    <row r="506" spans="1:16" x14ac:dyDescent="0.55000000000000004">
      <c r="A506" t="s">
        <v>505</v>
      </c>
      <c r="B506">
        <v>0.28238461723960001</v>
      </c>
      <c r="C506">
        <v>0.99995162323238096</v>
      </c>
      <c r="D506">
        <v>0.74132215143426705</v>
      </c>
      <c r="F506">
        <v>505</v>
      </c>
      <c r="G506">
        <f t="shared" si="79"/>
        <v>0</v>
      </c>
      <c r="H506">
        <f t="shared" si="79"/>
        <v>1</v>
      </c>
      <c r="I506">
        <f t="shared" si="79"/>
        <v>1</v>
      </c>
      <c r="J506">
        <f t="shared" si="80"/>
        <v>0.67455279730208273</v>
      </c>
      <c r="K506">
        <f t="shared" si="81"/>
        <v>0.66666666666666663</v>
      </c>
      <c r="L506">
        <f t="shared" si="90"/>
        <v>0.67455279730208273</v>
      </c>
      <c r="N506">
        <f t="shared" si="82"/>
        <v>0.1</v>
      </c>
      <c r="O506">
        <f t="shared" si="83"/>
        <v>1</v>
      </c>
      <c r="P506">
        <f t="shared" si="84"/>
        <v>1.2</v>
      </c>
    </row>
    <row r="507" spans="1:16" x14ac:dyDescent="0.55000000000000004">
      <c r="A507" t="s">
        <v>506</v>
      </c>
      <c r="B507">
        <v>0.24975237136616801</v>
      </c>
      <c r="C507">
        <v>0.99996421650873701</v>
      </c>
      <c r="D507">
        <v>0.86473984227689105</v>
      </c>
      <c r="F507">
        <v>506</v>
      </c>
      <c r="G507">
        <f t="shared" si="79"/>
        <v>0</v>
      </c>
      <c r="H507">
        <f t="shared" si="79"/>
        <v>1</v>
      </c>
      <c r="I507">
        <f t="shared" si="79"/>
        <v>1</v>
      </c>
      <c r="J507">
        <f t="shared" si="80"/>
        <v>0.70481881005059865</v>
      </c>
      <c r="K507">
        <f t="shared" si="81"/>
        <v>0.66666666666666663</v>
      </c>
      <c r="L507">
        <f t="shared" si="90"/>
        <v>0.70481881005059865</v>
      </c>
      <c r="N507">
        <f t="shared" si="82"/>
        <v>0.1</v>
      </c>
      <c r="O507">
        <f t="shared" si="83"/>
        <v>1</v>
      </c>
      <c r="P507">
        <f t="shared" si="84"/>
        <v>1.2</v>
      </c>
    </row>
    <row r="508" spans="1:16" x14ac:dyDescent="0.55000000000000004">
      <c r="A508" t="s">
        <v>507</v>
      </c>
      <c r="B508">
        <v>0.21143847176897701</v>
      </c>
      <c r="C508">
        <v>0.65758891448123202</v>
      </c>
      <c r="D508">
        <v>0.52927541997720895</v>
      </c>
      <c r="F508">
        <v>507</v>
      </c>
      <c r="G508">
        <f t="shared" si="79"/>
        <v>0</v>
      </c>
      <c r="H508">
        <f t="shared" si="79"/>
        <v>1</v>
      </c>
      <c r="I508">
        <f t="shared" si="79"/>
        <v>1</v>
      </c>
      <c r="J508">
        <f t="shared" si="80"/>
        <v>0.46610093540913927</v>
      </c>
      <c r="K508">
        <f t="shared" si="81"/>
        <v>0.66666666666666663</v>
      </c>
      <c r="L508">
        <f t="shared" si="90"/>
        <v>0.46610093540913927</v>
      </c>
      <c r="N508">
        <f t="shared" si="82"/>
        <v>0.1</v>
      </c>
      <c r="O508">
        <f t="shared" si="83"/>
        <v>1</v>
      </c>
      <c r="P508">
        <f t="shared" si="84"/>
        <v>1.2</v>
      </c>
    </row>
    <row r="509" spans="1:16" x14ac:dyDescent="0.55000000000000004">
      <c r="A509" t="s">
        <v>508</v>
      </c>
      <c r="B509">
        <v>0.29998885653456803</v>
      </c>
      <c r="C509">
        <v>0.93561491227586802</v>
      </c>
      <c r="D509">
        <v>0.86542813202290503</v>
      </c>
      <c r="F509">
        <v>508</v>
      </c>
      <c r="G509">
        <f t="shared" si="79"/>
        <v>0</v>
      </c>
      <c r="H509">
        <f t="shared" si="79"/>
        <v>1</v>
      </c>
      <c r="I509">
        <f t="shared" si="79"/>
        <v>1</v>
      </c>
      <c r="J509">
        <f t="shared" si="80"/>
        <v>0.70034396694444701</v>
      </c>
      <c r="K509">
        <f t="shared" si="81"/>
        <v>0.66666666666666663</v>
      </c>
      <c r="L509">
        <f t="shared" si="90"/>
        <v>0.70034396694444701</v>
      </c>
      <c r="N509">
        <f t="shared" si="82"/>
        <v>0.1</v>
      </c>
      <c r="O509">
        <f t="shared" si="83"/>
        <v>1</v>
      </c>
      <c r="P509">
        <f t="shared" si="84"/>
        <v>1.2</v>
      </c>
    </row>
    <row r="510" spans="1:16" x14ac:dyDescent="0.55000000000000004">
      <c r="A510" t="s">
        <v>509</v>
      </c>
      <c r="B510">
        <v>0.54824326735682705</v>
      </c>
      <c r="C510">
        <v>0.21135380885488</v>
      </c>
      <c r="D510">
        <v>0.124460824480067</v>
      </c>
      <c r="F510">
        <v>509</v>
      </c>
      <c r="G510">
        <f t="shared" si="79"/>
        <v>1</v>
      </c>
      <c r="H510">
        <f t="shared" si="79"/>
        <v>0</v>
      </c>
      <c r="I510">
        <f t="shared" si="79"/>
        <v>0</v>
      </c>
      <c r="J510">
        <f t="shared" si="80"/>
        <v>0.29468596689725801</v>
      </c>
      <c r="K510">
        <f t="shared" si="81"/>
        <v>0.33333333333333331</v>
      </c>
      <c r="L510">
        <f t="shared" si="90"/>
        <v>0.29468596689725801</v>
      </c>
      <c r="N510">
        <f t="shared" si="82"/>
        <v>1.1000000000000001</v>
      </c>
      <c r="O510">
        <f t="shared" si="83"/>
        <v>0</v>
      </c>
      <c r="P510">
        <f t="shared" si="84"/>
        <v>0.2</v>
      </c>
    </row>
    <row r="511" spans="1:16" x14ac:dyDescent="0.55000000000000004">
      <c r="A511" t="s">
        <v>510</v>
      </c>
      <c r="B511">
        <v>0.445747761313118</v>
      </c>
      <c r="C511" s="1">
        <v>2.9437923050487798E-6</v>
      </c>
      <c r="D511">
        <v>2.5892813046601501E-2</v>
      </c>
      <c r="F511">
        <v>510</v>
      </c>
      <c r="G511">
        <f t="shared" si="79"/>
        <v>0</v>
      </c>
      <c r="H511">
        <f t="shared" si="79"/>
        <v>0</v>
      </c>
      <c r="I511">
        <f t="shared" si="79"/>
        <v>0</v>
      </c>
      <c r="J511">
        <f t="shared" si="80"/>
        <v>0.15721450605067486</v>
      </c>
      <c r="K511">
        <f t="shared" si="81"/>
        <v>0</v>
      </c>
      <c r="L511">
        <v>0</v>
      </c>
      <c r="N511">
        <f t="shared" si="82"/>
        <v>0.1</v>
      </c>
      <c r="O511">
        <f t="shared" si="83"/>
        <v>0</v>
      </c>
      <c r="P511">
        <f t="shared" si="84"/>
        <v>0.2</v>
      </c>
    </row>
    <row r="512" spans="1:16" x14ac:dyDescent="0.55000000000000004">
      <c r="A512" t="s">
        <v>511</v>
      </c>
      <c r="B512">
        <v>0.54069655910377801</v>
      </c>
      <c r="C512">
        <v>0.26499540602687299</v>
      </c>
      <c r="D512">
        <v>0.28323134905244002</v>
      </c>
      <c r="F512">
        <v>511</v>
      </c>
      <c r="G512">
        <f t="shared" si="79"/>
        <v>1</v>
      </c>
      <c r="H512">
        <f t="shared" si="79"/>
        <v>0</v>
      </c>
      <c r="I512">
        <f t="shared" si="79"/>
        <v>0</v>
      </c>
      <c r="J512">
        <f t="shared" si="80"/>
        <v>0.3629744380610303</v>
      </c>
      <c r="K512">
        <f t="shared" si="81"/>
        <v>0.33333333333333331</v>
      </c>
      <c r="L512">
        <f t="shared" ref="L512:L519" si="91">J512</f>
        <v>0.3629744380610303</v>
      </c>
      <c r="N512">
        <f t="shared" si="82"/>
        <v>1.1000000000000001</v>
      </c>
      <c r="O512">
        <f t="shared" si="83"/>
        <v>0</v>
      </c>
      <c r="P512">
        <f t="shared" si="84"/>
        <v>0.2</v>
      </c>
    </row>
    <row r="513" spans="1:16" x14ac:dyDescent="0.55000000000000004">
      <c r="A513" t="s">
        <v>512</v>
      </c>
      <c r="B513">
        <v>0.54605715996766402</v>
      </c>
      <c r="C513">
        <v>0.331180100235963</v>
      </c>
      <c r="D513">
        <v>0.55347831823862403</v>
      </c>
      <c r="F513">
        <v>512</v>
      </c>
      <c r="G513">
        <f t="shared" si="79"/>
        <v>1</v>
      </c>
      <c r="H513">
        <f t="shared" si="79"/>
        <v>0</v>
      </c>
      <c r="I513">
        <f t="shared" si="79"/>
        <v>1</v>
      </c>
      <c r="J513">
        <f t="shared" si="80"/>
        <v>0.47690519281408372</v>
      </c>
      <c r="K513">
        <f t="shared" si="81"/>
        <v>0.66666666666666663</v>
      </c>
      <c r="L513">
        <f t="shared" si="91"/>
        <v>0.47690519281408372</v>
      </c>
      <c r="N513">
        <f t="shared" si="82"/>
        <v>1.1000000000000001</v>
      </c>
      <c r="O513">
        <f t="shared" si="83"/>
        <v>0</v>
      </c>
      <c r="P513">
        <f t="shared" si="84"/>
        <v>1.2</v>
      </c>
    </row>
    <row r="514" spans="1:16" x14ac:dyDescent="0.55000000000000004">
      <c r="A514" t="s">
        <v>513</v>
      </c>
      <c r="B514">
        <v>0.54605715996766402</v>
      </c>
      <c r="C514">
        <v>0.35268761872765497</v>
      </c>
      <c r="D514">
        <v>0.49443967002272199</v>
      </c>
      <c r="F514">
        <v>513</v>
      </c>
      <c r="G514">
        <f t="shared" si="79"/>
        <v>1</v>
      </c>
      <c r="H514">
        <f t="shared" si="79"/>
        <v>0</v>
      </c>
      <c r="I514">
        <f t="shared" si="79"/>
        <v>0</v>
      </c>
      <c r="J514">
        <f t="shared" si="80"/>
        <v>0.46439481623934697</v>
      </c>
      <c r="K514">
        <f t="shared" si="81"/>
        <v>0.33333333333333331</v>
      </c>
      <c r="L514">
        <f t="shared" si="91"/>
        <v>0.46439481623934697</v>
      </c>
      <c r="N514">
        <f t="shared" si="82"/>
        <v>1.1000000000000001</v>
      </c>
      <c r="O514">
        <f t="shared" si="83"/>
        <v>0</v>
      </c>
      <c r="P514">
        <f t="shared" si="84"/>
        <v>0.2</v>
      </c>
    </row>
    <row r="515" spans="1:16" x14ac:dyDescent="0.55000000000000004">
      <c r="A515" t="s">
        <v>514</v>
      </c>
      <c r="B515">
        <v>0.54069655910377801</v>
      </c>
      <c r="C515">
        <v>0.331180100235963</v>
      </c>
      <c r="D515">
        <v>0.247960750748807</v>
      </c>
      <c r="F515">
        <v>514</v>
      </c>
      <c r="G515">
        <f t="shared" ref="G515:I578" si="92">IF(B515&gt;0.5,1,0)</f>
        <v>1</v>
      </c>
      <c r="H515">
        <f t="shared" si="92"/>
        <v>0</v>
      </c>
      <c r="I515">
        <f t="shared" si="92"/>
        <v>0</v>
      </c>
      <c r="J515">
        <f t="shared" ref="J515:J578" si="93">AVERAGE(B515:D515)</f>
        <v>0.37327913669618268</v>
      </c>
      <c r="K515">
        <f t="shared" ref="K515:K578" si="94">AVERAGE(G515:I515)</f>
        <v>0.33333333333333331</v>
      </c>
      <c r="L515">
        <f t="shared" si="91"/>
        <v>0.37327913669618268</v>
      </c>
      <c r="N515">
        <f t="shared" ref="N515:N578" si="95">G515+0.1</f>
        <v>1.1000000000000001</v>
      </c>
      <c r="O515">
        <f t="shared" ref="O515:O578" si="96">H515+0</f>
        <v>0</v>
      </c>
      <c r="P515">
        <f t="shared" ref="P515:P578" si="97">I515+0.2</f>
        <v>0.2</v>
      </c>
    </row>
    <row r="516" spans="1:16" x14ac:dyDescent="0.55000000000000004">
      <c r="A516" t="s">
        <v>515</v>
      </c>
      <c r="B516">
        <v>0.56650534979644895</v>
      </c>
      <c r="C516">
        <v>0.48573422121888599</v>
      </c>
      <c r="D516">
        <v>0.75029092047941004</v>
      </c>
      <c r="F516">
        <v>515</v>
      </c>
      <c r="G516">
        <f t="shared" si="92"/>
        <v>1</v>
      </c>
      <c r="H516">
        <f t="shared" si="92"/>
        <v>0</v>
      </c>
      <c r="I516">
        <f t="shared" si="92"/>
        <v>1</v>
      </c>
      <c r="J516">
        <f t="shared" si="93"/>
        <v>0.60084349716491492</v>
      </c>
      <c r="K516">
        <f t="shared" si="94"/>
        <v>0.66666666666666663</v>
      </c>
      <c r="L516">
        <f t="shared" si="91"/>
        <v>0.60084349716491492</v>
      </c>
      <c r="N516">
        <f t="shared" si="95"/>
        <v>1.1000000000000001</v>
      </c>
      <c r="O516">
        <f t="shared" si="96"/>
        <v>0</v>
      </c>
      <c r="P516">
        <f t="shared" si="97"/>
        <v>1.2</v>
      </c>
    </row>
    <row r="517" spans="1:16" x14ac:dyDescent="0.55000000000000004">
      <c r="A517" t="s">
        <v>516</v>
      </c>
      <c r="B517">
        <v>0.55806129335174404</v>
      </c>
      <c r="C517">
        <v>3.0235581125237E-3</v>
      </c>
      <c r="D517">
        <v>0.618180526602916</v>
      </c>
      <c r="F517">
        <v>516</v>
      </c>
      <c r="G517">
        <f t="shared" si="92"/>
        <v>1</v>
      </c>
      <c r="H517">
        <f t="shared" si="92"/>
        <v>0</v>
      </c>
      <c r="I517">
        <f t="shared" si="92"/>
        <v>1</v>
      </c>
      <c r="J517">
        <f t="shared" si="93"/>
        <v>0.39308845935572795</v>
      </c>
      <c r="K517">
        <f t="shared" si="94"/>
        <v>0.66666666666666663</v>
      </c>
      <c r="L517">
        <f t="shared" si="91"/>
        <v>0.39308845935572795</v>
      </c>
      <c r="N517">
        <f t="shared" si="95"/>
        <v>1.1000000000000001</v>
      </c>
      <c r="O517">
        <f t="shared" si="96"/>
        <v>0</v>
      </c>
      <c r="P517">
        <f t="shared" si="97"/>
        <v>1.2</v>
      </c>
    </row>
    <row r="518" spans="1:16" x14ac:dyDescent="0.55000000000000004">
      <c r="A518" t="s">
        <v>517</v>
      </c>
      <c r="B518">
        <v>0.54069655910377801</v>
      </c>
      <c r="C518">
        <v>0.31916119736557202</v>
      </c>
      <c r="D518">
        <v>0.249843433838076</v>
      </c>
      <c r="F518">
        <v>517</v>
      </c>
      <c r="G518">
        <f t="shared" si="92"/>
        <v>1</v>
      </c>
      <c r="H518">
        <f t="shared" si="92"/>
        <v>0</v>
      </c>
      <c r="I518">
        <f t="shared" si="92"/>
        <v>0</v>
      </c>
      <c r="J518">
        <f t="shared" si="93"/>
        <v>0.36990039676914205</v>
      </c>
      <c r="K518">
        <f t="shared" si="94"/>
        <v>0.33333333333333331</v>
      </c>
      <c r="L518">
        <f t="shared" si="91"/>
        <v>0.36990039676914205</v>
      </c>
      <c r="N518">
        <f t="shared" si="95"/>
        <v>1.1000000000000001</v>
      </c>
      <c r="O518">
        <f t="shared" si="96"/>
        <v>0</v>
      </c>
      <c r="P518">
        <f t="shared" si="97"/>
        <v>0.2</v>
      </c>
    </row>
    <row r="519" spans="1:16" x14ac:dyDescent="0.55000000000000004">
      <c r="A519" t="s">
        <v>518</v>
      </c>
      <c r="B519">
        <v>0.54069655910377801</v>
      </c>
      <c r="C519">
        <v>1.9660170564829999E-4</v>
      </c>
      <c r="D519">
        <v>0.23381117139167401</v>
      </c>
      <c r="F519">
        <v>518</v>
      </c>
      <c r="G519">
        <f t="shared" si="92"/>
        <v>1</v>
      </c>
      <c r="H519">
        <f t="shared" si="92"/>
        <v>0</v>
      </c>
      <c r="I519">
        <f t="shared" si="92"/>
        <v>0</v>
      </c>
      <c r="J519">
        <f t="shared" si="93"/>
        <v>0.25823477740036677</v>
      </c>
      <c r="K519">
        <f t="shared" si="94"/>
        <v>0.33333333333333331</v>
      </c>
      <c r="L519">
        <f t="shared" si="91"/>
        <v>0.25823477740036677</v>
      </c>
      <c r="N519">
        <f t="shared" si="95"/>
        <v>1.1000000000000001</v>
      </c>
      <c r="O519">
        <f t="shared" si="96"/>
        <v>0</v>
      </c>
      <c r="P519">
        <f t="shared" si="97"/>
        <v>0.2</v>
      </c>
    </row>
    <row r="520" spans="1:16" x14ac:dyDescent="0.55000000000000004">
      <c r="A520" t="s">
        <v>519</v>
      </c>
      <c r="B520">
        <v>0.48147780570453702</v>
      </c>
      <c r="C520" s="1">
        <v>5.8679122084512603E-5</v>
      </c>
      <c r="D520">
        <v>7.2255542017905905E-2</v>
      </c>
      <c r="F520">
        <v>519</v>
      </c>
      <c r="G520">
        <f t="shared" si="92"/>
        <v>0</v>
      </c>
      <c r="H520">
        <f t="shared" si="92"/>
        <v>0</v>
      </c>
      <c r="I520">
        <f t="shared" si="92"/>
        <v>0</v>
      </c>
      <c r="J520">
        <f t="shared" si="93"/>
        <v>0.18459734228150915</v>
      </c>
      <c r="K520">
        <f t="shared" si="94"/>
        <v>0</v>
      </c>
      <c r="L520">
        <v>0</v>
      </c>
      <c r="N520">
        <f t="shared" si="95"/>
        <v>0.1</v>
      </c>
      <c r="O520">
        <f t="shared" si="96"/>
        <v>0</v>
      </c>
      <c r="P520">
        <f t="shared" si="97"/>
        <v>0.2</v>
      </c>
    </row>
    <row r="521" spans="1:16" x14ac:dyDescent="0.55000000000000004">
      <c r="A521" t="s">
        <v>520</v>
      </c>
      <c r="B521">
        <v>0.54069655910377801</v>
      </c>
      <c r="C521" s="1">
        <v>7.25862497620527E-5</v>
      </c>
      <c r="D521">
        <v>0.16855374904916301</v>
      </c>
      <c r="F521">
        <v>520</v>
      </c>
      <c r="G521">
        <f t="shared" si="92"/>
        <v>1</v>
      </c>
      <c r="H521">
        <f t="shared" si="92"/>
        <v>0</v>
      </c>
      <c r="I521">
        <f t="shared" si="92"/>
        <v>0</v>
      </c>
      <c r="J521">
        <f t="shared" si="93"/>
        <v>0.23644096480090102</v>
      </c>
      <c r="K521">
        <f t="shared" si="94"/>
        <v>0.33333333333333331</v>
      </c>
      <c r="L521">
        <f t="shared" ref="L521:L522" si="98">J521</f>
        <v>0.23644096480090102</v>
      </c>
      <c r="N521">
        <f t="shared" si="95"/>
        <v>1.1000000000000001</v>
      </c>
      <c r="O521">
        <f t="shared" si="96"/>
        <v>0</v>
      </c>
      <c r="P521">
        <f t="shared" si="97"/>
        <v>0.2</v>
      </c>
    </row>
    <row r="522" spans="1:16" x14ac:dyDescent="0.55000000000000004">
      <c r="A522" t="s">
        <v>521</v>
      </c>
      <c r="B522">
        <v>0.54069655910377801</v>
      </c>
      <c r="C522">
        <v>1.8547237988900001E-4</v>
      </c>
      <c r="D522">
        <v>0.21416009775549699</v>
      </c>
      <c r="F522">
        <v>521</v>
      </c>
      <c r="G522">
        <f t="shared" si="92"/>
        <v>1</v>
      </c>
      <c r="H522">
        <f t="shared" si="92"/>
        <v>0</v>
      </c>
      <c r="I522">
        <f t="shared" si="92"/>
        <v>0</v>
      </c>
      <c r="J522">
        <f t="shared" si="93"/>
        <v>0.25168070974638801</v>
      </c>
      <c r="K522">
        <f t="shared" si="94"/>
        <v>0.33333333333333331</v>
      </c>
      <c r="L522">
        <f t="shared" si="98"/>
        <v>0.25168070974638801</v>
      </c>
      <c r="N522">
        <f t="shared" si="95"/>
        <v>1.1000000000000001</v>
      </c>
      <c r="O522">
        <f t="shared" si="96"/>
        <v>0</v>
      </c>
      <c r="P522">
        <f t="shared" si="97"/>
        <v>0.2</v>
      </c>
    </row>
    <row r="523" spans="1:16" x14ac:dyDescent="0.55000000000000004">
      <c r="A523" t="s">
        <v>522</v>
      </c>
      <c r="B523">
        <v>0.62378490073779602</v>
      </c>
      <c r="C523">
        <v>0.50693695362722402</v>
      </c>
      <c r="D523">
        <v>0.72168942388898105</v>
      </c>
      <c r="F523">
        <v>522</v>
      </c>
      <c r="G523">
        <f t="shared" si="92"/>
        <v>1</v>
      </c>
      <c r="H523">
        <f t="shared" si="92"/>
        <v>1</v>
      </c>
      <c r="I523">
        <f t="shared" si="92"/>
        <v>1</v>
      </c>
      <c r="J523">
        <f t="shared" si="93"/>
        <v>0.61747042608466696</v>
      </c>
      <c r="K523">
        <f t="shared" si="94"/>
        <v>1</v>
      </c>
      <c r="L523">
        <v>1</v>
      </c>
      <c r="N523">
        <f t="shared" si="95"/>
        <v>1.1000000000000001</v>
      </c>
      <c r="O523">
        <f t="shared" si="96"/>
        <v>1</v>
      </c>
      <c r="P523">
        <f t="shared" si="97"/>
        <v>1.2</v>
      </c>
    </row>
    <row r="524" spans="1:16" x14ac:dyDescent="0.55000000000000004">
      <c r="A524" t="s">
        <v>523</v>
      </c>
      <c r="B524">
        <v>0.56825950678110304</v>
      </c>
      <c r="C524">
        <v>0.50814222324484204</v>
      </c>
      <c r="D524">
        <v>0.78366233914254502</v>
      </c>
      <c r="F524">
        <v>523</v>
      </c>
      <c r="G524">
        <f t="shared" si="92"/>
        <v>1</v>
      </c>
      <c r="H524">
        <f t="shared" si="92"/>
        <v>1</v>
      </c>
      <c r="I524">
        <f t="shared" si="92"/>
        <v>1</v>
      </c>
      <c r="J524">
        <f t="shared" si="93"/>
        <v>0.62002135638949674</v>
      </c>
      <c r="K524">
        <f t="shared" si="94"/>
        <v>1</v>
      </c>
      <c r="L524">
        <v>1</v>
      </c>
      <c r="N524">
        <f t="shared" si="95"/>
        <v>1.1000000000000001</v>
      </c>
      <c r="O524">
        <f t="shared" si="96"/>
        <v>1</v>
      </c>
      <c r="P524">
        <f t="shared" si="97"/>
        <v>1.2</v>
      </c>
    </row>
    <row r="525" spans="1:16" x14ac:dyDescent="0.55000000000000004">
      <c r="A525" t="s">
        <v>524</v>
      </c>
      <c r="B525">
        <v>0.56650534979644895</v>
      </c>
      <c r="C525">
        <v>0.50693695362722402</v>
      </c>
      <c r="D525">
        <v>0.59932488822262897</v>
      </c>
      <c r="F525">
        <v>524</v>
      </c>
      <c r="G525">
        <f t="shared" si="92"/>
        <v>1</v>
      </c>
      <c r="H525">
        <f t="shared" si="92"/>
        <v>1</v>
      </c>
      <c r="I525">
        <f t="shared" si="92"/>
        <v>1</v>
      </c>
      <c r="J525">
        <f t="shared" si="93"/>
        <v>0.55758906388210061</v>
      </c>
      <c r="K525">
        <f t="shared" si="94"/>
        <v>1</v>
      </c>
      <c r="L525">
        <v>1</v>
      </c>
      <c r="N525">
        <f t="shared" si="95"/>
        <v>1.1000000000000001</v>
      </c>
      <c r="O525">
        <f t="shared" si="96"/>
        <v>1</v>
      </c>
      <c r="P525">
        <f t="shared" si="97"/>
        <v>1.2</v>
      </c>
    </row>
    <row r="526" spans="1:16" x14ac:dyDescent="0.55000000000000004">
      <c r="A526" t="s">
        <v>525</v>
      </c>
      <c r="B526">
        <v>0.56825950678110304</v>
      </c>
      <c r="C526">
        <v>0.50814222324484204</v>
      </c>
      <c r="D526">
        <v>0.85313031967422304</v>
      </c>
      <c r="F526">
        <v>525</v>
      </c>
      <c r="G526">
        <f t="shared" si="92"/>
        <v>1</v>
      </c>
      <c r="H526">
        <f t="shared" si="92"/>
        <v>1</v>
      </c>
      <c r="I526">
        <f t="shared" si="92"/>
        <v>1</v>
      </c>
      <c r="J526">
        <f t="shared" si="93"/>
        <v>0.64317734990005604</v>
      </c>
      <c r="K526">
        <f t="shared" si="94"/>
        <v>1</v>
      </c>
      <c r="L526">
        <v>1</v>
      </c>
      <c r="N526">
        <f t="shared" si="95"/>
        <v>1.1000000000000001</v>
      </c>
      <c r="O526">
        <f t="shared" si="96"/>
        <v>1</v>
      </c>
      <c r="P526">
        <f t="shared" si="97"/>
        <v>1.2</v>
      </c>
    </row>
    <row r="527" spans="1:16" x14ac:dyDescent="0.55000000000000004">
      <c r="A527" t="s">
        <v>526</v>
      </c>
      <c r="B527">
        <v>0.46025076527384201</v>
      </c>
      <c r="C527" s="1">
        <v>2.1325242362534799E-5</v>
      </c>
      <c r="D527">
        <v>2.0327865253196201E-2</v>
      </c>
      <c r="F527">
        <v>526</v>
      </c>
      <c r="G527">
        <f t="shared" si="92"/>
        <v>0</v>
      </c>
      <c r="H527">
        <f t="shared" si="92"/>
        <v>0</v>
      </c>
      <c r="I527">
        <f t="shared" si="92"/>
        <v>0</v>
      </c>
      <c r="J527">
        <f t="shared" si="93"/>
        <v>0.16019998525646692</v>
      </c>
      <c r="K527">
        <f t="shared" si="94"/>
        <v>0</v>
      </c>
      <c r="L527">
        <v>0</v>
      </c>
      <c r="N527">
        <f t="shared" si="95"/>
        <v>0.1</v>
      </c>
      <c r="O527">
        <f t="shared" si="96"/>
        <v>0</v>
      </c>
      <c r="P527">
        <f t="shared" si="97"/>
        <v>0.2</v>
      </c>
    </row>
    <row r="528" spans="1:16" x14ac:dyDescent="0.55000000000000004">
      <c r="A528" t="s">
        <v>527</v>
      </c>
      <c r="B528">
        <v>0.46025076527384201</v>
      </c>
      <c r="C528" s="1">
        <v>4.5469209472795898E-6</v>
      </c>
      <c r="D528">
        <v>2.3739562624482801E-2</v>
      </c>
      <c r="F528">
        <v>527</v>
      </c>
      <c r="G528">
        <f t="shared" si="92"/>
        <v>0</v>
      </c>
      <c r="H528">
        <f t="shared" si="92"/>
        <v>0</v>
      </c>
      <c r="I528">
        <f t="shared" si="92"/>
        <v>0</v>
      </c>
      <c r="J528">
        <f t="shared" si="93"/>
        <v>0.16133162493975736</v>
      </c>
      <c r="K528">
        <f t="shared" si="94"/>
        <v>0</v>
      </c>
      <c r="L528">
        <v>0</v>
      </c>
      <c r="N528">
        <f t="shared" si="95"/>
        <v>0.1</v>
      </c>
      <c r="O528">
        <f t="shared" si="96"/>
        <v>0</v>
      </c>
      <c r="P528">
        <f t="shared" si="97"/>
        <v>0.2</v>
      </c>
    </row>
    <row r="529" spans="1:16" x14ac:dyDescent="0.55000000000000004">
      <c r="A529" t="s">
        <v>528</v>
      </c>
      <c r="B529">
        <v>0.48000294455067999</v>
      </c>
      <c r="C529" s="1">
        <v>1.39965496885115E-5</v>
      </c>
      <c r="D529">
        <v>3.0155479788014299E-2</v>
      </c>
      <c r="F529">
        <v>528</v>
      </c>
      <c r="G529">
        <f t="shared" si="92"/>
        <v>0</v>
      </c>
      <c r="H529">
        <f t="shared" si="92"/>
        <v>0</v>
      </c>
      <c r="I529">
        <f t="shared" si="92"/>
        <v>0</v>
      </c>
      <c r="J529">
        <f t="shared" si="93"/>
        <v>0.17005747362946091</v>
      </c>
      <c r="K529">
        <f t="shared" si="94"/>
        <v>0</v>
      </c>
      <c r="L529">
        <v>0</v>
      </c>
      <c r="N529">
        <f t="shared" si="95"/>
        <v>0.1</v>
      </c>
      <c r="O529">
        <f t="shared" si="96"/>
        <v>0</v>
      </c>
      <c r="P529">
        <f t="shared" si="97"/>
        <v>0.2</v>
      </c>
    </row>
    <row r="530" spans="1:16" x14ac:dyDescent="0.55000000000000004">
      <c r="A530" t="s">
        <v>529</v>
      </c>
      <c r="B530">
        <v>0.549383417533578</v>
      </c>
      <c r="C530">
        <v>0.42088383522531803</v>
      </c>
      <c r="D530">
        <v>0.64887413583674802</v>
      </c>
      <c r="F530">
        <v>529</v>
      </c>
      <c r="G530">
        <f t="shared" si="92"/>
        <v>1</v>
      </c>
      <c r="H530">
        <f t="shared" si="92"/>
        <v>0</v>
      </c>
      <c r="I530">
        <f t="shared" si="92"/>
        <v>1</v>
      </c>
      <c r="J530">
        <f t="shared" si="93"/>
        <v>0.53971379619854798</v>
      </c>
      <c r="K530">
        <f t="shared" si="94"/>
        <v>0.66666666666666663</v>
      </c>
      <c r="L530">
        <f t="shared" ref="L530:L533" si="99">J530</f>
        <v>0.53971379619854798</v>
      </c>
      <c r="N530">
        <f t="shared" si="95"/>
        <v>1.1000000000000001</v>
      </c>
      <c r="O530">
        <f t="shared" si="96"/>
        <v>0</v>
      </c>
      <c r="P530">
        <f t="shared" si="97"/>
        <v>1.2</v>
      </c>
    </row>
    <row r="531" spans="1:16" x14ac:dyDescent="0.55000000000000004">
      <c r="A531" t="s">
        <v>530</v>
      </c>
      <c r="B531">
        <v>0.60798235563750902</v>
      </c>
      <c r="C531">
        <v>1.5713865637125E-3</v>
      </c>
      <c r="D531">
        <v>0.34142142226003802</v>
      </c>
      <c r="F531">
        <v>530</v>
      </c>
      <c r="G531">
        <f t="shared" si="92"/>
        <v>1</v>
      </c>
      <c r="H531">
        <f t="shared" si="92"/>
        <v>0</v>
      </c>
      <c r="I531">
        <f t="shared" si="92"/>
        <v>0</v>
      </c>
      <c r="J531">
        <f t="shared" si="93"/>
        <v>0.31699172148708649</v>
      </c>
      <c r="K531">
        <f t="shared" si="94"/>
        <v>0.33333333333333331</v>
      </c>
      <c r="L531">
        <f t="shared" si="99"/>
        <v>0.31699172148708649</v>
      </c>
      <c r="N531">
        <f t="shared" si="95"/>
        <v>1.1000000000000001</v>
      </c>
      <c r="O531">
        <f t="shared" si="96"/>
        <v>0</v>
      </c>
      <c r="P531">
        <f t="shared" si="97"/>
        <v>0.2</v>
      </c>
    </row>
    <row r="532" spans="1:16" x14ac:dyDescent="0.55000000000000004">
      <c r="A532" t="s">
        <v>531</v>
      </c>
      <c r="B532">
        <v>0.51629820619053601</v>
      </c>
      <c r="C532">
        <v>0.317412379910888</v>
      </c>
      <c r="D532">
        <v>0.195687138823055</v>
      </c>
      <c r="F532">
        <v>531</v>
      </c>
      <c r="G532">
        <f t="shared" si="92"/>
        <v>1</v>
      </c>
      <c r="H532">
        <f t="shared" si="92"/>
        <v>0</v>
      </c>
      <c r="I532">
        <f t="shared" si="92"/>
        <v>0</v>
      </c>
      <c r="J532">
        <f t="shared" si="93"/>
        <v>0.34313257497482635</v>
      </c>
      <c r="K532">
        <f t="shared" si="94"/>
        <v>0.33333333333333331</v>
      </c>
      <c r="L532">
        <f t="shared" si="99"/>
        <v>0.34313257497482635</v>
      </c>
      <c r="N532">
        <f t="shared" si="95"/>
        <v>1.1000000000000001</v>
      </c>
      <c r="O532">
        <f t="shared" si="96"/>
        <v>0</v>
      </c>
      <c r="P532">
        <f t="shared" si="97"/>
        <v>0.2</v>
      </c>
    </row>
    <row r="533" spans="1:16" x14ac:dyDescent="0.55000000000000004">
      <c r="A533" t="s">
        <v>532</v>
      </c>
      <c r="B533">
        <v>0.54069655910377801</v>
      </c>
      <c r="C533">
        <v>0.338427073220744</v>
      </c>
      <c r="D533">
        <v>0.14956430739811799</v>
      </c>
      <c r="F533">
        <v>532</v>
      </c>
      <c r="G533">
        <f t="shared" si="92"/>
        <v>1</v>
      </c>
      <c r="H533">
        <f t="shared" si="92"/>
        <v>0</v>
      </c>
      <c r="I533">
        <f t="shared" si="92"/>
        <v>0</v>
      </c>
      <c r="J533">
        <f t="shared" si="93"/>
        <v>0.34289597990754661</v>
      </c>
      <c r="K533">
        <f t="shared" si="94"/>
        <v>0.33333333333333331</v>
      </c>
      <c r="L533">
        <f t="shared" si="99"/>
        <v>0.34289597990754661</v>
      </c>
      <c r="N533">
        <f t="shared" si="95"/>
        <v>1.1000000000000001</v>
      </c>
      <c r="O533">
        <f t="shared" si="96"/>
        <v>0</v>
      </c>
      <c r="P533">
        <f t="shared" si="97"/>
        <v>0.2</v>
      </c>
    </row>
    <row r="534" spans="1:16" x14ac:dyDescent="0.55000000000000004">
      <c r="A534" t="s">
        <v>533</v>
      </c>
      <c r="B534">
        <v>0.46574017829664599</v>
      </c>
      <c r="C534" s="1">
        <v>5.3944324894433098E-5</v>
      </c>
      <c r="D534">
        <v>6.2559566196996402E-2</v>
      </c>
      <c r="F534">
        <v>533</v>
      </c>
      <c r="G534">
        <f t="shared" si="92"/>
        <v>0</v>
      </c>
      <c r="H534">
        <f t="shared" si="92"/>
        <v>0</v>
      </c>
      <c r="I534">
        <f t="shared" si="92"/>
        <v>0</v>
      </c>
      <c r="J534">
        <f t="shared" si="93"/>
        <v>0.1761178962728456</v>
      </c>
      <c r="K534">
        <f t="shared" si="94"/>
        <v>0</v>
      </c>
      <c r="L534">
        <v>0</v>
      </c>
      <c r="N534">
        <f t="shared" si="95"/>
        <v>0.1</v>
      </c>
      <c r="O534">
        <f t="shared" si="96"/>
        <v>0</v>
      </c>
      <c r="P534">
        <f t="shared" si="97"/>
        <v>0.2</v>
      </c>
    </row>
    <row r="535" spans="1:16" x14ac:dyDescent="0.55000000000000004">
      <c r="A535" t="s">
        <v>534</v>
      </c>
      <c r="B535">
        <v>0.56825950678110304</v>
      </c>
      <c r="C535">
        <v>0.51859743004133496</v>
      </c>
      <c r="D535">
        <v>0.69528599172266503</v>
      </c>
      <c r="F535">
        <v>534</v>
      </c>
      <c r="G535">
        <f t="shared" si="92"/>
        <v>1</v>
      </c>
      <c r="H535">
        <f t="shared" si="92"/>
        <v>1</v>
      </c>
      <c r="I535">
        <f t="shared" si="92"/>
        <v>1</v>
      </c>
      <c r="J535">
        <f t="shared" si="93"/>
        <v>0.59404764284836764</v>
      </c>
      <c r="K535">
        <f t="shared" si="94"/>
        <v>1</v>
      </c>
      <c r="L535">
        <v>1</v>
      </c>
      <c r="N535">
        <f t="shared" si="95"/>
        <v>1.1000000000000001</v>
      </c>
      <c r="O535">
        <f t="shared" si="96"/>
        <v>1</v>
      </c>
      <c r="P535">
        <f t="shared" si="97"/>
        <v>1.2</v>
      </c>
    </row>
    <row r="536" spans="1:16" x14ac:dyDescent="0.55000000000000004">
      <c r="A536" t="s">
        <v>535</v>
      </c>
      <c r="B536">
        <v>0.445747761313118</v>
      </c>
      <c r="C536" s="1">
        <v>5.4218402619076701E-6</v>
      </c>
      <c r="D536">
        <v>2.7212395616730198E-2</v>
      </c>
      <c r="F536">
        <v>535</v>
      </c>
      <c r="G536">
        <f t="shared" si="92"/>
        <v>0</v>
      </c>
      <c r="H536">
        <f t="shared" si="92"/>
        <v>0</v>
      </c>
      <c r="I536">
        <f t="shared" si="92"/>
        <v>0</v>
      </c>
      <c r="J536">
        <f t="shared" si="93"/>
        <v>0.15765519292337005</v>
      </c>
      <c r="K536">
        <f t="shared" si="94"/>
        <v>0</v>
      </c>
      <c r="L536">
        <v>0</v>
      </c>
      <c r="N536">
        <f t="shared" si="95"/>
        <v>0.1</v>
      </c>
      <c r="O536">
        <f t="shared" si="96"/>
        <v>0</v>
      </c>
      <c r="P536">
        <f t="shared" si="97"/>
        <v>0.2</v>
      </c>
    </row>
    <row r="537" spans="1:16" x14ac:dyDescent="0.55000000000000004">
      <c r="A537" t="s">
        <v>536</v>
      </c>
      <c r="B537">
        <v>0.46574017829664599</v>
      </c>
      <c r="C537">
        <v>0.35629687773548202</v>
      </c>
      <c r="D537">
        <v>1.8879439558560699E-2</v>
      </c>
      <c r="F537">
        <v>536</v>
      </c>
      <c r="G537">
        <f t="shared" si="92"/>
        <v>0</v>
      </c>
      <c r="H537">
        <f t="shared" si="92"/>
        <v>0</v>
      </c>
      <c r="I537">
        <f t="shared" si="92"/>
        <v>0</v>
      </c>
      <c r="J537">
        <f t="shared" si="93"/>
        <v>0.28030549853022957</v>
      </c>
      <c r="K537">
        <f t="shared" si="94"/>
        <v>0</v>
      </c>
      <c r="L537">
        <v>0</v>
      </c>
      <c r="N537">
        <f t="shared" si="95"/>
        <v>0.1</v>
      </c>
      <c r="O537">
        <f t="shared" si="96"/>
        <v>0</v>
      </c>
      <c r="P537">
        <f t="shared" si="97"/>
        <v>0.2</v>
      </c>
    </row>
    <row r="538" spans="1:16" x14ac:dyDescent="0.55000000000000004">
      <c r="A538" t="s">
        <v>537</v>
      </c>
      <c r="B538">
        <v>0.46025076527384201</v>
      </c>
      <c r="C538" s="1">
        <v>6.96976099021852E-6</v>
      </c>
      <c r="D538">
        <v>2.4549814065785502E-2</v>
      </c>
      <c r="F538">
        <v>537</v>
      </c>
      <c r="G538">
        <f t="shared" si="92"/>
        <v>0</v>
      </c>
      <c r="H538">
        <f t="shared" si="92"/>
        <v>0</v>
      </c>
      <c r="I538">
        <f t="shared" si="92"/>
        <v>0</v>
      </c>
      <c r="J538">
        <f t="shared" si="93"/>
        <v>0.16160251636687259</v>
      </c>
      <c r="K538">
        <f t="shared" si="94"/>
        <v>0</v>
      </c>
      <c r="L538">
        <v>0</v>
      </c>
      <c r="N538">
        <f t="shared" si="95"/>
        <v>0.1</v>
      </c>
      <c r="O538">
        <f t="shared" si="96"/>
        <v>0</v>
      </c>
      <c r="P538">
        <f t="shared" si="97"/>
        <v>0.2</v>
      </c>
    </row>
    <row r="539" spans="1:16" x14ac:dyDescent="0.55000000000000004">
      <c r="A539" t="s">
        <v>538</v>
      </c>
      <c r="B539">
        <v>0.54605715996766402</v>
      </c>
      <c r="C539">
        <v>0.42949869594280299</v>
      </c>
      <c r="D539">
        <v>0.41448142817160599</v>
      </c>
      <c r="F539">
        <v>538</v>
      </c>
      <c r="G539">
        <f t="shared" si="92"/>
        <v>1</v>
      </c>
      <c r="H539">
        <f t="shared" si="92"/>
        <v>0</v>
      </c>
      <c r="I539">
        <f t="shared" si="92"/>
        <v>0</v>
      </c>
      <c r="J539">
        <f t="shared" si="93"/>
        <v>0.463345761360691</v>
      </c>
      <c r="K539">
        <f t="shared" si="94"/>
        <v>0.33333333333333331</v>
      </c>
      <c r="L539">
        <f t="shared" ref="L539:L541" si="100">J539</f>
        <v>0.463345761360691</v>
      </c>
      <c r="N539">
        <f t="shared" si="95"/>
        <v>1.1000000000000001</v>
      </c>
      <c r="O539">
        <f t="shared" si="96"/>
        <v>0</v>
      </c>
      <c r="P539">
        <f t="shared" si="97"/>
        <v>0.2</v>
      </c>
    </row>
    <row r="540" spans="1:16" x14ac:dyDescent="0.55000000000000004">
      <c r="A540" t="s">
        <v>539</v>
      </c>
      <c r="B540">
        <v>0.62378490073779602</v>
      </c>
      <c r="C540">
        <v>5.6692025549861004E-3</v>
      </c>
      <c r="D540">
        <v>0.64111177004304998</v>
      </c>
      <c r="F540">
        <v>539</v>
      </c>
      <c r="G540">
        <f t="shared" si="92"/>
        <v>1</v>
      </c>
      <c r="H540">
        <f t="shared" si="92"/>
        <v>0</v>
      </c>
      <c r="I540">
        <f t="shared" si="92"/>
        <v>1</v>
      </c>
      <c r="J540">
        <f t="shared" si="93"/>
        <v>0.42352195777861068</v>
      </c>
      <c r="K540">
        <f t="shared" si="94"/>
        <v>0.66666666666666663</v>
      </c>
      <c r="L540">
        <f t="shared" si="100"/>
        <v>0.42352195777861068</v>
      </c>
      <c r="N540">
        <f t="shared" si="95"/>
        <v>1.1000000000000001</v>
      </c>
      <c r="O540">
        <f t="shared" si="96"/>
        <v>0</v>
      </c>
      <c r="P540">
        <f t="shared" si="97"/>
        <v>1.2</v>
      </c>
    </row>
    <row r="541" spans="1:16" x14ac:dyDescent="0.55000000000000004">
      <c r="A541" t="s">
        <v>540</v>
      </c>
      <c r="B541">
        <v>0.54069655910377801</v>
      </c>
      <c r="C541">
        <v>0.33510473194537499</v>
      </c>
      <c r="D541">
        <v>0.248843500389825</v>
      </c>
      <c r="F541">
        <v>540</v>
      </c>
      <c r="G541">
        <f t="shared" si="92"/>
        <v>1</v>
      </c>
      <c r="H541">
        <f t="shared" si="92"/>
        <v>0</v>
      </c>
      <c r="I541">
        <f t="shared" si="92"/>
        <v>0</v>
      </c>
      <c r="J541">
        <f t="shared" si="93"/>
        <v>0.37488159714632602</v>
      </c>
      <c r="K541">
        <f t="shared" si="94"/>
        <v>0.33333333333333331</v>
      </c>
      <c r="L541">
        <f t="shared" si="100"/>
        <v>0.37488159714632602</v>
      </c>
      <c r="N541">
        <f t="shared" si="95"/>
        <v>1.1000000000000001</v>
      </c>
      <c r="O541">
        <f t="shared" si="96"/>
        <v>0</v>
      </c>
      <c r="P541">
        <f t="shared" si="97"/>
        <v>0.2</v>
      </c>
    </row>
    <row r="542" spans="1:16" x14ac:dyDescent="0.55000000000000004">
      <c r="A542" t="s">
        <v>541</v>
      </c>
      <c r="B542">
        <v>0.46574017829664599</v>
      </c>
      <c r="C542" s="1">
        <v>3.9452781635490601E-6</v>
      </c>
      <c r="D542">
        <v>2.3375288857754299E-2</v>
      </c>
      <c r="F542">
        <v>541</v>
      </c>
      <c r="G542">
        <f t="shared" si="92"/>
        <v>0</v>
      </c>
      <c r="H542">
        <f t="shared" si="92"/>
        <v>0</v>
      </c>
      <c r="I542">
        <f t="shared" si="92"/>
        <v>0</v>
      </c>
      <c r="J542">
        <f t="shared" si="93"/>
        <v>0.16303980414418795</v>
      </c>
      <c r="K542">
        <f t="shared" si="94"/>
        <v>0</v>
      </c>
      <c r="L542">
        <v>0</v>
      </c>
      <c r="N542">
        <f t="shared" si="95"/>
        <v>0.1</v>
      </c>
      <c r="O542">
        <f t="shared" si="96"/>
        <v>0</v>
      </c>
      <c r="P542">
        <f t="shared" si="97"/>
        <v>0.2</v>
      </c>
    </row>
    <row r="543" spans="1:16" x14ac:dyDescent="0.55000000000000004">
      <c r="A543" t="s">
        <v>542</v>
      </c>
      <c r="B543">
        <v>0.52138876263719303</v>
      </c>
      <c r="C543">
        <v>0.29788417027789499</v>
      </c>
      <c r="D543">
        <v>0.101020343172406</v>
      </c>
      <c r="F543">
        <v>542</v>
      </c>
      <c r="G543">
        <f t="shared" si="92"/>
        <v>1</v>
      </c>
      <c r="H543">
        <f t="shared" si="92"/>
        <v>0</v>
      </c>
      <c r="I543">
        <f t="shared" si="92"/>
        <v>0</v>
      </c>
      <c r="J543">
        <f t="shared" si="93"/>
        <v>0.30676442536249804</v>
      </c>
      <c r="K543">
        <f t="shared" si="94"/>
        <v>0.33333333333333331</v>
      </c>
      <c r="L543">
        <f t="shared" ref="L543:L544" si="101">J543</f>
        <v>0.30676442536249804</v>
      </c>
      <c r="N543">
        <f t="shared" si="95"/>
        <v>1.1000000000000001</v>
      </c>
      <c r="O543">
        <f t="shared" si="96"/>
        <v>0</v>
      </c>
      <c r="P543">
        <f t="shared" si="97"/>
        <v>0.2</v>
      </c>
    </row>
    <row r="544" spans="1:16" x14ac:dyDescent="0.55000000000000004">
      <c r="A544" t="s">
        <v>543</v>
      </c>
      <c r="B544">
        <v>0.54069655910377801</v>
      </c>
      <c r="C544" s="1">
        <v>7.9277536705552593E-5</v>
      </c>
      <c r="D544">
        <v>0.24834011867135999</v>
      </c>
      <c r="F544">
        <v>543</v>
      </c>
      <c r="G544">
        <f t="shared" si="92"/>
        <v>1</v>
      </c>
      <c r="H544">
        <f t="shared" si="92"/>
        <v>0</v>
      </c>
      <c r="I544">
        <f t="shared" si="92"/>
        <v>0</v>
      </c>
      <c r="J544">
        <f t="shared" si="93"/>
        <v>0.26303865177061453</v>
      </c>
      <c r="K544">
        <f t="shared" si="94"/>
        <v>0.33333333333333331</v>
      </c>
      <c r="L544">
        <f t="shared" si="101"/>
        <v>0.26303865177061453</v>
      </c>
      <c r="N544">
        <f t="shared" si="95"/>
        <v>1.1000000000000001</v>
      </c>
      <c r="O544">
        <f t="shared" si="96"/>
        <v>0</v>
      </c>
      <c r="P544">
        <f t="shared" si="97"/>
        <v>0.2</v>
      </c>
    </row>
    <row r="545" spans="1:16" x14ac:dyDescent="0.55000000000000004">
      <c r="A545" t="s">
        <v>544</v>
      </c>
      <c r="B545">
        <v>0.62378490073779602</v>
      </c>
      <c r="C545">
        <v>0.52993957175901496</v>
      </c>
      <c r="D545">
        <v>0.81103418357067103</v>
      </c>
      <c r="F545">
        <v>544</v>
      </c>
      <c r="G545">
        <f t="shared" si="92"/>
        <v>1</v>
      </c>
      <c r="H545">
        <f t="shared" si="92"/>
        <v>1</v>
      </c>
      <c r="I545">
        <f t="shared" si="92"/>
        <v>1</v>
      </c>
      <c r="J545">
        <f t="shared" si="93"/>
        <v>0.65491955202249397</v>
      </c>
      <c r="K545">
        <f t="shared" si="94"/>
        <v>1</v>
      </c>
      <c r="L545">
        <v>1</v>
      </c>
      <c r="N545">
        <f t="shared" si="95"/>
        <v>1.1000000000000001</v>
      </c>
      <c r="O545">
        <f t="shared" si="96"/>
        <v>1</v>
      </c>
      <c r="P545">
        <f t="shared" si="97"/>
        <v>1.2</v>
      </c>
    </row>
    <row r="546" spans="1:16" x14ac:dyDescent="0.55000000000000004">
      <c r="A546" t="s">
        <v>545</v>
      </c>
      <c r="B546">
        <v>0.62378490073779602</v>
      </c>
      <c r="C546">
        <v>3.8827290415700002E-3</v>
      </c>
      <c r="D546">
        <v>0.80979819115651797</v>
      </c>
      <c r="F546">
        <v>545</v>
      </c>
      <c r="G546">
        <f t="shared" si="92"/>
        <v>1</v>
      </c>
      <c r="H546">
        <f t="shared" si="92"/>
        <v>0</v>
      </c>
      <c r="I546">
        <f t="shared" si="92"/>
        <v>1</v>
      </c>
      <c r="J546">
        <f t="shared" si="93"/>
        <v>0.4791552736452947</v>
      </c>
      <c r="K546">
        <f t="shared" si="94"/>
        <v>0.66666666666666663</v>
      </c>
      <c r="L546">
        <f>J546</f>
        <v>0.4791552736452947</v>
      </c>
      <c r="N546">
        <f t="shared" si="95"/>
        <v>1.1000000000000001</v>
      </c>
      <c r="O546">
        <f t="shared" si="96"/>
        <v>0</v>
      </c>
      <c r="P546">
        <f t="shared" si="97"/>
        <v>1.2</v>
      </c>
    </row>
    <row r="547" spans="1:16" x14ac:dyDescent="0.55000000000000004">
      <c r="A547" t="s">
        <v>546</v>
      </c>
      <c r="B547">
        <v>0.451893089877062</v>
      </c>
      <c r="C547" s="1">
        <v>3.2443944213822202E-5</v>
      </c>
      <c r="D547">
        <v>2.0055636438875601E-2</v>
      </c>
      <c r="F547">
        <v>546</v>
      </c>
      <c r="G547">
        <f t="shared" si="92"/>
        <v>0</v>
      </c>
      <c r="H547">
        <f t="shared" si="92"/>
        <v>0</v>
      </c>
      <c r="I547">
        <f t="shared" si="92"/>
        <v>0</v>
      </c>
      <c r="J547">
        <f t="shared" si="93"/>
        <v>0.15732705675338379</v>
      </c>
      <c r="K547">
        <f t="shared" si="94"/>
        <v>0</v>
      </c>
      <c r="L547">
        <v>0</v>
      </c>
      <c r="N547">
        <f t="shared" si="95"/>
        <v>0.1</v>
      </c>
      <c r="O547">
        <f t="shared" si="96"/>
        <v>0</v>
      </c>
      <c r="P547">
        <f t="shared" si="97"/>
        <v>0.2</v>
      </c>
    </row>
    <row r="548" spans="1:16" x14ac:dyDescent="0.55000000000000004">
      <c r="A548" t="s">
        <v>547</v>
      </c>
      <c r="B548">
        <v>0.54069655910377801</v>
      </c>
      <c r="C548">
        <v>0.327264113904635</v>
      </c>
      <c r="D548">
        <v>0.108546142360453</v>
      </c>
      <c r="F548">
        <v>547</v>
      </c>
      <c r="G548">
        <f t="shared" si="92"/>
        <v>1</v>
      </c>
      <c r="H548">
        <f t="shared" si="92"/>
        <v>0</v>
      </c>
      <c r="I548">
        <f t="shared" si="92"/>
        <v>0</v>
      </c>
      <c r="J548">
        <f t="shared" si="93"/>
        <v>0.32550227178962204</v>
      </c>
      <c r="K548">
        <f t="shared" si="94"/>
        <v>0.33333333333333331</v>
      </c>
      <c r="L548">
        <f>J548</f>
        <v>0.32550227178962204</v>
      </c>
      <c r="N548">
        <f t="shared" si="95"/>
        <v>1.1000000000000001</v>
      </c>
      <c r="O548">
        <f t="shared" si="96"/>
        <v>0</v>
      </c>
      <c r="P548">
        <f t="shared" si="97"/>
        <v>0.2</v>
      </c>
    </row>
    <row r="549" spans="1:16" x14ac:dyDescent="0.55000000000000004">
      <c r="A549" t="s">
        <v>548</v>
      </c>
      <c r="B549">
        <v>0.46574017829664599</v>
      </c>
      <c r="C549" s="1">
        <v>3.5306053673492297E-5</v>
      </c>
      <c r="D549">
        <v>1.7233521009231499E-2</v>
      </c>
      <c r="F549">
        <v>548</v>
      </c>
      <c r="G549">
        <f t="shared" si="92"/>
        <v>0</v>
      </c>
      <c r="H549">
        <f t="shared" si="92"/>
        <v>0</v>
      </c>
      <c r="I549">
        <f t="shared" si="92"/>
        <v>0</v>
      </c>
      <c r="J549">
        <f t="shared" si="93"/>
        <v>0.16100300178651697</v>
      </c>
      <c r="K549">
        <f t="shared" si="94"/>
        <v>0</v>
      </c>
      <c r="L549">
        <v>0</v>
      </c>
      <c r="N549">
        <f t="shared" si="95"/>
        <v>0.1</v>
      </c>
      <c r="O549">
        <f t="shared" si="96"/>
        <v>0</v>
      </c>
      <c r="P549">
        <f t="shared" si="97"/>
        <v>0.2</v>
      </c>
    </row>
    <row r="550" spans="1:16" x14ac:dyDescent="0.55000000000000004">
      <c r="A550" t="s">
        <v>549</v>
      </c>
      <c r="B550">
        <v>0.451893089877062</v>
      </c>
      <c r="C550">
        <v>0.33733026526610699</v>
      </c>
      <c r="D550">
        <v>2.20005689506216E-2</v>
      </c>
      <c r="F550">
        <v>549</v>
      </c>
      <c r="G550">
        <f t="shared" si="92"/>
        <v>0</v>
      </c>
      <c r="H550">
        <f t="shared" si="92"/>
        <v>0</v>
      </c>
      <c r="I550">
        <f t="shared" si="92"/>
        <v>0</v>
      </c>
      <c r="J550">
        <f t="shared" si="93"/>
        <v>0.27040797469793021</v>
      </c>
      <c r="K550">
        <f t="shared" si="94"/>
        <v>0</v>
      </c>
      <c r="L550">
        <v>0</v>
      </c>
      <c r="N550">
        <f t="shared" si="95"/>
        <v>0.1</v>
      </c>
      <c r="O550">
        <f t="shared" si="96"/>
        <v>0</v>
      </c>
      <c r="P550">
        <f t="shared" si="97"/>
        <v>0.2</v>
      </c>
    </row>
    <row r="551" spans="1:16" x14ac:dyDescent="0.55000000000000004">
      <c r="A551" t="s">
        <v>550</v>
      </c>
      <c r="B551">
        <v>0.48147780570453702</v>
      </c>
      <c r="C551">
        <v>0.28311151620764302</v>
      </c>
      <c r="D551">
        <v>0.103797390924251</v>
      </c>
      <c r="F551">
        <v>550</v>
      </c>
      <c r="G551">
        <f t="shared" si="92"/>
        <v>0</v>
      </c>
      <c r="H551">
        <f t="shared" si="92"/>
        <v>0</v>
      </c>
      <c r="I551">
        <f t="shared" si="92"/>
        <v>0</v>
      </c>
      <c r="J551">
        <f t="shared" si="93"/>
        <v>0.28946223761214368</v>
      </c>
      <c r="K551">
        <f t="shared" si="94"/>
        <v>0</v>
      </c>
      <c r="L551">
        <v>0</v>
      </c>
      <c r="N551">
        <f t="shared" si="95"/>
        <v>0.1</v>
      </c>
      <c r="O551">
        <f t="shared" si="96"/>
        <v>0</v>
      </c>
      <c r="P551">
        <f t="shared" si="97"/>
        <v>0.2</v>
      </c>
    </row>
    <row r="552" spans="1:16" x14ac:dyDescent="0.55000000000000004">
      <c r="A552" t="s">
        <v>551</v>
      </c>
      <c r="B552">
        <v>0.46574017829664599</v>
      </c>
      <c r="C552">
        <v>0.339961714952912</v>
      </c>
      <c r="D552">
        <v>2.4573398999846199E-2</v>
      </c>
      <c r="F552">
        <v>551</v>
      </c>
      <c r="G552">
        <f t="shared" si="92"/>
        <v>0</v>
      </c>
      <c r="H552">
        <f t="shared" si="92"/>
        <v>0</v>
      </c>
      <c r="I552">
        <f t="shared" si="92"/>
        <v>0</v>
      </c>
      <c r="J552">
        <f t="shared" si="93"/>
        <v>0.27675843074980139</v>
      </c>
      <c r="K552">
        <f t="shared" si="94"/>
        <v>0</v>
      </c>
      <c r="L552">
        <v>0</v>
      </c>
      <c r="N552">
        <f t="shared" si="95"/>
        <v>0.1</v>
      </c>
      <c r="O552">
        <f t="shared" si="96"/>
        <v>0</v>
      </c>
      <c r="P552">
        <f t="shared" si="97"/>
        <v>0.2</v>
      </c>
    </row>
    <row r="553" spans="1:16" x14ac:dyDescent="0.55000000000000004">
      <c r="A553" t="s">
        <v>552</v>
      </c>
      <c r="B553">
        <v>0.46025076527384201</v>
      </c>
      <c r="C553" s="1">
        <v>1.7764925056879701E-5</v>
      </c>
      <c r="D553">
        <v>2.4062197104829701E-2</v>
      </c>
      <c r="F553">
        <v>552</v>
      </c>
      <c r="G553">
        <f t="shared" si="92"/>
        <v>0</v>
      </c>
      <c r="H553">
        <f t="shared" si="92"/>
        <v>0</v>
      </c>
      <c r="I553">
        <f t="shared" si="92"/>
        <v>0</v>
      </c>
      <c r="J553">
        <f t="shared" si="93"/>
        <v>0.16144357576790955</v>
      </c>
      <c r="K553">
        <f t="shared" si="94"/>
        <v>0</v>
      </c>
      <c r="L553">
        <v>0</v>
      </c>
      <c r="N553">
        <f t="shared" si="95"/>
        <v>0.1</v>
      </c>
      <c r="O553">
        <f t="shared" si="96"/>
        <v>0</v>
      </c>
      <c r="P553">
        <f t="shared" si="97"/>
        <v>0.2</v>
      </c>
    </row>
    <row r="554" spans="1:16" x14ac:dyDescent="0.55000000000000004">
      <c r="A554" t="s">
        <v>553</v>
      </c>
      <c r="B554">
        <v>0.55806129335174404</v>
      </c>
      <c r="C554">
        <v>0.41568503845620303</v>
      </c>
      <c r="D554">
        <v>0.57767226437702301</v>
      </c>
      <c r="F554">
        <v>553</v>
      </c>
      <c r="G554">
        <f t="shared" si="92"/>
        <v>1</v>
      </c>
      <c r="H554">
        <f t="shared" si="92"/>
        <v>0</v>
      </c>
      <c r="I554">
        <f t="shared" si="92"/>
        <v>1</v>
      </c>
      <c r="J554">
        <f t="shared" si="93"/>
        <v>0.51713953206165675</v>
      </c>
      <c r="K554">
        <f t="shared" si="94"/>
        <v>0.66666666666666663</v>
      </c>
      <c r="L554">
        <f t="shared" ref="L554:L555" si="102">J554</f>
        <v>0.51713953206165675</v>
      </c>
      <c r="N554">
        <f t="shared" si="95"/>
        <v>1.1000000000000001</v>
      </c>
      <c r="O554">
        <f t="shared" si="96"/>
        <v>0</v>
      </c>
      <c r="P554">
        <f t="shared" si="97"/>
        <v>1.2</v>
      </c>
    </row>
    <row r="555" spans="1:16" x14ac:dyDescent="0.55000000000000004">
      <c r="A555" t="s">
        <v>554</v>
      </c>
      <c r="B555">
        <v>0.58207333509297599</v>
      </c>
      <c r="C555">
        <v>7.9839641342219995E-4</v>
      </c>
      <c r="D555">
        <v>0.350566418743259</v>
      </c>
      <c r="F555">
        <v>554</v>
      </c>
      <c r="G555">
        <f t="shared" si="92"/>
        <v>1</v>
      </c>
      <c r="H555">
        <f t="shared" si="92"/>
        <v>0</v>
      </c>
      <c r="I555">
        <f t="shared" si="92"/>
        <v>0</v>
      </c>
      <c r="J555">
        <f t="shared" si="93"/>
        <v>0.31114605008321905</v>
      </c>
      <c r="K555">
        <f t="shared" si="94"/>
        <v>0.33333333333333331</v>
      </c>
      <c r="L555">
        <f t="shared" si="102"/>
        <v>0.31114605008321905</v>
      </c>
      <c r="N555">
        <f t="shared" si="95"/>
        <v>1.1000000000000001</v>
      </c>
      <c r="O555">
        <f t="shared" si="96"/>
        <v>0</v>
      </c>
      <c r="P555">
        <f t="shared" si="97"/>
        <v>0.2</v>
      </c>
    </row>
    <row r="556" spans="1:16" x14ac:dyDescent="0.55000000000000004">
      <c r="A556" t="s">
        <v>555</v>
      </c>
      <c r="B556">
        <v>0.445747761313118</v>
      </c>
      <c r="C556" s="1">
        <v>5.0688668571311599E-6</v>
      </c>
      <c r="D556">
        <v>1.44055030422561E-2</v>
      </c>
      <c r="F556">
        <v>555</v>
      </c>
      <c r="G556">
        <f t="shared" si="92"/>
        <v>0</v>
      </c>
      <c r="H556">
        <f t="shared" si="92"/>
        <v>0</v>
      </c>
      <c r="I556">
        <f t="shared" si="92"/>
        <v>0</v>
      </c>
      <c r="J556">
        <f t="shared" si="93"/>
        <v>0.15338611107407707</v>
      </c>
      <c r="K556">
        <f t="shared" si="94"/>
        <v>0</v>
      </c>
      <c r="L556">
        <v>0</v>
      </c>
      <c r="N556">
        <f t="shared" si="95"/>
        <v>0.1</v>
      </c>
      <c r="O556">
        <f t="shared" si="96"/>
        <v>0</v>
      </c>
      <c r="P556">
        <f t="shared" si="97"/>
        <v>0.2</v>
      </c>
    </row>
    <row r="557" spans="1:16" x14ac:dyDescent="0.55000000000000004">
      <c r="A557" t="s">
        <v>556</v>
      </c>
      <c r="B557">
        <v>0.55806129335174404</v>
      </c>
      <c r="C557">
        <v>6.8566405016304999E-3</v>
      </c>
      <c r="D557">
        <v>0.27428341065707501</v>
      </c>
      <c r="F557">
        <v>556</v>
      </c>
      <c r="G557">
        <f t="shared" si="92"/>
        <v>1</v>
      </c>
      <c r="H557">
        <f t="shared" si="92"/>
        <v>0</v>
      </c>
      <c r="I557">
        <f t="shared" si="92"/>
        <v>0</v>
      </c>
      <c r="J557">
        <f t="shared" si="93"/>
        <v>0.27973378150348321</v>
      </c>
      <c r="K557">
        <f t="shared" si="94"/>
        <v>0.33333333333333331</v>
      </c>
      <c r="L557">
        <f t="shared" ref="L557:L558" si="103">J557</f>
        <v>0.27973378150348321</v>
      </c>
      <c r="N557">
        <f t="shared" si="95"/>
        <v>1.1000000000000001</v>
      </c>
      <c r="O557">
        <f t="shared" si="96"/>
        <v>0</v>
      </c>
      <c r="P557">
        <f t="shared" si="97"/>
        <v>0.2</v>
      </c>
    </row>
    <row r="558" spans="1:16" x14ac:dyDescent="0.55000000000000004">
      <c r="A558" t="s">
        <v>557</v>
      </c>
      <c r="B558">
        <v>0.54069655910377801</v>
      </c>
      <c r="C558">
        <v>1.3105877509560001E-4</v>
      </c>
      <c r="D558">
        <v>0.28271270714961599</v>
      </c>
      <c r="F558">
        <v>557</v>
      </c>
      <c r="G558">
        <f t="shared" si="92"/>
        <v>1</v>
      </c>
      <c r="H558">
        <f t="shared" si="92"/>
        <v>0</v>
      </c>
      <c r="I558">
        <f t="shared" si="92"/>
        <v>0</v>
      </c>
      <c r="J558">
        <f t="shared" si="93"/>
        <v>0.27451344167616321</v>
      </c>
      <c r="K558">
        <f t="shared" si="94"/>
        <v>0.33333333333333331</v>
      </c>
      <c r="L558">
        <f t="shared" si="103"/>
        <v>0.27451344167616321</v>
      </c>
      <c r="N558">
        <f t="shared" si="95"/>
        <v>1.1000000000000001</v>
      </c>
      <c r="O558">
        <f t="shared" si="96"/>
        <v>0</v>
      </c>
      <c r="P558">
        <f t="shared" si="97"/>
        <v>0.2</v>
      </c>
    </row>
    <row r="559" spans="1:16" x14ac:dyDescent="0.55000000000000004">
      <c r="A559" t="s">
        <v>558</v>
      </c>
      <c r="B559">
        <v>0.445747761313118</v>
      </c>
      <c r="C559" s="1">
        <v>4.14471379464626E-6</v>
      </c>
      <c r="D559">
        <v>2.0620645649642701E-2</v>
      </c>
      <c r="F559">
        <v>558</v>
      </c>
      <c r="G559">
        <f t="shared" si="92"/>
        <v>0</v>
      </c>
      <c r="H559">
        <f t="shared" si="92"/>
        <v>0</v>
      </c>
      <c r="I559">
        <f t="shared" si="92"/>
        <v>0</v>
      </c>
      <c r="J559">
        <f t="shared" si="93"/>
        <v>0.15545751722551845</v>
      </c>
      <c r="K559">
        <f t="shared" si="94"/>
        <v>0</v>
      </c>
      <c r="L559">
        <v>0</v>
      </c>
      <c r="N559">
        <f t="shared" si="95"/>
        <v>0.1</v>
      </c>
      <c r="O559">
        <f t="shared" si="96"/>
        <v>0</v>
      </c>
      <c r="P559">
        <f t="shared" si="97"/>
        <v>0.2</v>
      </c>
    </row>
    <row r="560" spans="1:16" x14ac:dyDescent="0.55000000000000004">
      <c r="A560" t="s">
        <v>559</v>
      </c>
      <c r="B560">
        <v>0.46025076527384201</v>
      </c>
      <c r="C560" s="1">
        <v>1.47151485664455E-5</v>
      </c>
      <c r="D560">
        <v>1.6885881857659001E-2</v>
      </c>
      <c r="F560">
        <v>559</v>
      </c>
      <c r="G560">
        <f t="shared" si="92"/>
        <v>0</v>
      </c>
      <c r="H560">
        <f t="shared" si="92"/>
        <v>0</v>
      </c>
      <c r="I560">
        <f t="shared" si="92"/>
        <v>0</v>
      </c>
      <c r="J560">
        <f t="shared" si="93"/>
        <v>0.1590504540933558</v>
      </c>
      <c r="K560">
        <f t="shared" si="94"/>
        <v>0</v>
      </c>
      <c r="L560">
        <v>0</v>
      </c>
      <c r="N560">
        <f t="shared" si="95"/>
        <v>0.1</v>
      </c>
      <c r="O560">
        <f t="shared" si="96"/>
        <v>0</v>
      </c>
      <c r="P560">
        <f t="shared" si="97"/>
        <v>0.2</v>
      </c>
    </row>
    <row r="561" spans="1:16" x14ac:dyDescent="0.55000000000000004">
      <c r="A561" t="s">
        <v>560</v>
      </c>
      <c r="B561">
        <v>0.451893089877062</v>
      </c>
      <c r="C561" s="1">
        <v>9.6976386812897405E-6</v>
      </c>
      <c r="D561">
        <v>1.66755418959499E-2</v>
      </c>
      <c r="F561">
        <v>560</v>
      </c>
      <c r="G561">
        <f t="shared" si="92"/>
        <v>0</v>
      </c>
      <c r="H561">
        <f t="shared" si="92"/>
        <v>0</v>
      </c>
      <c r="I561">
        <f t="shared" si="92"/>
        <v>0</v>
      </c>
      <c r="J561">
        <f t="shared" si="93"/>
        <v>0.1561927764705644</v>
      </c>
      <c r="K561">
        <f t="shared" si="94"/>
        <v>0</v>
      </c>
      <c r="L561">
        <v>0</v>
      </c>
      <c r="N561">
        <f t="shared" si="95"/>
        <v>0.1</v>
      </c>
      <c r="O561">
        <f t="shared" si="96"/>
        <v>0</v>
      </c>
      <c r="P561">
        <f t="shared" si="97"/>
        <v>0.2</v>
      </c>
    </row>
    <row r="562" spans="1:16" x14ac:dyDescent="0.55000000000000004">
      <c r="A562" t="s">
        <v>561</v>
      </c>
      <c r="B562">
        <v>0.54824326735682705</v>
      </c>
      <c r="C562">
        <v>4.3283389209630002E-4</v>
      </c>
      <c r="D562">
        <v>0.19349376129946699</v>
      </c>
      <c r="F562">
        <v>561</v>
      </c>
      <c r="G562">
        <f t="shared" si="92"/>
        <v>1</v>
      </c>
      <c r="H562">
        <f t="shared" si="92"/>
        <v>0</v>
      </c>
      <c r="I562">
        <f t="shared" si="92"/>
        <v>0</v>
      </c>
      <c r="J562">
        <f t="shared" si="93"/>
        <v>0.24738995418279677</v>
      </c>
      <c r="K562">
        <f t="shared" si="94"/>
        <v>0.33333333333333331</v>
      </c>
      <c r="L562">
        <f t="shared" ref="L562:L566" si="104">J562</f>
        <v>0.24738995418279677</v>
      </c>
      <c r="N562">
        <f t="shared" si="95"/>
        <v>1.1000000000000001</v>
      </c>
      <c r="O562">
        <f t="shared" si="96"/>
        <v>0</v>
      </c>
      <c r="P562">
        <f t="shared" si="97"/>
        <v>0.2</v>
      </c>
    </row>
    <row r="563" spans="1:16" x14ac:dyDescent="0.55000000000000004">
      <c r="A563" t="s">
        <v>562</v>
      </c>
      <c r="B563">
        <v>0.549383417533578</v>
      </c>
      <c r="C563">
        <v>0.43337743239868598</v>
      </c>
      <c r="D563">
        <v>0.43853926059619902</v>
      </c>
      <c r="F563">
        <v>562</v>
      </c>
      <c r="G563">
        <f t="shared" si="92"/>
        <v>1</v>
      </c>
      <c r="H563">
        <f t="shared" si="92"/>
        <v>0</v>
      </c>
      <c r="I563">
        <f t="shared" si="92"/>
        <v>0</v>
      </c>
      <c r="J563">
        <f t="shared" si="93"/>
        <v>0.47376670350948769</v>
      </c>
      <c r="K563">
        <f t="shared" si="94"/>
        <v>0.33333333333333331</v>
      </c>
      <c r="L563">
        <f t="shared" si="104"/>
        <v>0.47376670350948769</v>
      </c>
      <c r="N563">
        <f t="shared" si="95"/>
        <v>1.1000000000000001</v>
      </c>
      <c r="O563">
        <f t="shared" si="96"/>
        <v>0</v>
      </c>
      <c r="P563">
        <f t="shared" si="97"/>
        <v>0.2</v>
      </c>
    </row>
    <row r="564" spans="1:16" x14ac:dyDescent="0.55000000000000004">
      <c r="A564" t="s">
        <v>563</v>
      </c>
      <c r="B564">
        <v>0.55806129335174404</v>
      </c>
      <c r="C564">
        <v>0.47777077780121202</v>
      </c>
      <c r="D564">
        <v>0.690838641303266</v>
      </c>
      <c r="F564">
        <v>563</v>
      </c>
      <c r="G564">
        <f t="shared" si="92"/>
        <v>1</v>
      </c>
      <c r="H564">
        <f t="shared" si="92"/>
        <v>0</v>
      </c>
      <c r="I564">
        <f t="shared" si="92"/>
        <v>1</v>
      </c>
      <c r="J564">
        <f t="shared" si="93"/>
        <v>0.57555690415207394</v>
      </c>
      <c r="K564">
        <f t="shared" si="94"/>
        <v>0.66666666666666663</v>
      </c>
      <c r="L564">
        <f t="shared" si="104"/>
        <v>0.57555690415207394</v>
      </c>
      <c r="N564">
        <f t="shared" si="95"/>
        <v>1.1000000000000001</v>
      </c>
      <c r="O564">
        <f t="shared" si="96"/>
        <v>0</v>
      </c>
      <c r="P564">
        <f t="shared" si="97"/>
        <v>1.2</v>
      </c>
    </row>
    <row r="565" spans="1:16" x14ac:dyDescent="0.55000000000000004">
      <c r="A565" t="s">
        <v>564</v>
      </c>
      <c r="B565">
        <v>0.54824326735682705</v>
      </c>
      <c r="C565">
        <v>0.29689488930716601</v>
      </c>
      <c r="D565">
        <v>0.11223636665846</v>
      </c>
      <c r="F565">
        <v>564</v>
      </c>
      <c r="G565">
        <f t="shared" si="92"/>
        <v>1</v>
      </c>
      <c r="H565">
        <f t="shared" si="92"/>
        <v>0</v>
      </c>
      <c r="I565">
        <f t="shared" si="92"/>
        <v>0</v>
      </c>
      <c r="J565">
        <f t="shared" si="93"/>
        <v>0.31912484110748435</v>
      </c>
      <c r="K565">
        <f t="shared" si="94"/>
        <v>0.33333333333333331</v>
      </c>
      <c r="L565">
        <f t="shared" si="104"/>
        <v>0.31912484110748435</v>
      </c>
      <c r="N565">
        <f t="shared" si="95"/>
        <v>1.1000000000000001</v>
      </c>
      <c r="O565">
        <f t="shared" si="96"/>
        <v>0</v>
      </c>
      <c r="P565">
        <f t="shared" si="97"/>
        <v>0.2</v>
      </c>
    </row>
    <row r="566" spans="1:16" x14ac:dyDescent="0.55000000000000004">
      <c r="A566" t="s">
        <v>565</v>
      </c>
      <c r="B566">
        <v>0.54605715996766402</v>
      </c>
      <c r="C566">
        <v>0.40786994345532002</v>
      </c>
      <c r="D566">
        <v>0.44009316508906099</v>
      </c>
      <c r="F566">
        <v>565</v>
      </c>
      <c r="G566">
        <f t="shared" si="92"/>
        <v>1</v>
      </c>
      <c r="H566">
        <f t="shared" si="92"/>
        <v>0</v>
      </c>
      <c r="I566">
        <f t="shared" si="92"/>
        <v>0</v>
      </c>
      <c r="J566">
        <f t="shared" si="93"/>
        <v>0.46467342283734836</v>
      </c>
      <c r="K566">
        <f t="shared" si="94"/>
        <v>0.33333333333333331</v>
      </c>
      <c r="L566">
        <f t="shared" si="104"/>
        <v>0.46467342283734836</v>
      </c>
      <c r="N566">
        <f t="shared" si="95"/>
        <v>1.1000000000000001</v>
      </c>
      <c r="O566">
        <f t="shared" si="96"/>
        <v>0</v>
      </c>
      <c r="P566">
        <f t="shared" si="97"/>
        <v>0.2</v>
      </c>
    </row>
    <row r="567" spans="1:16" x14ac:dyDescent="0.55000000000000004">
      <c r="A567" t="s">
        <v>566</v>
      </c>
      <c r="B567">
        <v>0.48000294455067999</v>
      </c>
      <c r="C567" s="1">
        <v>2.4820397621732801E-5</v>
      </c>
      <c r="D567">
        <v>2.4528925843466502E-2</v>
      </c>
      <c r="F567">
        <v>566</v>
      </c>
      <c r="G567">
        <f t="shared" si="92"/>
        <v>0</v>
      </c>
      <c r="H567">
        <f t="shared" si="92"/>
        <v>0</v>
      </c>
      <c r="I567">
        <f t="shared" si="92"/>
        <v>0</v>
      </c>
      <c r="J567">
        <f t="shared" si="93"/>
        <v>0.16818556359725609</v>
      </c>
      <c r="K567">
        <f t="shared" si="94"/>
        <v>0</v>
      </c>
      <c r="L567">
        <v>0</v>
      </c>
      <c r="N567">
        <f t="shared" si="95"/>
        <v>0.1</v>
      </c>
      <c r="O567">
        <f t="shared" si="96"/>
        <v>0</v>
      </c>
      <c r="P567">
        <f t="shared" si="97"/>
        <v>0.2</v>
      </c>
    </row>
    <row r="568" spans="1:16" x14ac:dyDescent="0.55000000000000004">
      <c r="A568" t="s">
        <v>567</v>
      </c>
      <c r="B568">
        <v>0.55806129335174404</v>
      </c>
      <c r="C568">
        <v>2.8809772620609999E-4</v>
      </c>
      <c r="D568">
        <v>0.237422224118714</v>
      </c>
      <c r="F568">
        <v>567</v>
      </c>
      <c r="G568">
        <f t="shared" si="92"/>
        <v>1</v>
      </c>
      <c r="H568">
        <f t="shared" si="92"/>
        <v>0</v>
      </c>
      <c r="I568">
        <f t="shared" si="92"/>
        <v>0</v>
      </c>
      <c r="J568">
        <f t="shared" si="93"/>
        <v>0.26525720506555467</v>
      </c>
      <c r="K568">
        <f t="shared" si="94"/>
        <v>0.33333333333333331</v>
      </c>
      <c r="L568">
        <f>J568</f>
        <v>0.26525720506555467</v>
      </c>
      <c r="N568">
        <f t="shared" si="95"/>
        <v>1.1000000000000001</v>
      </c>
      <c r="O568">
        <f t="shared" si="96"/>
        <v>0</v>
      </c>
      <c r="P568">
        <f t="shared" si="97"/>
        <v>0.2</v>
      </c>
    </row>
    <row r="569" spans="1:16" x14ac:dyDescent="0.55000000000000004">
      <c r="A569" t="s">
        <v>568</v>
      </c>
      <c r="B569">
        <v>0.277050772603888</v>
      </c>
      <c r="C569" s="1">
        <v>1.58755603110497E-5</v>
      </c>
      <c r="D569">
        <v>5.9815618103955401E-2</v>
      </c>
      <c r="F569">
        <v>568</v>
      </c>
      <c r="G569">
        <f t="shared" si="92"/>
        <v>0</v>
      </c>
      <c r="H569">
        <f t="shared" si="92"/>
        <v>0</v>
      </c>
      <c r="I569">
        <f t="shared" si="92"/>
        <v>0</v>
      </c>
      <c r="J569">
        <f t="shared" si="93"/>
        <v>0.1122940887560515</v>
      </c>
      <c r="K569">
        <f t="shared" si="94"/>
        <v>0</v>
      </c>
      <c r="L569">
        <v>0</v>
      </c>
      <c r="N569">
        <f t="shared" si="95"/>
        <v>0.1</v>
      </c>
      <c r="O569">
        <f t="shared" si="96"/>
        <v>0</v>
      </c>
      <c r="P569">
        <f t="shared" si="97"/>
        <v>0.2</v>
      </c>
    </row>
    <row r="570" spans="1:16" x14ac:dyDescent="0.55000000000000004">
      <c r="A570" t="s">
        <v>569</v>
      </c>
      <c r="B570">
        <v>0.40109221603270601</v>
      </c>
      <c r="C570">
        <v>0.42798279829192698</v>
      </c>
      <c r="D570">
        <v>0.70388372264105303</v>
      </c>
      <c r="F570">
        <v>569</v>
      </c>
      <c r="G570">
        <f t="shared" si="92"/>
        <v>0</v>
      </c>
      <c r="H570">
        <f t="shared" si="92"/>
        <v>0</v>
      </c>
      <c r="I570">
        <f t="shared" si="92"/>
        <v>1</v>
      </c>
      <c r="J570">
        <f t="shared" si="93"/>
        <v>0.51098624565522865</v>
      </c>
      <c r="K570">
        <f t="shared" si="94"/>
        <v>0.33333333333333331</v>
      </c>
      <c r="L570">
        <f t="shared" ref="L570:L576" si="105">J570</f>
        <v>0.51098624565522865</v>
      </c>
      <c r="N570">
        <f t="shared" si="95"/>
        <v>0.1</v>
      </c>
      <c r="O570">
        <f t="shared" si="96"/>
        <v>0</v>
      </c>
      <c r="P570">
        <f t="shared" si="97"/>
        <v>1.2</v>
      </c>
    </row>
    <row r="571" spans="1:16" x14ac:dyDescent="0.55000000000000004">
      <c r="A571" t="s">
        <v>570</v>
      </c>
      <c r="B571">
        <v>0.43848881945556201</v>
      </c>
      <c r="C571">
        <v>0.510668772950996</v>
      </c>
      <c r="D571">
        <v>0.55294484894351104</v>
      </c>
      <c r="F571">
        <v>570</v>
      </c>
      <c r="G571">
        <f t="shared" si="92"/>
        <v>0</v>
      </c>
      <c r="H571">
        <f t="shared" si="92"/>
        <v>1</v>
      </c>
      <c r="I571">
        <f t="shared" si="92"/>
        <v>1</v>
      </c>
      <c r="J571">
        <f t="shared" si="93"/>
        <v>0.5007008137833564</v>
      </c>
      <c r="K571">
        <f t="shared" si="94"/>
        <v>0.66666666666666663</v>
      </c>
      <c r="L571">
        <f t="shared" si="105"/>
        <v>0.5007008137833564</v>
      </c>
      <c r="N571">
        <f t="shared" si="95"/>
        <v>0.1</v>
      </c>
      <c r="O571">
        <f t="shared" si="96"/>
        <v>1</v>
      </c>
      <c r="P571">
        <f t="shared" si="97"/>
        <v>1.2</v>
      </c>
    </row>
    <row r="572" spans="1:16" x14ac:dyDescent="0.55000000000000004">
      <c r="A572" t="s">
        <v>571</v>
      </c>
      <c r="B572">
        <v>0.386490363959415</v>
      </c>
      <c r="C572">
        <v>0.53723420384303699</v>
      </c>
      <c r="D572">
        <v>0.60624660612546799</v>
      </c>
      <c r="F572">
        <v>571</v>
      </c>
      <c r="G572">
        <f t="shared" si="92"/>
        <v>0</v>
      </c>
      <c r="H572">
        <f t="shared" si="92"/>
        <v>1</v>
      </c>
      <c r="I572">
        <f t="shared" si="92"/>
        <v>1</v>
      </c>
      <c r="J572">
        <f t="shared" si="93"/>
        <v>0.50999039130930657</v>
      </c>
      <c r="K572">
        <f t="shared" si="94"/>
        <v>0.66666666666666663</v>
      </c>
      <c r="L572">
        <f t="shared" si="105"/>
        <v>0.50999039130930657</v>
      </c>
      <c r="N572">
        <f t="shared" si="95"/>
        <v>0.1</v>
      </c>
      <c r="O572">
        <f t="shared" si="96"/>
        <v>1</v>
      </c>
      <c r="P572">
        <f t="shared" si="97"/>
        <v>1.2</v>
      </c>
    </row>
    <row r="573" spans="1:16" x14ac:dyDescent="0.55000000000000004">
      <c r="A573" t="s">
        <v>572</v>
      </c>
      <c r="B573">
        <v>0.38888947252999101</v>
      </c>
      <c r="C573">
        <v>0.510668772950996</v>
      </c>
      <c r="D573">
        <v>0.54602401659043698</v>
      </c>
      <c r="F573">
        <v>572</v>
      </c>
      <c r="G573">
        <f t="shared" si="92"/>
        <v>0</v>
      </c>
      <c r="H573">
        <f t="shared" si="92"/>
        <v>1</v>
      </c>
      <c r="I573">
        <f t="shared" si="92"/>
        <v>1</v>
      </c>
      <c r="J573">
        <f t="shared" si="93"/>
        <v>0.48186075402380801</v>
      </c>
      <c r="K573">
        <f t="shared" si="94"/>
        <v>0.66666666666666663</v>
      </c>
      <c r="L573">
        <f t="shared" si="105"/>
        <v>0.48186075402380801</v>
      </c>
      <c r="N573">
        <f t="shared" si="95"/>
        <v>0.1</v>
      </c>
      <c r="O573">
        <f t="shared" si="96"/>
        <v>1</v>
      </c>
      <c r="P573">
        <f t="shared" si="97"/>
        <v>1.2</v>
      </c>
    </row>
    <row r="574" spans="1:16" x14ac:dyDescent="0.55000000000000004">
      <c r="A574" t="s">
        <v>573</v>
      </c>
      <c r="B574">
        <v>0.46744702722610199</v>
      </c>
      <c r="C574">
        <v>0.60138679867214895</v>
      </c>
      <c r="D574">
        <v>0.83907059235730896</v>
      </c>
      <c r="F574">
        <v>573</v>
      </c>
      <c r="G574">
        <f t="shared" si="92"/>
        <v>0</v>
      </c>
      <c r="H574">
        <f t="shared" si="92"/>
        <v>1</v>
      </c>
      <c r="I574">
        <f t="shared" si="92"/>
        <v>1</v>
      </c>
      <c r="J574">
        <f t="shared" si="93"/>
        <v>0.63596813941851993</v>
      </c>
      <c r="K574">
        <f t="shared" si="94"/>
        <v>0.66666666666666663</v>
      </c>
      <c r="L574">
        <f t="shared" si="105"/>
        <v>0.63596813941851993</v>
      </c>
      <c r="N574">
        <f t="shared" si="95"/>
        <v>0.1</v>
      </c>
      <c r="O574">
        <f t="shared" si="96"/>
        <v>1</v>
      </c>
      <c r="P574">
        <f t="shared" si="97"/>
        <v>1.2</v>
      </c>
    </row>
    <row r="575" spans="1:16" x14ac:dyDescent="0.55000000000000004">
      <c r="A575" t="s">
        <v>574</v>
      </c>
      <c r="B575">
        <v>0.48070735270528397</v>
      </c>
      <c r="C575">
        <v>4.7099107083988E-3</v>
      </c>
      <c r="D575">
        <v>0.80842881795766397</v>
      </c>
      <c r="F575">
        <v>574</v>
      </c>
      <c r="G575">
        <f t="shared" si="92"/>
        <v>0</v>
      </c>
      <c r="H575">
        <f t="shared" si="92"/>
        <v>0</v>
      </c>
      <c r="I575">
        <f t="shared" si="92"/>
        <v>1</v>
      </c>
      <c r="J575">
        <f t="shared" si="93"/>
        <v>0.43128202712378227</v>
      </c>
      <c r="K575">
        <f t="shared" si="94"/>
        <v>0.33333333333333331</v>
      </c>
      <c r="L575">
        <f t="shared" si="105"/>
        <v>0.43128202712378227</v>
      </c>
      <c r="N575">
        <f t="shared" si="95"/>
        <v>0.1</v>
      </c>
      <c r="O575">
        <f t="shared" si="96"/>
        <v>0</v>
      </c>
      <c r="P575">
        <f t="shared" si="97"/>
        <v>1.2</v>
      </c>
    </row>
    <row r="576" spans="1:16" x14ac:dyDescent="0.55000000000000004">
      <c r="A576" t="s">
        <v>575</v>
      </c>
      <c r="B576">
        <v>0.41816367146574301</v>
      </c>
      <c r="C576">
        <v>0.51054720860091396</v>
      </c>
      <c r="D576">
        <v>0.63951966925465498</v>
      </c>
      <c r="F576">
        <v>575</v>
      </c>
      <c r="G576">
        <f t="shared" si="92"/>
        <v>0</v>
      </c>
      <c r="H576">
        <f t="shared" si="92"/>
        <v>1</v>
      </c>
      <c r="I576">
        <f t="shared" si="92"/>
        <v>1</v>
      </c>
      <c r="J576">
        <f t="shared" si="93"/>
        <v>0.52274351644043737</v>
      </c>
      <c r="K576">
        <f t="shared" si="94"/>
        <v>0.66666666666666663</v>
      </c>
      <c r="L576">
        <f t="shared" si="105"/>
        <v>0.52274351644043737</v>
      </c>
      <c r="N576">
        <f t="shared" si="95"/>
        <v>0.1</v>
      </c>
      <c r="O576">
        <f t="shared" si="96"/>
        <v>1</v>
      </c>
      <c r="P576">
        <f t="shared" si="97"/>
        <v>1.2</v>
      </c>
    </row>
    <row r="577" spans="1:16" x14ac:dyDescent="0.55000000000000004">
      <c r="A577" t="s">
        <v>576</v>
      </c>
      <c r="B577">
        <v>0.38420122620786801</v>
      </c>
      <c r="C577">
        <v>4.631022258601E-4</v>
      </c>
      <c r="D577">
        <v>0.40368475812406801</v>
      </c>
      <c r="F577">
        <v>576</v>
      </c>
      <c r="G577">
        <f t="shared" si="92"/>
        <v>0</v>
      </c>
      <c r="H577">
        <f t="shared" si="92"/>
        <v>0</v>
      </c>
      <c r="I577">
        <f t="shared" si="92"/>
        <v>0</v>
      </c>
      <c r="J577">
        <f t="shared" si="93"/>
        <v>0.26278302885259869</v>
      </c>
      <c r="K577">
        <f t="shared" si="94"/>
        <v>0</v>
      </c>
      <c r="L577">
        <v>0</v>
      </c>
      <c r="N577">
        <f t="shared" si="95"/>
        <v>0.1</v>
      </c>
      <c r="O577">
        <f t="shared" si="96"/>
        <v>0</v>
      </c>
      <c r="P577">
        <f t="shared" si="97"/>
        <v>0.2</v>
      </c>
    </row>
    <row r="578" spans="1:16" x14ac:dyDescent="0.55000000000000004">
      <c r="A578" t="s">
        <v>577</v>
      </c>
      <c r="B578">
        <v>0.37241981796303097</v>
      </c>
      <c r="C578">
        <v>1.115055800719E-4</v>
      </c>
      <c r="D578">
        <v>0.51734324817908295</v>
      </c>
      <c r="F578">
        <v>577</v>
      </c>
      <c r="G578">
        <f t="shared" si="92"/>
        <v>0</v>
      </c>
      <c r="H578">
        <f t="shared" si="92"/>
        <v>0</v>
      </c>
      <c r="I578">
        <f t="shared" si="92"/>
        <v>1</v>
      </c>
      <c r="J578">
        <f t="shared" si="93"/>
        <v>0.29662485724072862</v>
      </c>
      <c r="K578">
        <f t="shared" si="94"/>
        <v>0.33333333333333331</v>
      </c>
      <c r="L578">
        <f>J578</f>
        <v>0.29662485724072862</v>
      </c>
      <c r="N578">
        <f t="shared" si="95"/>
        <v>0.1</v>
      </c>
      <c r="O578">
        <f t="shared" si="96"/>
        <v>0</v>
      </c>
      <c r="P578">
        <f t="shared" si="97"/>
        <v>1.2</v>
      </c>
    </row>
    <row r="579" spans="1:16" x14ac:dyDescent="0.55000000000000004">
      <c r="A579" t="s">
        <v>578</v>
      </c>
      <c r="B579">
        <v>0.378206263688035</v>
      </c>
      <c r="C579">
        <v>1.3321529130029999E-4</v>
      </c>
      <c r="D579">
        <v>0.467455706794005</v>
      </c>
      <c r="F579">
        <v>578</v>
      </c>
      <c r="G579">
        <f t="shared" ref="G579:I642" si="106">IF(B579&gt;0.5,1,0)</f>
        <v>0</v>
      </c>
      <c r="H579">
        <f t="shared" si="106"/>
        <v>0</v>
      </c>
      <c r="I579">
        <f t="shared" si="106"/>
        <v>0</v>
      </c>
      <c r="J579">
        <f t="shared" ref="J579:J642" si="107">AVERAGE(B579:D579)</f>
        <v>0.28193172859111343</v>
      </c>
      <c r="K579">
        <f t="shared" ref="K579:K642" si="108">AVERAGE(G579:I579)</f>
        <v>0</v>
      </c>
      <c r="L579">
        <v>0</v>
      </c>
      <c r="N579">
        <f t="shared" ref="N579:N642" si="109">G579+0.1</f>
        <v>0.1</v>
      </c>
      <c r="O579">
        <f t="shared" ref="O579:O642" si="110">H579+0</f>
        <v>0</v>
      </c>
      <c r="P579">
        <f t="shared" ref="P579:P642" si="111">I579+0.2</f>
        <v>0.2</v>
      </c>
    </row>
    <row r="580" spans="1:16" x14ac:dyDescent="0.55000000000000004">
      <c r="A580" t="s">
        <v>579</v>
      </c>
      <c r="B580">
        <v>0.378206263688035</v>
      </c>
      <c r="C580">
        <v>5.2316705290370003E-4</v>
      </c>
      <c r="D580">
        <v>0.43739701963458799</v>
      </c>
      <c r="F580">
        <v>579</v>
      </c>
      <c r="G580">
        <f t="shared" si="106"/>
        <v>0</v>
      </c>
      <c r="H580">
        <f t="shared" si="106"/>
        <v>0</v>
      </c>
      <c r="I580">
        <f t="shared" si="106"/>
        <v>0</v>
      </c>
      <c r="J580">
        <f t="shared" si="107"/>
        <v>0.27204215012517557</v>
      </c>
      <c r="K580">
        <f t="shared" si="108"/>
        <v>0</v>
      </c>
      <c r="L580">
        <v>0</v>
      </c>
      <c r="N580">
        <f t="shared" si="109"/>
        <v>0.1</v>
      </c>
      <c r="O580">
        <f t="shared" si="110"/>
        <v>0</v>
      </c>
      <c r="P580">
        <f t="shared" si="111"/>
        <v>0.2</v>
      </c>
    </row>
    <row r="581" spans="1:16" x14ac:dyDescent="0.55000000000000004">
      <c r="A581" t="s">
        <v>580</v>
      </c>
      <c r="B581">
        <v>0.52318869569570503</v>
      </c>
      <c r="C581">
        <v>0.62747223186387602</v>
      </c>
      <c r="D581">
        <v>0.87013059382437197</v>
      </c>
      <c r="F581">
        <v>580</v>
      </c>
      <c r="G581">
        <f t="shared" si="106"/>
        <v>1</v>
      </c>
      <c r="H581">
        <f t="shared" si="106"/>
        <v>1</v>
      </c>
      <c r="I581">
        <f t="shared" si="106"/>
        <v>1</v>
      </c>
      <c r="J581">
        <f t="shared" si="107"/>
        <v>0.67359717379465101</v>
      </c>
      <c r="K581">
        <f t="shared" si="108"/>
        <v>1</v>
      </c>
      <c r="L581">
        <v>1</v>
      </c>
      <c r="N581">
        <f t="shared" si="109"/>
        <v>1.1000000000000001</v>
      </c>
      <c r="O581">
        <f t="shared" si="110"/>
        <v>1</v>
      </c>
      <c r="P581">
        <f t="shared" si="111"/>
        <v>1.2</v>
      </c>
    </row>
    <row r="582" spans="1:16" x14ac:dyDescent="0.55000000000000004">
      <c r="A582" t="s">
        <v>581</v>
      </c>
      <c r="B582">
        <v>0.479955967590316</v>
      </c>
      <c r="C582">
        <v>0.551708840561</v>
      </c>
      <c r="D582">
        <v>0.94141996625268798</v>
      </c>
      <c r="F582">
        <v>581</v>
      </c>
      <c r="G582">
        <f t="shared" si="106"/>
        <v>0</v>
      </c>
      <c r="H582">
        <f t="shared" si="106"/>
        <v>1</v>
      </c>
      <c r="I582">
        <f t="shared" si="106"/>
        <v>1</v>
      </c>
      <c r="J582">
        <f t="shared" si="107"/>
        <v>0.65769492480133473</v>
      </c>
      <c r="K582">
        <f t="shared" si="108"/>
        <v>0.66666666666666663</v>
      </c>
      <c r="L582">
        <f t="shared" ref="L582:L584" si="112">J582</f>
        <v>0.65769492480133473</v>
      </c>
      <c r="N582">
        <f t="shared" si="109"/>
        <v>0.1</v>
      </c>
      <c r="O582">
        <f t="shared" si="110"/>
        <v>1</v>
      </c>
      <c r="P582">
        <f t="shared" si="111"/>
        <v>1.2</v>
      </c>
    </row>
    <row r="583" spans="1:16" x14ac:dyDescent="0.55000000000000004">
      <c r="A583" t="s">
        <v>582</v>
      </c>
      <c r="B583">
        <v>0.46744702722610199</v>
      </c>
      <c r="C583">
        <v>0.62747223186387602</v>
      </c>
      <c r="D583">
        <v>0.58877839996788395</v>
      </c>
      <c r="F583">
        <v>582</v>
      </c>
      <c r="G583">
        <f t="shared" si="106"/>
        <v>0</v>
      </c>
      <c r="H583">
        <f t="shared" si="106"/>
        <v>1</v>
      </c>
      <c r="I583">
        <f t="shared" si="106"/>
        <v>1</v>
      </c>
      <c r="J583">
        <f t="shared" si="107"/>
        <v>0.56123255301928732</v>
      </c>
      <c r="K583">
        <f t="shared" si="108"/>
        <v>0.66666666666666663</v>
      </c>
      <c r="L583">
        <f t="shared" si="112"/>
        <v>0.56123255301928732</v>
      </c>
      <c r="N583">
        <f t="shared" si="109"/>
        <v>0.1</v>
      </c>
      <c r="O583">
        <f t="shared" si="110"/>
        <v>1</v>
      </c>
      <c r="P583">
        <f t="shared" si="111"/>
        <v>1.2</v>
      </c>
    </row>
    <row r="584" spans="1:16" x14ac:dyDescent="0.55000000000000004">
      <c r="A584" t="s">
        <v>583</v>
      </c>
      <c r="B584">
        <v>0.479955967590316</v>
      </c>
      <c r="C584">
        <v>0.551708840561</v>
      </c>
      <c r="D584">
        <v>0.95059648793166596</v>
      </c>
      <c r="F584">
        <v>583</v>
      </c>
      <c r="G584">
        <f t="shared" si="106"/>
        <v>0</v>
      </c>
      <c r="H584">
        <f t="shared" si="106"/>
        <v>1</v>
      </c>
      <c r="I584">
        <f t="shared" si="106"/>
        <v>1</v>
      </c>
      <c r="J584">
        <f t="shared" si="107"/>
        <v>0.66075376536099395</v>
      </c>
      <c r="K584">
        <f t="shared" si="108"/>
        <v>0.66666666666666663</v>
      </c>
      <c r="L584">
        <f t="shared" si="112"/>
        <v>0.66075376536099395</v>
      </c>
      <c r="N584">
        <f t="shared" si="109"/>
        <v>0.1</v>
      </c>
      <c r="O584">
        <f t="shared" si="110"/>
        <v>1</v>
      </c>
      <c r="P584">
        <f t="shared" si="111"/>
        <v>1.2</v>
      </c>
    </row>
    <row r="585" spans="1:16" x14ac:dyDescent="0.55000000000000004">
      <c r="A585" t="s">
        <v>584</v>
      </c>
      <c r="B585">
        <v>0.32987104145795398</v>
      </c>
      <c r="C585">
        <v>1.2525945020670001E-4</v>
      </c>
      <c r="D585">
        <v>0.11773902659435501</v>
      </c>
      <c r="F585">
        <v>584</v>
      </c>
      <c r="G585">
        <f t="shared" si="106"/>
        <v>0</v>
      </c>
      <c r="H585">
        <f t="shared" si="106"/>
        <v>0</v>
      </c>
      <c r="I585">
        <f t="shared" si="106"/>
        <v>0</v>
      </c>
      <c r="J585">
        <f t="shared" si="107"/>
        <v>0.14924510916750522</v>
      </c>
      <c r="K585">
        <f t="shared" si="108"/>
        <v>0</v>
      </c>
      <c r="L585">
        <v>0</v>
      </c>
      <c r="N585">
        <f t="shared" si="109"/>
        <v>0.1</v>
      </c>
      <c r="O585">
        <f t="shared" si="110"/>
        <v>0</v>
      </c>
      <c r="P585">
        <f t="shared" si="111"/>
        <v>0.2</v>
      </c>
    </row>
    <row r="586" spans="1:16" x14ac:dyDescent="0.55000000000000004">
      <c r="A586" t="s">
        <v>585</v>
      </c>
      <c r="B586">
        <v>0.34801608279998197</v>
      </c>
      <c r="C586" s="1">
        <v>2.6336007918816902E-5</v>
      </c>
      <c r="D586">
        <v>0.13966775022209901</v>
      </c>
      <c r="F586">
        <v>585</v>
      </c>
      <c r="G586">
        <f t="shared" si="106"/>
        <v>0</v>
      </c>
      <c r="H586">
        <f t="shared" si="106"/>
        <v>0</v>
      </c>
      <c r="I586">
        <f t="shared" si="106"/>
        <v>0</v>
      </c>
      <c r="J586">
        <f t="shared" si="107"/>
        <v>0.16257005634333324</v>
      </c>
      <c r="K586">
        <f t="shared" si="108"/>
        <v>0</v>
      </c>
      <c r="L586">
        <v>0</v>
      </c>
      <c r="N586">
        <f t="shared" si="109"/>
        <v>0.1</v>
      </c>
      <c r="O586">
        <f t="shared" si="110"/>
        <v>0</v>
      </c>
      <c r="P586">
        <f t="shared" si="111"/>
        <v>0.2</v>
      </c>
    </row>
    <row r="587" spans="1:16" x14ac:dyDescent="0.55000000000000004">
      <c r="A587" t="s">
        <v>586</v>
      </c>
      <c r="B587">
        <v>0.36695100327750901</v>
      </c>
      <c r="C587" s="1">
        <v>5.9627631783851299E-5</v>
      </c>
      <c r="D587">
        <v>0.23126063359426099</v>
      </c>
      <c r="F587">
        <v>586</v>
      </c>
      <c r="G587">
        <f t="shared" si="106"/>
        <v>0</v>
      </c>
      <c r="H587">
        <f t="shared" si="106"/>
        <v>0</v>
      </c>
      <c r="I587">
        <f t="shared" si="106"/>
        <v>0</v>
      </c>
      <c r="J587">
        <f t="shared" si="107"/>
        <v>0.19942375483451794</v>
      </c>
      <c r="K587">
        <f t="shared" si="108"/>
        <v>0</v>
      </c>
      <c r="L587">
        <v>0</v>
      </c>
      <c r="N587">
        <f t="shared" si="109"/>
        <v>0.1</v>
      </c>
      <c r="O587">
        <f t="shared" si="110"/>
        <v>0</v>
      </c>
      <c r="P587">
        <f t="shared" si="111"/>
        <v>0.2</v>
      </c>
    </row>
    <row r="588" spans="1:16" x14ac:dyDescent="0.55000000000000004">
      <c r="A588" t="s">
        <v>587</v>
      </c>
      <c r="B588">
        <v>0.418222573044293</v>
      </c>
      <c r="C588">
        <v>0.61596362329183296</v>
      </c>
      <c r="D588">
        <v>0.82357493315196395</v>
      </c>
      <c r="F588">
        <v>587</v>
      </c>
      <c r="G588">
        <f t="shared" si="106"/>
        <v>0</v>
      </c>
      <c r="H588">
        <f t="shared" si="106"/>
        <v>1</v>
      </c>
      <c r="I588">
        <f t="shared" si="106"/>
        <v>1</v>
      </c>
      <c r="J588">
        <f t="shared" si="107"/>
        <v>0.61925370982936334</v>
      </c>
      <c r="K588">
        <f t="shared" si="108"/>
        <v>0.66666666666666663</v>
      </c>
      <c r="L588">
        <f t="shared" ref="L588:L591" si="113">J588</f>
        <v>0.61925370982936334</v>
      </c>
      <c r="N588">
        <f t="shared" si="109"/>
        <v>0.1</v>
      </c>
      <c r="O588">
        <f t="shared" si="110"/>
        <v>1</v>
      </c>
      <c r="P588">
        <f t="shared" si="111"/>
        <v>1.2</v>
      </c>
    </row>
    <row r="589" spans="1:16" x14ac:dyDescent="0.55000000000000004">
      <c r="A589" t="s">
        <v>588</v>
      </c>
      <c r="B589">
        <v>0.51897547119055198</v>
      </c>
      <c r="C589">
        <v>3.5498043164171999E-3</v>
      </c>
      <c r="D589">
        <v>0.58379413411613501</v>
      </c>
      <c r="F589">
        <v>588</v>
      </c>
      <c r="G589">
        <f t="shared" si="106"/>
        <v>1</v>
      </c>
      <c r="H589">
        <f t="shared" si="106"/>
        <v>0</v>
      </c>
      <c r="I589">
        <f t="shared" si="106"/>
        <v>1</v>
      </c>
      <c r="J589">
        <f t="shared" si="107"/>
        <v>0.36877313654103472</v>
      </c>
      <c r="K589">
        <f t="shared" si="108"/>
        <v>0.66666666666666663</v>
      </c>
      <c r="L589">
        <f t="shared" si="113"/>
        <v>0.36877313654103472</v>
      </c>
      <c r="N589">
        <f t="shared" si="109"/>
        <v>1.1000000000000001</v>
      </c>
      <c r="O589">
        <f t="shared" si="110"/>
        <v>0</v>
      </c>
      <c r="P589">
        <f t="shared" si="111"/>
        <v>1.2</v>
      </c>
    </row>
    <row r="590" spans="1:16" x14ac:dyDescent="0.55000000000000004">
      <c r="A590" t="s">
        <v>589</v>
      </c>
      <c r="B590">
        <v>0.20280386470716</v>
      </c>
      <c r="C590">
        <v>0.54593298851364502</v>
      </c>
      <c r="D590">
        <v>0.42993303362730101</v>
      </c>
      <c r="F590">
        <v>589</v>
      </c>
      <c r="G590">
        <f t="shared" si="106"/>
        <v>0</v>
      </c>
      <c r="H590">
        <f t="shared" si="106"/>
        <v>1</v>
      </c>
      <c r="I590">
        <f t="shared" si="106"/>
        <v>0</v>
      </c>
      <c r="J590">
        <f t="shared" si="107"/>
        <v>0.39288996228270201</v>
      </c>
      <c r="K590">
        <f t="shared" si="108"/>
        <v>0.33333333333333331</v>
      </c>
      <c r="L590">
        <f t="shared" si="113"/>
        <v>0.39288996228270201</v>
      </c>
      <c r="N590">
        <f t="shared" si="109"/>
        <v>0.1</v>
      </c>
      <c r="O590">
        <f t="shared" si="110"/>
        <v>1</v>
      </c>
      <c r="P590">
        <f t="shared" si="111"/>
        <v>0.2</v>
      </c>
    </row>
    <row r="591" spans="1:16" x14ac:dyDescent="0.55000000000000004">
      <c r="A591" t="s">
        <v>590</v>
      </c>
      <c r="B591">
        <v>0.40434006540079298</v>
      </c>
      <c r="C591">
        <v>0.54748073807790898</v>
      </c>
      <c r="D591">
        <v>0.40574536025978603</v>
      </c>
      <c r="F591">
        <v>590</v>
      </c>
      <c r="G591">
        <f t="shared" si="106"/>
        <v>0</v>
      </c>
      <c r="H591">
        <f t="shared" si="106"/>
        <v>1</v>
      </c>
      <c r="I591">
        <f t="shared" si="106"/>
        <v>0</v>
      </c>
      <c r="J591">
        <f t="shared" si="107"/>
        <v>0.45252205457949596</v>
      </c>
      <c r="K591">
        <f t="shared" si="108"/>
        <v>0.33333333333333331</v>
      </c>
      <c r="L591">
        <f t="shared" si="113"/>
        <v>0.45252205457949596</v>
      </c>
      <c r="N591">
        <f t="shared" si="109"/>
        <v>0.1</v>
      </c>
      <c r="O591">
        <f t="shared" si="110"/>
        <v>1</v>
      </c>
      <c r="P591">
        <f t="shared" si="111"/>
        <v>0.2</v>
      </c>
    </row>
    <row r="592" spans="1:16" x14ac:dyDescent="0.55000000000000004">
      <c r="A592" t="s">
        <v>591</v>
      </c>
      <c r="B592">
        <v>0.36885241100421901</v>
      </c>
      <c r="C592" s="1">
        <v>8.53877947157066E-5</v>
      </c>
      <c r="D592">
        <v>0.16676684076388801</v>
      </c>
      <c r="F592">
        <v>591</v>
      </c>
      <c r="G592">
        <f t="shared" si="106"/>
        <v>0</v>
      </c>
      <c r="H592">
        <f t="shared" si="106"/>
        <v>0</v>
      </c>
      <c r="I592">
        <f t="shared" si="106"/>
        <v>0</v>
      </c>
      <c r="J592">
        <f t="shared" si="107"/>
        <v>0.1785682131876076</v>
      </c>
      <c r="K592">
        <f t="shared" si="108"/>
        <v>0</v>
      </c>
      <c r="L592">
        <v>0</v>
      </c>
      <c r="N592">
        <f t="shared" si="109"/>
        <v>0.1</v>
      </c>
      <c r="O592">
        <f t="shared" si="110"/>
        <v>0</v>
      </c>
      <c r="P592">
        <f t="shared" si="111"/>
        <v>0.2</v>
      </c>
    </row>
    <row r="593" spans="1:16" x14ac:dyDescent="0.55000000000000004">
      <c r="A593" t="s">
        <v>592</v>
      </c>
      <c r="B593">
        <v>0.479955967590316</v>
      </c>
      <c r="C593">
        <v>0.55987639232610498</v>
      </c>
      <c r="D593">
        <v>0.83101904032422702</v>
      </c>
      <c r="F593">
        <v>592</v>
      </c>
      <c r="G593">
        <f t="shared" si="106"/>
        <v>0</v>
      </c>
      <c r="H593">
        <f t="shared" si="106"/>
        <v>1</v>
      </c>
      <c r="I593">
        <f t="shared" si="106"/>
        <v>1</v>
      </c>
      <c r="J593">
        <f t="shared" si="107"/>
        <v>0.6236171334135493</v>
      </c>
      <c r="K593">
        <f t="shared" si="108"/>
        <v>0.66666666666666663</v>
      </c>
      <c r="L593">
        <f>J593</f>
        <v>0.6236171334135493</v>
      </c>
      <c r="N593">
        <f t="shared" si="109"/>
        <v>0.1</v>
      </c>
      <c r="O593">
        <f t="shared" si="110"/>
        <v>1</v>
      </c>
      <c r="P593">
        <f t="shared" si="111"/>
        <v>1.2</v>
      </c>
    </row>
    <row r="594" spans="1:16" x14ac:dyDescent="0.55000000000000004">
      <c r="A594" t="s">
        <v>593</v>
      </c>
      <c r="B594">
        <v>0.30939378515225002</v>
      </c>
      <c r="C594" s="1">
        <v>1.81167567121776E-5</v>
      </c>
      <c r="D594">
        <v>0.12503152411461699</v>
      </c>
      <c r="F594">
        <v>593</v>
      </c>
      <c r="G594">
        <f t="shared" si="106"/>
        <v>0</v>
      </c>
      <c r="H594">
        <f t="shared" si="106"/>
        <v>0</v>
      </c>
      <c r="I594">
        <f t="shared" si="106"/>
        <v>0</v>
      </c>
      <c r="J594">
        <f t="shared" si="107"/>
        <v>0.14481447534119304</v>
      </c>
      <c r="K594">
        <f t="shared" si="108"/>
        <v>0</v>
      </c>
      <c r="L594">
        <v>0</v>
      </c>
      <c r="N594">
        <f t="shared" si="109"/>
        <v>0.1</v>
      </c>
      <c r="O594">
        <f t="shared" si="110"/>
        <v>0</v>
      </c>
      <c r="P594">
        <f t="shared" si="111"/>
        <v>0.2</v>
      </c>
    </row>
    <row r="595" spans="1:16" x14ac:dyDescent="0.55000000000000004">
      <c r="A595" t="s">
        <v>594</v>
      </c>
      <c r="B595">
        <v>0.36024182250325698</v>
      </c>
      <c r="C595">
        <v>0.33333454954425301</v>
      </c>
      <c r="D595">
        <v>0.154709223030602</v>
      </c>
      <c r="F595">
        <v>594</v>
      </c>
      <c r="G595">
        <f t="shared" si="106"/>
        <v>0</v>
      </c>
      <c r="H595">
        <f t="shared" si="106"/>
        <v>0</v>
      </c>
      <c r="I595">
        <f t="shared" si="106"/>
        <v>0</v>
      </c>
      <c r="J595">
        <f t="shared" si="107"/>
        <v>0.28276186502603734</v>
      </c>
      <c r="K595">
        <f t="shared" si="108"/>
        <v>0</v>
      </c>
      <c r="L595">
        <v>0</v>
      </c>
      <c r="N595">
        <f t="shared" si="109"/>
        <v>0.1</v>
      </c>
      <c r="O595">
        <f t="shared" si="110"/>
        <v>0</v>
      </c>
      <c r="P595">
        <f t="shared" si="111"/>
        <v>0.2</v>
      </c>
    </row>
    <row r="596" spans="1:16" x14ac:dyDescent="0.55000000000000004">
      <c r="A596" t="s">
        <v>595</v>
      </c>
      <c r="B596">
        <v>0.332550127206588</v>
      </c>
      <c r="C596" s="1">
        <v>5.2153209849701703E-5</v>
      </c>
      <c r="D596">
        <v>0.20445271491460901</v>
      </c>
      <c r="F596">
        <v>595</v>
      </c>
      <c r="G596">
        <f t="shared" si="106"/>
        <v>0</v>
      </c>
      <c r="H596">
        <f t="shared" si="106"/>
        <v>0</v>
      </c>
      <c r="I596">
        <f t="shared" si="106"/>
        <v>0</v>
      </c>
      <c r="J596">
        <f t="shared" si="107"/>
        <v>0.17901833177701557</v>
      </c>
      <c r="K596">
        <f t="shared" si="108"/>
        <v>0</v>
      </c>
      <c r="L596">
        <v>0</v>
      </c>
      <c r="N596">
        <f t="shared" si="109"/>
        <v>0.1</v>
      </c>
      <c r="O596">
        <f t="shared" si="110"/>
        <v>0</v>
      </c>
      <c r="P596">
        <f t="shared" si="111"/>
        <v>0.2</v>
      </c>
    </row>
    <row r="597" spans="1:16" x14ac:dyDescent="0.55000000000000004">
      <c r="A597" t="s">
        <v>596</v>
      </c>
      <c r="B597">
        <v>0.38992014947104198</v>
      </c>
      <c r="C597">
        <v>0.62151861804599495</v>
      </c>
      <c r="D597">
        <v>0.70898450122664003</v>
      </c>
      <c r="F597">
        <v>596</v>
      </c>
      <c r="G597">
        <f t="shared" si="106"/>
        <v>0</v>
      </c>
      <c r="H597">
        <f t="shared" si="106"/>
        <v>1</v>
      </c>
      <c r="I597">
        <f t="shared" si="106"/>
        <v>1</v>
      </c>
      <c r="J597">
        <f t="shared" si="107"/>
        <v>0.57347442291455897</v>
      </c>
      <c r="K597">
        <f t="shared" si="108"/>
        <v>0.66666666666666663</v>
      </c>
      <c r="L597">
        <f t="shared" ref="L597:L599" si="114">J597</f>
        <v>0.57347442291455897</v>
      </c>
      <c r="N597">
        <f t="shared" si="109"/>
        <v>0.1</v>
      </c>
      <c r="O597">
        <f t="shared" si="110"/>
        <v>1</v>
      </c>
      <c r="P597">
        <f t="shared" si="111"/>
        <v>1.2</v>
      </c>
    </row>
    <row r="598" spans="1:16" x14ac:dyDescent="0.55000000000000004">
      <c r="A598" t="s">
        <v>597</v>
      </c>
      <c r="B598">
        <v>0.52318869569570503</v>
      </c>
      <c r="C598">
        <v>8.2293023870506007E-3</v>
      </c>
      <c r="D598">
        <v>0.73238935636881897</v>
      </c>
      <c r="F598">
        <v>597</v>
      </c>
      <c r="G598">
        <f t="shared" si="106"/>
        <v>1</v>
      </c>
      <c r="H598">
        <f t="shared" si="106"/>
        <v>0</v>
      </c>
      <c r="I598">
        <f t="shared" si="106"/>
        <v>1</v>
      </c>
      <c r="J598">
        <f t="shared" si="107"/>
        <v>0.42126911815052487</v>
      </c>
      <c r="K598">
        <f t="shared" si="108"/>
        <v>0.66666666666666663</v>
      </c>
      <c r="L598">
        <f t="shared" si="114"/>
        <v>0.42126911815052487</v>
      </c>
      <c r="N598">
        <f t="shared" si="109"/>
        <v>1.1000000000000001</v>
      </c>
      <c r="O598">
        <f t="shared" si="110"/>
        <v>0</v>
      </c>
      <c r="P598">
        <f t="shared" si="111"/>
        <v>1.2</v>
      </c>
    </row>
    <row r="599" spans="1:16" x14ac:dyDescent="0.55000000000000004">
      <c r="A599" t="s">
        <v>598</v>
      </c>
      <c r="B599">
        <v>0.38060537225861002</v>
      </c>
      <c r="C599">
        <v>0.56914620095190604</v>
      </c>
      <c r="D599">
        <v>0.44306264183881899</v>
      </c>
      <c r="F599">
        <v>598</v>
      </c>
      <c r="G599">
        <f t="shared" si="106"/>
        <v>0</v>
      </c>
      <c r="H599">
        <f t="shared" si="106"/>
        <v>1</v>
      </c>
      <c r="I599">
        <f t="shared" si="106"/>
        <v>0</v>
      </c>
      <c r="J599">
        <f t="shared" si="107"/>
        <v>0.46427140501644498</v>
      </c>
      <c r="K599">
        <f t="shared" si="108"/>
        <v>0.33333333333333331</v>
      </c>
      <c r="L599">
        <f t="shared" si="114"/>
        <v>0.46427140501644498</v>
      </c>
      <c r="N599">
        <f t="shared" si="109"/>
        <v>0.1</v>
      </c>
      <c r="O599">
        <f t="shared" si="110"/>
        <v>1</v>
      </c>
      <c r="P599">
        <f t="shared" si="111"/>
        <v>0.2</v>
      </c>
    </row>
    <row r="600" spans="1:16" x14ac:dyDescent="0.55000000000000004">
      <c r="A600" t="s">
        <v>599</v>
      </c>
      <c r="B600">
        <v>0.35667441554444501</v>
      </c>
      <c r="C600" s="1">
        <v>2.3414846077465101E-5</v>
      </c>
      <c r="D600">
        <v>0.18352566887313901</v>
      </c>
      <c r="F600">
        <v>599</v>
      </c>
      <c r="G600">
        <f t="shared" si="106"/>
        <v>0</v>
      </c>
      <c r="H600">
        <f t="shared" si="106"/>
        <v>0</v>
      </c>
      <c r="I600">
        <f t="shared" si="106"/>
        <v>0</v>
      </c>
      <c r="J600">
        <f t="shared" si="107"/>
        <v>0.18007449975455384</v>
      </c>
      <c r="K600">
        <f t="shared" si="108"/>
        <v>0</v>
      </c>
      <c r="L600">
        <v>0</v>
      </c>
      <c r="N600">
        <f t="shared" si="109"/>
        <v>0.1</v>
      </c>
      <c r="O600">
        <f t="shared" si="110"/>
        <v>0</v>
      </c>
      <c r="P600">
        <f t="shared" si="111"/>
        <v>0.2</v>
      </c>
    </row>
    <row r="601" spans="1:16" x14ac:dyDescent="0.55000000000000004">
      <c r="A601" t="s">
        <v>600</v>
      </c>
      <c r="B601">
        <v>0.37241981796303097</v>
      </c>
      <c r="C601">
        <v>0.48319624339556699</v>
      </c>
      <c r="D601">
        <v>0.37869678951735503</v>
      </c>
      <c r="F601">
        <v>600</v>
      </c>
      <c r="G601">
        <f t="shared" si="106"/>
        <v>0</v>
      </c>
      <c r="H601">
        <f t="shared" si="106"/>
        <v>0</v>
      </c>
      <c r="I601">
        <f t="shared" si="106"/>
        <v>0</v>
      </c>
      <c r="J601">
        <f t="shared" si="107"/>
        <v>0.41143761695865094</v>
      </c>
      <c r="K601">
        <f t="shared" si="108"/>
        <v>0</v>
      </c>
      <c r="L601">
        <v>0</v>
      </c>
      <c r="N601">
        <f t="shared" si="109"/>
        <v>0.1</v>
      </c>
      <c r="O601">
        <f t="shared" si="110"/>
        <v>0</v>
      </c>
      <c r="P601">
        <f t="shared" si="111"/>
        <v>0.2</v>
      </c>
    </row>
    <row r="602" spans="1:16" x14ac:dyDescent="0.55000000000000004">
      <c r="A602" t="s">
        <v>601</v>
      </c>
      <c r="B602">
        <v>0.3884520728361</v>
      </c>
      <c r="C602">
        <v>2.3788350624289999E-4</v>
      </c>
      <c r="D602">
        <v>0.41851581471142402</v>
      </c>
      <c r="F602">
        <v>601</v>
      </c>
      <c r="G602">
        <f t="shared" si="106"/>
        <v>0</v>
      </c>
      <c r="H602">
        <f t="shared" si="106"/>
        <v>0</v>
      </c>
      <c r="I602">
        <f t="shared" si="106"/>
        <v>0</v>
      </c>
      <c r="J602">
        <f t="shared" si="107"/>
        <v>0.26906859035125563</v>
      </c>
      <c r="K602">
        <f t="shared" si="108"/>
        <v>0</v>
      </c>
      <c r="L602">
        <v>0</v>
      </c>
      <c r="N602">
        <f t="shared" si="109"/>
        <v>0.1</v>
      </c>
      <c r="O602">
        <f t="shared" si="110"/>
        <v>0</v>
      </c>
      <c r="P602">
        <f t="shared" si="111"/>
        <v>0.2</v>
      </c>
    </row>
    <row r="603" spans="1:16" x14ac:dyDescent="0.55000000000000004">
      <c r="A603" t="s">
        <v>602</v>
      </c>
      <c r="B603">
        <v>0.52857848146840003</v>
      </c>
      <c r="C603">
        <v>0.56543006387551698</v>
      </c>
      <c r="D603">
        <v>0.93171510963247794</v>
      </c>
      <c r="F603">
        <v>602</v>
      </c>
      <c r="G603">
        <f t="shared" si="106"/>
        <v>1</v>
      </c>
      <c r="H603">
        <f t="shared" si="106"/>
        <v>1</v>
      </c>
      <c r="I603">
        <f t="shared" si="106"/>
        <v>1</v>
      </c>
      <c r="J603">
        <f t="shared" si="107"/>
        <v>0.67524121832546502</v>
      </c>
      <c r="K603">
        <f t="shared" si="108"/>
        <v>1</v>
      </c>
      <c r="L603">
        <v>1</v>
      </c>
      <c r="N603">
        <f t="shared" si="109"/>
        <v>1.1000000000000001</v>
      </c>
      <c r="O603">
        <f t="shared" si="110"/>
        <v>1</v>
      </c>
      <c r="P603">
        <f t="shared" si="111"/>
        <v>1.2</v>
      </c>
    </row>
    <row r="604" spans="1:16" x14ac:dyDescent="0.55000000000000004">
      <c r="A604" t="s">
        <v>603</v>
      </c>
      <c r="B604">
        <v>0.52857848146840003</v>
      </c>
      <c r="C604">
        <v>5.3589194301593996E-3</v>
      </c>
      <c r="D604">
        <v>0.942226846104113</v>
      </c>
      <c r="F604">
        <v>603</v>
      </c>
      <c r="G604">
        <f t="shared" si="106"/>
        <v>1</v>
      </c>
      <c r="H604">
        <f t="shared" si="106"/>
        <v>0</v>
      </c>
      <c r="I604">
        <f t="shared" si="106"/>
        <v>1</v>
      </c>
      <c r="J604">
        <f t="shared" si="107"/>
        <v>0.4920547490008908</v>
      </c>
      <c r="K604">
        <f t="shared" si="108"/>
        <v>0.66666666666666663</v>
      </c>
      <c r="L604">
        <f>J604</f>
        <v>0.4920547490008908</v>
      </c>
      <c r="N604">
        <f t="shared" si="109"/>
        <v>1.1000000000000001</v>
      </c>
      <c r="O604">
        <f t="shared" si="110"/>
        <v>0</v>
      </c>
      <c r="P604">
        <f t="shared" si="111"/>
        <v>1.2</v>
      </c>
    </row>
    <row r="605" spans="1:16" x14ac:dyDescent="0.55000000000000004">
      <c r="A605" t="s">
        <v>604</v>
      </c>
      <c r="B605">
        <v>0.323980183270207</v>
      </c>
      <c r="C605" s="1">
        <v>9.1432751912539097E-5</v>
      </c>
      <c r="D605">
        <v>6.2928704679677705E-2</v>
      </c>
      <c r="F605">
        <v>604</v>
      </c>
      <c r="G605">
        <f t="shared" si="106"/>
        <v>0</v>
      </c>
      <c r="H605">
        <f t="shared" si="106"/>
        <v>0</v>
      </c>
      <c r="I605">
        <f t="shared" si="106"/>
        <v>0</v>
      </c>
      <c r="J605">
        <f t="shared" si="107"/>
        <v>0.12900010690059907</v>
      </c>
      <c r="K605">
        <f t="shared" si="108"/>
        <v>0</v>
      </c>
      <c r="L605">
        <v>0</v>
      </c>
      <c r="N605">
        <f t="shared" si="109"/>
        <v>0.1</v>
      </c>
      <c r="O605">
        <f t="shared" si="110"/>
        <v>0</v>
      </c>
      <c r="P605">
        <f t="shared" si="111"/>
        <v>0.2</v>
      </c>
    </row>
    <row r="606" spans="1:16" x14ac:dyDescent="0.55000000000000004">
      <c r="A606" t="s">
        <v>605</v>
      </c>
      <c r="B606">
        <v>0.37667066459126203</v>
      </c>
      <c r="C606">
        <v>0.56084357068948198</v>
      </c>
      <c r="D606">
        <v>0.40684968297372098</v>
      </c>
      <c r="F606">
        <v>605</v>
      </c>
      <c r="G606">
        <f t="shared" si="106"/>
        <v>0</v>
      </c>
      <c r="H606">
        <f t="shared" si="106"/>
        <v>1</v>
      </c>
      <c r="I606">
        <f t="shared" si="106"/>
        <v>0</v>
      </c>
      <c r="J606">
        <f t="shared" si="107"/>
        <v>0.44812130608482165</v>
      </c>
      <c r="K606">
        <f t="shared" si="108"/>
        <v>0.33333333333333331</v>
      </c>
      <c r="L606">
        <f>J606</f>
        <v>0.44812130608482165</v>
      </c>
      <c r="N606">
        <f t="shared" si="109"/>
        <v>0.1</v>
      </c>
      <c r="O606">
        <f t="shared" si="110"/>
        <v>1</v>
      </c>
      <c r="P606">
        <f t="shared" si="111"/>
        <v>0.2</v>
      </c>
    </row>
    <row r="607" spans="1:16" x14ac:dyDescent="0.55000000000000004">
      <c r="A607" t="s">
        <v>606</v>
      </c>
      <c r="B607">
        <v>0.37241981796303097</v>
      </c>
      <c r="C607">
        <v>2.2974746278189999E-4</v>
      </c>
      <c r="D607">
        <v>0.11652869361724499</v>
      </c>
      <c r="F607">
        <v>606</v>
      </c>
      <c r="G607">
        <f t="shared" si="106"/>
        <v>0</v>
      </c>
      <c r="H607">
        <f t="shared" si="106"/>
        <v>0</v>
      </c>
      <c r="I607">
        <f t="shared" si="106"/>
        <v>0</v>
      </c>
      <c r="J607">
        <f t="shared" si="107"/>
        <v>0.16305941968101931</v>
      </c>
      <c r="K607">
        <f t="shared" si="108"/>
        <v>0</v>
      </c>
      <c r="L607">
        <v>0</v>
      </c>
      <c r="N607">
        <f t="shared" si="109"/>
        <v>0.1</v>
      </c>
      <c r="O607">
        <f t="shared" si="110"/>
        <v>0</v>
      </c>
      <c r="P607">
        <f t="shared" si="111"/>
        <v>0.2</v>
      </c>
    </row>
    <row r="608" spans="1:16" x14ac:dyDescent="0.55000000000000004">
      <c r="A608" t="s">
        <v>607</v>
      </c>
      <c r="B608">
        <v>0.31502578279617399</v>
      </c>
      <c r="C608">
        <v>0.38729469643616998</v>
      </c>
      <c r="D608">
        <v>0.229363936188096</v>
      </c>
      <c r="F608">
        <v>607</v>
      </c>
      <c r="G608">
        <f t="shared" si="106"/>
        <v>0</v>
      </c>
      <c r="H608">
        <f t="shared" si="106"/>
        <v>0</v>
      </c>
      <c r="I608">
        <f t="shared" si="106"/>
        <v>0</v>
      </c>
      <c r="J608">
        <f t="shared" si="107"/>
        <v>0.31056147180681332</v>
      </c>
      <c r="K608">
        <f t="shared" si="108"/>
        <v>0</v>
      </c>
      <c r="L608">
        <v>0</v>
      </c>
      <c r="N608">
        <f t="shared" si="109"/>
        <v>0.1</v>
      </c>
      <c r="O608">
        <f t="shared" si="110"/>
        <v>0</v>
      </c>
      <c r="P608">
        <f t="shared" si="111"/>
        <v>0.2</v>
      </c>
    </row>
    <row r="609" spans="1:16" x14ac:dyDescent="0.55000000000000004">
      <c r="A609" t="s">
        <v>608</v>
      </c>
      <c r="B609">
        <v>0.37241981796303097</v>
      </c>
      <c r="C609">
        <v>0.417718125514557</v>
      </c>
      <c r="D609">
        <v>0.30147970404312602</v>
      </c>
      <c r="F609">
        <v>608</v>
      </c>
      <c r="G609">
        <f t="shared" si="106"/>
        <v>0</v>
      </c>
      <c r="H609">
        <f t="shared" si="106"/>
        <v>0</v>
      </c>
      <c r="I609">
        <f t="shared" si="106"/>
        <v>0</v>
      </c>
      <c r="J609">
        <f t="shared" si="107"/>
        <v>0.36387254917357131</v>
      </c>
      <c r="K609">
        <f t="shared" si="108"/>
        <v>0</v>
      </c>
      <c r="L609">
        <v>0</v>
      </c>
      <c r="N609">
        <f t="shared" si="109"/>
        <v>0.1</v>
      </c>
      <c r="O609">
        <f t="shared" si="110"/>
        <v>0</v>
      </c>
      <c r="P609">
        <f t="shared" si="111"/>
        <v>0.2</v>
      </c>
    </row>
    <row r="610" spans="1:16" x14ac:dyDescent="0.55000000000000004">
      <c r="A610" t="s">
        <v>609</v>
      </c>
      <c r="B610">
        <v>0.36189701897830101</v>
      </c>
      <c r="C610">
        <v>0.369400061154597</v>
      </c>
      <c r="D610">
        <v>0.45543732631384898</v>
      </c>
      <c r="F610">
        <v>609</v>
      </c>
      <c r="G610">
        <f t="shared" si="106"/>
        <v>0</v>
      </c>
      <c r="H610">
        <f t="shared" si="106"/>
        <v>0</v>
      </c>
      <c r="I610">
        <f t="shared" si="106"/>
        <v>0</v>
      </c>
      <c r="J610">
        <f t="shared" si="107"/>
        <v>0.39557813548224896</v>
      </c>
      <c r="K610">
        <f t="shared" si="108"/>
        <v>0</v>
      </c>
      <c r="L610">
        <v>0</v>
      </c>
      <c r="N610">
        <f t="shared" si="109"/>
        <v>0.1</v>
      </c>
      <c r="O610">
        <f t="shared" si="110"/>
        <v>0</v>
      </c>
      <c r="P610">
        <f t="shared" si="111"/>
        <v>0.2</v>
      </c>
    </row>
    <row r="611" spans="1:16" x14ac:dyDescent="0.55000000000000004">
      <c r="A611" t="s">
        <v>610</v>
      </c>
      <c r="B611">
        <v>0.32400265460338401</v>
      </c>
      <c r="C611">
        <v>1.3210839260950001E-4</v>
      </c>
      <c r="D611">
        <v>0.16438374031716699</v>
      </c>
      <c r="F611">
        <v>610</v>
      </c>
      <c r="G611">
        <f t="shared" si="106"/>
        <v>0</v>
      </c>
      <c r="H611">
        <f t="shared" si="106"/>
        <v>0</v>
      </c>
      <c r="I611">
        <f t="shared" si="106"/>
        <v>0</v>
      </c>
      <c r="J611">
        <f t="shared" si="107"/>
        <v>0.16283950110438683</v>
      </c>
      <c r="K611">
        <f t="shared" si="108"/>
        <v>0</v>
      </c>
      <c r="L611">
        <v>0</v>
      </c>
      <c r="N611">
        <f t="shared" si="109"/>
        <v>0.1</v>
      </c>
      <c r="O611">
        <f t="shared" si="110"/>
        <v>0</v>
      </c>
      <c r="P611">
        <f t="shared" si="111"/>
        <v>0.2</v>
      </c>
    </row>
    <row r="612" spans="1:16" x14ac:dyDescent="0.55000000000000004">
      <c r="A612" t="s">
        <v>611</v>
      </c>
      <c r="B612">
        <v>0.48070735270528397</v>
      </c>
      <c r="C612">
        <v>0.61077872382292298</v>
      </c>
      <c r="D612">
        <v>0.757618755493221</v>
      </c>
      <c r="F612">
        <v>611</v>
      </c>
      <c r="G612">
        <f t="shared" si="106"/>
        <v>0</v>
      </c>
      <c r="H612">
        <f t="shared" si="106"/>
        <v>1</v>
      </c>
      <c r="I612">
        <f t="shared" si="106"/>
        <v>1</v>
      </c>
      <c r="J612">
        <f t="shared" si="107"/>
        <v>0.61636827734047606</v>
      </c>
      <c r="K612">
        <f t="shared" si="108"/>
        <v>0.66666666666666663</v>
      </c>
      <c r="L612">
        <f>J612</f>
        <v>0.61636827734047606</v>
      </c>
      <c r="N612">
        <f t="shared" si="109"/>
        <v>0.1</v>
      </c>
      <c r="O612">
        <f t="shared" si="110"/>
        <v>1</v>
      </c>
      <c r="P612">
        <f t="shared" si="111"/>
        <v>1.2</v>
      </c>
    </row>
    <row r="613" spans="1:16" x14ac:dyDescent="0.55000000000000004">
      <c r="A613" t="s">
        <v>612</v>
      </c>
      <c r="B613">
        <v>0.49425601194862101</v>
      </c>
      <c r="C613">
        <v>1.8293656237118E-3</v>
      </c>
      <c r="D613">
        <v>0.45187632855759602</v>
      </c>
      <c r="F613">
        <v>612</v>
      </c>
      <c r="G613">
        <f t="shared" si="106"/>
        <v>0</v>
      </c>
      <c r="H613">
        <f t="shared" si="106"/>
        <v>0</v>
      </c>
      <c r="I613">
        <f t="shared" si="106"/>
        <v>0</v>
      </c>
      <c r="J613">
        <f t="shared" si="107"/>
        <v>0.31598723537664292</v>
      </c>
      <c r="K613">
        <f t="shared" si="108"/>
        <v>0</v>
      </c>
      <c r="L613">
        <v>0</v>
      </c>
      <c r="N613">
        <f t="shared" si="109"/>
        <v>0.1</v>
      </c>
      <c r="O613">
        <f t="shared" si="110"/>
        <v>0</v>
      </c>
      <c r="P613">
        <f t="shared" si="111"/>
        <v>0.2</v>
      </c>
    </row>
    <row r="614" spans="1:16" x14ac:dyDescent="0.55000000000000004">
      <c r="A614" t="s">
        <v>613</v>
      </c>
      <c r="B614">
        <v>0.300424919769951</v>
      </c>
      <c r="C614" s="1">
        <v>1.9606660766486E-5</v>
      </c>
      <c r="D614">
        <v>5.45043946801686E-2</v>
      </c>
      <c r="F614">
        <v>613</v>
      </c>
      <c r="G614">
        <f t="shared" si="106"/>
        <v>0</v>
      </c>
      <c r="H614">
        <f t="shared" si="106"/>
        <v>0</v>
      </c>
      <c r="I614">
        <f t="shared" si="106"/>
        <v>0</v>
      </c>
      <c r="J614">
        <f t="shared" si="107"/>
        <v>0.11831630703696204</v>
      </c>
      <c r="K614">
        <f t="shared" si="108"/>
        <v>0</v>
      </c>
      <c r="L614">
        <v>0</v>
      </c>
      <c r="N614">
        <f t="shared" si="109"/>
        <v>0.1</v>
      </c>
      <c r="O614">
        <f t="shared" si="110"/>
        <v>0</v>
      </c>
      <c r="P614">
        <f t="shared" si="111"/>
        <v>0.2</v>
      </c>
    </row>
    <row r="615" spans="1:16" x14ac:dyDescent="0.55000000000000004">
      <c r="A615" t="s">
        <v>614</v>
      </c>
      <c r="B615">
        <v>0.48495104346217899</v>
      </c>
      <c r="C615">
        <v>1.32034716060653E-2</v>
      </c>
      <c r="D615">
        <v>0.63569074755837396</v>
      </c>
      <c r="F615">
        <v>614</v>
      </c>
      <c r="G615">
        <f t="shared" si="106"/>
        <v>0</v>
      </c>
      <c r="H615">
        <f t="shared" si="106"/>
        <v>0</v>
      </c>
      <c r="I615">
        <f t="shared" si="106"/>
        <v>1</v>
      </c>
      <c r="J615">
        <f t="shared" si="107"/>
        <v>0.37794842087553943</v>
      </c>
      <c r="K615">
        <f t="shared" si="108"/>
        <v>0.33333333333333331</v>
      </c>
      <c r="L615">
        <f t="shared" ref="L615:L616" si="115">J615</f>
        <v>0.37794842087553943</v>
      </c>
      <c r="N615">
        <f t="shared" si="109"/>
        <v>0.1</v>
      </c>
      <c r="O615">
        <f t="shared" si="110"/>
        <v>0</v>
      </c>
      <c r="P615">
        <f t="shared" si="111"/>
        <v>1.2</v>
      </c>
    </row>
    <row r="616" spans="1:16" x14ac:dyDescent="0.55000000000000004">
      <c r="A616" t="s">
        <v>615</v>
      </c>
      <c r="B616">
        <v>0.39298338609167399</v>
      </c>
      <c r="C616">
        <v>3.7114223680500001E-4</v>
      </c>
      <c r="D616">
        <v>0.56365775530381401</v>
      </c>
      <c r="F616">
        <v>615</v>
      </c>
      <c r="G616">
        <f t="shared" si="106"/>
        <v>0</v>
      </c>
      <c r="H616">
        <f t="shared" si="106"/>
        <v>0</v>
      </c>
      <c r="I616">
        <f t="shared" si="106"/>
        <v>1</v>
      </c>
      <c r="J616">
        <f t="shared" si="107"/>
        <v>0.31900409454409767</v>
      </c>
      <c r="K616">
        <f t="shared" si="108"/>
        <v>0.33333333333333331</v>
      </c>
      <c r="L616">
        <f t="shared" si="115"/>
        <v>0.31900409454409767</v>
      </c>
      <c r="N616">
        <f t="shared" si="109"/>
        <v>0.1</v>
      </c>
      <c r="O616">
        <f t="shared" si="110"/>
        <v>0</v>
      </c>
      <c r="P616">
        <f t="shared" si="111"/>
        <v>1.2</v>
      </c>
    </row>
    <row r="617" spans="1:16" x14ac:dyDescent="0.55000000000000004">
      <c r="A617" t="s">
        <v>616</v>
      </c>
      <c r="B617">
        <v>0.28205241629435102</v>
      </c>
      <c r="C617" s="1">
        <v>1.3319966522805799E-5</v>
      </c>
      <c r="D617">
        <v>0.11503886402965099</v>
      </c>
      <c r="F617">
        <v>616</v>
      </c>
      <c r="G617">
        <f t="shared" si="106"/>
        <v>0</v>
      </c>
      <c r="H617">
        <f t="shared" si="106"/>
        <v>0</v>
      </c>
      <c r="I617">
        <f t="shared" si="106"/>
        <v>0</v>
      </c>
      <c r="J617">
        <f t="shared" si="107"/>
        <v>0.13236820009684161</v>
      </c>
      <c r="K617">
        <f t="shared" si="108"/>
        <v>0</v>
      </c>
      <c r="L617">
        <v>0</v>
      </c>
      <c r="N617">
        <f t="shared" si="109"/>
        <v>0.1</v>
      </c>
      <c r="O617">
        <f t="shared" si="110"/>
        <v>0</v>
      </c>
      <c r="P617">
        <f t="shared" si="111"/>
        <v>0.2</v>
      </c>
    </row>
    <row r="618" spans="1:16" x14ac:dyDescent="0.55000000000000004">
      <c r="A618" t="s">
        <v>617</v>
      </c>
      <c r="B618">
        <v>0.33476619889999298</v>
      </c>
      <c r="C618">
        <v>1.290985329708E-4</v>
      </c>
      <c r="D618">
        <v>0.141249335629064</v>
      </c>
      <c r="F618">
        <v>617</v>
      </c>
      <c r="G618">
        <f t="shared" si="106"/>
        <v>0</v>
      </c>
      <c r="H618">
        <f t="shared" si="106"/>
        <v>0</v>
      </c>
      <c r="I618">
        <f t="shared" si="106"/>
        <v>0</v>
      </c>
      <c r="J618">
        <f t="shared" si="107"/>
        <v>0.15871487768734258</v>
      </c>
      <c r="K618">
        <f t="shared" si="108"/>
        <v>0</v>
      </c>
      <c r="L618">
        <v>0</v>
      </c>
      <c r="N618">
        <f t="shared" si="109"/>
        <v>0.1</v>
      </c>
      <c r="O618">
        <f t="shared" si="110"/>
        <v>0</v>
      </c>
      <c r="P618">
        <f t="shared" si="111"/>
        <v>0.2</v>
      </c>
    </row>
    <row r="619" spans="1:16" x14ac:dyDescent="0.55000000000000004">
      <c r="A619" t="s">
        <v>618</v>
      </c>
      <c r="B619">
        <v>0.33208711315135903</v>
      </c>
      <c r="C619" s="1">
        <v>4.46061645848409E-5</v>
      </c>
      <c r="D619">
        <v>0.103340139467941</v>
      </c>
      <c r="F619">
        <v>618</v>
      </c>
      <c r="G619">
        <f t="shared" si="106"/>
        <v>0</v>
      </c>
      <c r="H619">
        <f t="shared" si="106"/>
        <v>0</v>
      </c>
      <c r="I619">
        <f t="shared" si="106"/>
        <v>0</v>
      </c>
      <c r="J619">
        <f t="shared" si="107"/>
        <v>0.14515728626129495</v>
      </c>
      <c r="K619">
        <f t="shared" si="108"/>
        <v>0</v>
      </c>
      <c r="L619">
        <v>0</v>
      </c>
      <c r="N619">
        <f t="shared" si="109"/>
        <v>0.1</v>
      </c>
      <c r="O619">
        <f t="shared" si="110"/>
        <v>0</v>
      </c>
      <c r="P619">
        <f t="shared" si="111"/>
        <v>0.2</v>
      </c>
    </row>
    <row r="620" spans="1:16" x14ac:dyDescent="0.55000000000000004">
      <c r="A620" t="s">
        <v>619</v>
      </c>
      <c r="B620">
        <v>0.45277947207616198</v>
      </c>
      <c r="C620">
        <v>1.3006862947229001E-3</v>
      </c>
      <c r="D620">
        <v>0.57976416855876001</v>
      </c>
      <c r="F620">
        <v>619</v>
      </c>
      <c r="G620">
        <f t="shared" si="106"/>
        <v>0</v>
      </c>
      <c r="H620">
        <f t="shared" si="106"/>
        <v>0</v>
      </c>
      <c r="I620">
        <f t="shared" si="106"/>
        <v>1</v>
      </c>
      <c r="J620">
        <f t="shared" si="107"/>
        <v>0.34461477564321497</v>
      </c>
      <c r="K620">
        <f t="shared" si="108"/>
        <v>0.33333333333333331</v>
      </c>
      <c r="L620">
        <f t="shared" ref="L620:L624" si="116">J620</f>
        <v>0.34461477564321497</v>
      </c>
      <c r="N620">
        <f t="shared" si="109"/>
        <v>0.1</v>
      </c>
      <c r="O620">
        <f t="shared" si="110"/>
        <v>0</v>
      </c>
      <c r="P620">
        <f t="shared" si="111"/>
        <v>1.2</v>
      </c>
    </row>
    <row r="621" spans="1:16" x14ac:dyDescent="0.55000000000000004">
      <c r="A621" t="s">
        <v>620</v>
      </c>
      <c r="B621">
        <v>0.418222573044293</v>
      </c>
      <c r="C621">
        <v>0.62736465207863201</v>
      </c>
      <c r="D621">
        <v>0.66912156721209703</v>
      </c>
      <c r="F621">
        <v>620</v>
      </c>
      <c r="G621">
        <f t="shared" si="106"/>
        <v>0</v>
      </c>
      <c r="H621">
        <f t="shared" si="106"/>
        <v>1</v>
      </c>
      <c r="I621">
        <f t="shared" si="106"/>
        <v>1</v>
      </c>
      <c r="J621">
        <f t="shared" si="107"/>
        <v>0.57156959744500735</v>
      </c>
      <c r="K621">
        <f t="shared" si="108"/>
        <v>0.66666666666666663</v>
      </c>
      <c r="L621">
        <f t="shared" si="116"/>
        <v>0.57156959744500735</v>
      </c>
      <c r="N621">
        <f t="shared" si="109"/>
        <v>0.1</v>
      </c>
      <c r="O621">
        <f t="shared" si="110"/>
        <v>1</v>
      </c>
      <c r="P621">
        <f t="shared" si="111"/>
        <v>1.2</v>
      </c>
    </row>
    <row r="622" spans="1:16" x14ac:dyDescent="0.55000000000000004">
      <c r="A622" t="s">
        <v>621</v>
      </c>
      <c r="B622">
        <v>0.41978842855437998</v>
      </c>
      <c r="C622">
        <v>0.65025876949138905</v>
      </c>
      <c r="D622">
        <v>0.74076783373969701</v>
      </c>
      <c r="F622">
        <v>621</v>
      </c>
      <c r="G622">
        <f t="shared" si="106"/>
        <v>0</v>
      </c>
      <c r="H622">
        <f t="shared" si="106"/>
        <v>1</v>
      </c>
      <c r="I622">
        <f t="shared" si="106"/>
        <v>1</v>
      </c>
      <c r="J622">
        <f t="shared" si="107"/>
        <v>0.60360501059515537</v>
      </c>
      <c r="K622">
        <f t="shared" si="108"/>
        <v>0.66666666666666663</v>
      </c>
      <c r="L622">
        <f t="shared" si="116"/>
        <v>0.60360501059515537</v>
      </c>
      <c r="N622">
        <f t="shared" si="109"/>
        <v>0.1</v>
      </c>
      <c r="O622">
        <f t="shared" si="110"/>
        <v>1</v>
      </c>
      <c r="P622">
        <f t="shared" si="111"/>
        <v>1.2</v>
      </c>
    </row>
    <row r="623" spans="1:16" x14ac:dyDescent="0.55000000000000004">
      <c r="A623" t="s">
        <v>622</v>
      </c>
      <c r="B623">
        <v>0.45277947207616198</v>
      </c>
      <c r="C623">
        <v>0.477903671330413</v>
      </c>
      <c r="D623">
        <v>0.61110231037851304</v>
      </c>
      <c r="F623">
        <v>622</v>
      </c>
      <c r="G623">
        <f t="shared" si="106"/>
        <v>0</v>
      </c>
      <c r="H623">
        <f t="shared" si="106"/>
        <v>0</v>
      </c>
      <c r="I623">
        <f t="shared" si="106"/>
        <v>1</v>
      </c>
      <c r="J623">
        <f t="shared" si="107"/>
        <v>0.51392848459502938</v>
      </c>
      <c r="K623">
        <f t="shared" si="108"/>
        <v>0.33333333333333331</v>
      </c>
      <c r="L623">
        <f t="shared" si="116"/>
        <v>0.51392848459502938</v>
      </c>
      <c r="N623">
        <f t="shared" si="109"/>
        <v>0.1</v>
      </c>
      <c r="O623">
        <f t="shared" si="110"/>
        <v>0</v>
      </c>
      <c r="P623">
        <f t="shared" si="111"/>
        <v>1.2</v>
      </c>
    </row>
    <row r="624" spans="1:16" x14ac:dyDescent="0.55000000000000004">
      <c r="A624" t="s">
        <v>623</v>
      </c>
      <c r="B624">
        <v>0.43848881945556201</v>
      </c>
      <c r="C624">
        <v>0.60149088761941705</v>
      </c>
      <c r="D624">
        <v>0.64025800594905802</v>
      </c>
      <c r="F624">
        <v>623</v>
      </c>
      <c r="G624">
        <f t="shared" si="106"/>
        <v>0</v>
      </c>
      <c r="H624">
        <f t="shared" si="106"/>
        <v>1</v>
      </c>
      <c r="I624">
        <f t="shared" si="106"/>
        <v>1</v>
      </c>
      <c r="J624">
        <f t="shared" si="107"/>
        <v>0.56007923767467904</v>
      </c>
      <c r="K624">
        <f t="shared" si="108"/>
        <v>0.66666666666666663</v>
      </c>
      <c r="L624">
        <f t="shared" si="116"/>
        <v>0.56007923767467904</v>
      </c>
      <c r="N624">
        <f t="shared" si="109"/>
        <v>0.1</v>
      </c>
      <c r="O624">
        <f t="shared" si="110"/>
        <v>1</v>
      </c>
      <c r="P624">
        <f t="shared" si="111"/>
        <v>1.2</v>
      </c>
    </row>
    <row r="625" spans="1:16" x14ac:dyDescent="0.55000000000000004">
      <c r="A625" t="s">
        <v>624</v>
      </c>
      <c r="B625">
        <v>0.37241981796303097</v>
      </c>
      <c r="C625">
        <v>1.3704236865319999E-4</v>
      </c>
      <c r="D625">
        <v>0.212955902929822</v>
      </c>
      <c r="F625">
        <v>624</v>
      </c>
      <c r="G625">
        <f t="shared" si="106"/>
        <v>0</v>
      </c>
      <c r="H625">
        <f t="shared" si="106"/>
        <v>0</v>
      </c>
      <c r="I625">
        <f t="shared" si="106"/>
        <v>0</v>
      </c>
      <c r="J625">
        <f t="shared" si="107"/>
        <v>0.19517092108716871</v>
      </c>
      <c r="K625">
        <f t="shared" si="108"/>
        <v>0</v>
      </c>
      <c r="L625">
        <v>0</v>
      </c>
      <c r="N625">
        <f t="shared" si="109"/>
        <v>0.1</v>
      </c>
      <c r="O625">
        <f t="shared" si="110"/>
        <v>0</v>
      </c>
      <c r="P625">
        <f t="shared" si="111"/>
        <v>0.2</v>
      </c>
    </row>
    <row r="626" spans="1:16" x14ac:dyDescent="0.55000000000000004">
      <c r="A626" t="s">
        <v>625</v>
      </c>
      <c r="B626">
        <v>0.45496580429984101</v>
      </c>
      <c r="C626">
        <v>1.0293742762519E-3</v>
      </c>
      <c r="D626">
        <v>0.47733348325278002</v>
      </c>
      <c r="F626">
        <v>625</v>
      </c>
      <c r="G626">
        <f t="shared" si="106"/>
        <v>0</v>
      </c>
      <c r="H626">
        <f t="shared" si="106"/>
        <v>0</v>
      </c>
      <c r="I626">
        <f t="shared" si="106"/>
        <v>0</v>
      </c>
      <c r="J626">
        <f t="shared" si="107"/>
        <v>0.31110955394295764</v>
      </c>
      <c r="K626">
        <f t="shared" si="108"/>
        <v>0</v>
      </c>
      <c r="L626">
        <v>0</v>
      </c>
      <c r="N626">
        <f t="shared" si="109"/>
        <v>0.1</v>
      </c>
      <c r="O626">
        <f t="shared" si="110"/>
        <v>0</v>
      </c>
      <c r="P626">
        <f t="shared" si="111"/>
        <v>0.2</v>
      </c>
    </row>
    <row r="627" spans="1:16" x14ac:dyDescent="0.55000000000000004">
      <c r="A627" t="s">
        <v>626</v>
      </c>
      <c r="B627">
        <v>0.92967502128891599</v>
      </c>
      <c r="C627">
        <v>0.99999010927349696</v>
      </c>
      <c r="D627">
        <v>0.93568165870570297</v>
      </c>
      <c r="F627">
        <v>626</v>
      </c>
      <c r="G627">
        <f t="shared" si="106"/>
        <v>1</v>
      </c>
      <c r="H627">
        <f t="shared" si="106"/>
        <v>1</v>
      </c>
      <c r="I627">
        <f t="shared" si="106"/>
        <v>1</v>
      </c>
      <c r="J627">
        <f t="shared" si="107"/>
        <v>0.95511559642270527</v>
      </c>
      <c r="K627">
        <f t="shared" si="108"/>
        <v>1</v>
      </c>
      <c r="L627">
        <v>1</v>
      </c>
      <c r="N627">
        <f t="shared" si="109"/>
        <v>1.1000000000000001</v>
      </c>
      <c r="O627">
        <f t="shared" si="110"/>
        <v>1</v>
      </c>
      <c r="P627">
        <f t="shared" si="111"/>
        <v>1.2</v>
      </c>
    </row>
    <row r="628" spans="1:16" x14ac:dyDescent="0.55000000000000004">
      <c r="A628" t="s">
        <v>627</v>
      </c>
      <c r="B628">
        <v>0.90153935975668897</v>
      </c>
      <c r="C628">
        <v>0.99999686756325801</v>
      </c>
      <c r="D628">
        <v>0.96817466271670405</v>
      </c>
      <c r="F628">
        <v>627</v>
      </c>
      <c r="G628">
        <f t="shared" si="106"/>
        <v>1</v>
      </c>
      <c r="H628">
        <f t="shared" si="106"/>
        <v>1</v>
      </c>
      <c r="I628">
        <f t="shared" si="106"/>
        <v>1</v>
      </c>
      <c r="J628">
        <f t="shared" si="107"/>
        <v>0.95657029667888371</v>
      </c>
      <c r="K628">
        <f t="shared" si="108"/>
        <v>1</v>
      </c>
      <c r="L628">
        <v>1</v>
      </c>
      <c r="N628">
        <f t="shared" si="109"/>
        <v>1.1000000000000001</v>
      </c>
      <c r="O628">
        <f t="shared" si="110"/>
        <v>1</v>
      </c>
      <c r="P628">
        <f t="shared" si="111"/>
        <v>1.2</v>
      </c>
    </row>
    <row r="629" spans="1:16" x14ac:dyDescent="0.55000000000000004">
      <c r="A629" t="s">
        <v>628</v>
      </c>
      <c r="B629">
        <v>0.91595512810959101</v>
      </c>
      <c r="C629">
        <v>0.99999687548201099</v>
      </c>
      <c r="D629">
        <v>0.97509146889893195</v>
      </c>
      <c r="F629">
        <v>628</v>
      </c>
      <c r="G629">
        <f t="shared" si="106"/>
        <v>1</v>
      </c>
      <c r="H629">
        <f t="shared" si="106"/>
        <v>1</v>
      </c>
      <c r="I629">
        <f t="shared" si="106"/>
        <v>1</v>
      </c>
      <c r="J629">
        <f t="shared" si="107"/>
        <v>0.96368115749684469</v>
      </c>
      <c r="K629">
        <f t="shared" si="108"/>
        <v>1</v>
      </c>
      <c r="L629">
        <v>1</v>
      </c>
      <c r="N629">
        <f t="shared" si="109"/>
        <v>1.1000000000000001</v>
      </c>
      <c r="O629">
        <f t="shared" si="110"/>
        <v>1</v>
      </c>
      <c r="P629">
        <f t="shared" si="111"/>
        <v>1.2</v>
      </c>
    </row>
    <row r="630" spans="1:16" x14ac:dyDescent="0.55000000000000004">
      <c r="A630" t="s">
        <v>629</v>
      </c>
      <c r="B630">
        <v>0.91546027085780801</v>
      </c>
      <c r="C630">
        <v>0.99999686756325801</v>
      </c>
      <c r="D630">
        <v>0.92718235374779201</v>
      </c>
      <c r="F630">
        <v>629</v>
      </c>
      <c r="G630">
        <f t="shared" si="106"/>
        <v>1</v>
      </c>
      <c r="H630">
        <f t="shared" si="106"/>
        <v>1</v>
      </c>
      <c r="I630">
        <f t="shared" si="106"/>
        <v>1</v>
      </c>
      <c r="J630">
        <f t="shared" si="107"/>
        <v>0.94754649738961938</v>
      </c>
      <c r="K630">
        <f t="shared" si="108"/>
        <v>1</v>
      </c>
      <c r="L630">
        <v>1</v>
      </c>
      <c r="N630">
        <f t="shared" si="109"/>
        <v>1.1000000000000001</v>
      </c>
      <c r="O630">
        <f t="shared" si="110"/>
        <v>1</v>
      </c>
      <c r="P630">
        <f t="shared" si="111"/>
        <v>1.2</v>
      </c>
    </row>
    <row r="631" spans="1:16" x14ac:dyDescent="0.55000000000000004">
      <c r="A631" t="s">
        <v>630</v>
      </c>
      <c r="B631">
        <v>0.93077562309143902</v>
      </c>
      <c r="C631">
        <v>0.99999746002666201</v>
      </c>
      <c r="D631">
        <v>0.97887984473517897</v>
      </c>
      <c r="F631">
        <v>630</v>
      </c>
      <c r="G631">
        <f t="shared" si="106"/>
        <v>1</v>
      </c>
      <c r="H631">
        <f t="shared" si="106"/>
        <v>1</v>
      </c>
      <c r="I631">
        <f t="shared" si="106"/>
        <v>1</v>
      </c>
      <c r="J631">
        <f t="shared" si="107"/>
        <v>0.96988430928442659</v>
      </c>
      <c r="K631">
        <f t="shared" si="108"/>
        <v>1</v>
      </c>
      <c r="L631">
        <v>1</v>
      </c>
      <c r="N631">
        <f t="shared" si="109"/>
        <v>1.1000000000000001</v>
      </c>
      <c r="O631">
        <f t="shared" si="110"/>
        <v>1</v>
      </c>
      <c r="P631">
        <f t="shared" si="111"/>
        <v>1.2</v>
      </c>
    </row>
    <row r="632" spans="1:16" x14ac:dyDescent="0.55000000000000004">
      <c r="A632" t="s">
        <v>631</v>
      </c>
      <c r="B632">
        <v>0.93180255053861205</v>
      </c>
      <c r="C632">
        <v>0.99985500721512999</v>
      </c>
      <c r="D632">
        <v>0.96883231826435301</v>
      </c>
      <c r="F632">
        <v>631</v>
      </c>
      <c r="G632">
        <f t="shared" si="106"/>
        <v>1</v>
      </c>
      <c r="H632">
        <f t="shared" si="106"/>
        <v>1</v>
      </c>
      <c r="I632">
        <f t="shared" si="106"/>
        <v>1</v>
      </c>
      <c r="J632">
        <f t="shared" si="107"/>
        <v>0.96682995867269828</v>
      </c>
      <c r="K632">
        <f t="shared" si="108"/>
        <v>1</v>
      </c>
      <c r="L632">
        <v>1</v>
      </c>
      <c r="N632">
        <f t="shared" si="109"/>
        <v>1.1000000000000001</v>
      </c>
      <c r="O632">
        <f t="shared" si="110"/>
        <v>1</v>
      </c>
      <c r="P632">
        <f t="shared" si="111"/>
        <v>1.2</v>
      </c>
    </row>
    <row r="633" spans="1:16" x14ac:dyDescent="0.55000000000000004">
      <c r="A633" t="s">
        <v>632</v>
      </c>
      <c r="B633">
        <v>0.93049360563371597</v>
      </c>
      <c r="C633">
        <v>0.99999284111020403</v>
      </c>
      <c r="D633">
        <v>0.95161698981141996</v>
      </c>
      <c r="F633">
        <v>632</v>
      </c>
      <c r="G633">
        <f t="shared" si="106"/>
        <v>1</v>
      </c>
      <c r="H633">
        <f t="shared" si="106"/>
        <v>1</v>
      </c>
      <c r="I633">
        <f t="shared" si="106"/>
        <v>1</v>
      </c>
      <c r="J633">
        <f t="shared" si="107"/>
        <v>0.96070114551844676</v>
      </c>
      <c r="K633">
        <f t="shared" si="108"/>
        <v>1</v>
      </c>
      <c r="L633">
        <v>1</v>
      </c>
      <c r="N633">
        <f t="shared" si="109"/>
        <v>1.1000000000000001</v>
      </c>
      <c r="O633">
        <f t="shared" si="110"/>
        <v>1</v>
      </c>
      <c r="P633">
        <f t="shared" si="111"/>
        <v>1.2</v>
      </c>
    </row>
    <row r="634" spans="1:16" x14ac:dyDescent="0.55000000000000004">
      <c r="A634" t="s">
        <v>633</v>
      </c>
      <c r="B634">
        <v>0.95669159241574397</v>
      </c>
      <c r="C634">
        <v>0.99946264974474497</v>
      </c>
      <c r="D634">
        <v>0.96480104705562397</v>
      </c>
      <c r="F634">
        <v>633</v>
      </c>
      <c r="G634">
        <f t="shared" si="106"/>
        <v>1</v>
      </c>
      <c r="H634">
        <f t="shared" si="106"/>
        <v>1</v>
      </c>
      <c r="I634">
        <f t="shared" si="106"/>
        <v>1</v>
      </c>
      <c r="J634">
        <f t="shared" si="107"/>
        <v>0.97365176307203771</v>
      </c>
      <c r="K634">
        <f t="shared" si="108"/>
        <v>1</v>
      </c>
      <c r="L634">
        <v>1</v>
      </c>
      <c r="N634">
        <f t="shared" si="109"/>
        <v>1.1000000000000001</v>
      </c>
      <c r="O634">
        <f t="shared" si="110"/>
        <v>1</v>
      </c>
      <c r="P634">
        <f t="shared" si="111"/>
        <v>1.2</v>
      </c>
    </row>
    <row r="635" spans="1:16" x14ac:dyDescent="0.55000000000000004">
      <c r="A635" t="s">
        <v>634</v>
      </c>
      <c r="B635">
        <v>0.91122609304805802</v>
      </c>
      <c r="C635">
        <v>0.96837139135371597</v>
      </c>
      <c r="D635">
        <v>0.87167718692130602</v>
      </c>
      <c r="F635">
        <v>634</v>
      </c>
      <c r="G635">
        <f t="shared" si="106"/>
        <v>1</v>
      </c>
      <c r="H635">
        <f t="shared" si="106"/>
        <v>1</v>
      </c>
      <c r="I635">
        <f t="shared" si="106"/>
        <v>1</v>
      </c>
      <c r="J635">
        <f t="shared" si="107"/>
        <v>0.91709155710769341</v>
      </c>
      <c r="K635">
        <f t="shared" si="108"/>
        <v>1</v>
      </c>
      <c r="L635">
        <v>1</v>
      </c>
      <c r="N635">
        <f t="shared" si="109"/>
        <v>1.1000000000000001</v>
      </c>
      <c r="O635">
        <f t="shared" si="110"/>
        <v>1</v>
      </c>
      <c r="P635">
        <f t="shared" si="111"/>
        <v>1.2</v>
      </c>
    </row>
    <row r="636" spans="1:16" x14ac:dyDescent="0.55000000000000004">
      <c r="A636" t="s">
        <v>635</v>
      </c>
      <c r="B636">
        <v>0.91426582521107003</v>
      </c>
      <c r="C636">
        <v>0.91682995837813697</v>
      </c>
      <c r="D636">
        <v>0.88080320274913804</v>
      </c>
      <c r="F636">
        <v>635</v>
      </c>
      <c r="G636">
        <f t="shared" si="106"/>
        <v>1</v>
      </c>
      <c r="H636">
        <f t="shared" si="106"/>
        <v>1</v>
      </c>
      <c r="I636">
        <f t="shared" si="106"/>
        <v>1</v>
      </c>
      <c r="J636">
        <f t="shared" si="107"/>
        <v>0.90396632877944827</v>
      </c>
      <c r="K636">
        <f t="shared" si="108"/>
        <v>1</v>
      </c>
      <c r="L636">
        <v>1</v>
      </c>
      <c r="N636">
        <f t="shared" si="109"/>
        <v>1.1000000000000001</v>
      </c>
      <c r="O636">
        <f t="shared" si="110"/>
        <v>1</v>
      </c>
      <c r="P636">
        <f t="shared" si="111"/>
        <v>1.2</v>
      </c>
    </row>
    <row r="637" spans="1:16" x14ac:dyDescent="0.55000000000000004">
      <c r="A637" t="s">
        <v>636</v>
      </c>
      <c r="B637">
        <v>0.91426582521107003</v>
      </c>
      <c r="C637">
        <v>0.99735062554399201</v>
      </c>
      <c r="D637">
        <v>0.880978290108414</v>
      </c>
      <c r="F637">
        <v>636</v>
      </c>
      <c r="G637">
        <f t="shared" si="106"/>
        <v>1</v>
      </c>
      <c r="H637">
        <f t="shared" si="106"/>
        <v>1</v>
      </c>
      <c r="I637">
        <f t="shared" si="106"/>
        <v>1</v>
      </c>
      <c r="J637">
        <f t="shared" si="107"/>
        <v>0.93086491362115875</v>
      </c>
      <c r="K637">
        <f t="shared" si="108"/>
        <v>1</v>
      </c>
      <c r="L637">
        <v>1</v>
      </c>
      <c r="N637">
        <f t="shared" si="109"/>
        <v>1.1000000000000001</v>
      </c>
      <c r="O637">
        <f t="shared" si="110"/>
        <v>1</v>
      </c>
      <c r="P637">
        <f t="shared" si="111"/>
        <v>1.2</v>
      </c>
    </row>
    <row r="638" spans="1:16" x14ac:dyDescent="0.55000000000000004">
      <c r="A638" t="s">
        <v>637</v>
      </c>
      <c r="B638">
        <v>0.93365402160962196</v>
      </c>
      <c r="C638">
        <v>0.99999746005421097</v>
      </c>
      <c r="D638">
        <v>0.98039266928388402</v>
      </c>
      <c r="F638">
        <v>637</v>
      </c>
      <c r="G638">
        <f t="shared" si="106"/>
        <v>1</v>
      </c>
      <c r="H638">
        <f t="shared" si="106"/>
        <v>1</v>
      </c>
      <c r="I638">
        <f t="shared" si="106"/>
        <v>1</v>
      </c>
      <c r="J638">
        <f t="shared" si="107"/>
        <v>0.97134805031590565</v>
      </c>
      <c r="K638">
        <f t="shared" si="108"/>
        <v>1</v>
      </c>
      <c r="L638">
        <v>1</v>
      </c>
      <c r="N638">
        <f t="shared" si="109"/>
        <v>1.1000000000000001</v>
      </c>
      <c r="O638">
        <f t="shared" si="110"/>
        <v>1</v>
      </c>
      <c r="P638">
        <f t="shared" si="111"/>
        <v>1.2</v>
      </c>
    </row>
    <row r="639" spans="1:16" x14ac:dyDescent="0.55000000000000004">
      <c r="A639" t="s">
        <v>638</v>
      </c>
      <c r="B639">
        <v>0.93077562309143902</v>
      </c>
      <c r="C639">
        <v>0.99999746005421097</v>
      </c>
      <c r="D639">
        <v>0.97902147832813402</v>
      </c>
      <c r="F639">
        <v>638</v>
      </c>
      <c r="G639">
        <f t="shared" si="106"/>
        <v>1</v>
      </c>
      <c r="H639">
        <f t="shared" si="106"/>
        <v>1</v>
      </c>
      <c r="I639">
        <f t="shared" si="106"/>
        <v>1</v>
      </c>
      <c r="J639">
        <f t="shared" si="107"/>
        <v>0.96993152049126141</v>
      </c>
      <c r="K639">
        <f t="shared" si="108"/>
        <v>1</v>
      </c>
      <c r="L639">
        <v>1</v>
      </c>
      <c r="N639">
        <f t="shared" si="109"/>
        <v>1.1000000000000001</v>
      </c>
      <c r="O639">
        <f t="shared" si="110"/>
        <v>1</v>
      </c>
      <c r="P639">
        <f t="shared" si="111"/>
        <v>1.2</v>
      </c>
    </row>
    <row r="640" spans="1:16" x14ac:dyDescent="0.55000000000000004">
      <c r="A640" t="s">
        <v>639</v>
      </c>
      <c r="B640">
        <v>0.93077562309143902</v>
      </c>
      <c r="C640">
        <v>0.99999746005421097</v>
      </c>
      <c r="D640">
        <v>0.979441081707774</v>
      </c>
      <c r="F640">
        <v>639</v>
      </c>
      <c r="G640">
        <f t="shared" si="106"/>
        <v>1</v>
      </c>
      <c r="H640">
        <f t="shared" si="106"/>
        <v>1</v>
      </c>
      <c r="I640">
        <f t="shared" si="106"/>
        <v>1</v>
      </c>
      <c r="J640">
        <f t="shared" si="107"/>
        <v>0.9700713882844747</v>
      </c>
      <c r="K640">
        <f t="shared" si="108"/>
        <v>1</v>
      </c>
      <c r="L640">
        <v>1</v>
      </c>
      <c r="N640">
        <f t="shared" si="109"/>
        <v>1.1000000000000001</v>
      </c>
      <c r="O640">
        <f t="shared" si="110"/>
        <v>1</v>
      </c>
      <c r="P640">
        <f t="shared" si="111"/>
        <v>1.2</v>
      </c>
    </row>
    <row r="641" spans="1:16" x14ac:dyDescent="0.55000000000000004">
      <c r="A641" t="s">
        <v>640</v>
      </c>
      <c r="B641">
        <v>0.93077562309143902</v>
      </c>
      <c r="C641">
        <v>0.99999746005421097</v>
      </c>
      <c r="D641">
        <v>0.97834182425189398</v>
      </c>
      <c r="F641">
        <v>640</v>
      </c>
      <c r="G641">
        <f t="shared" si="106"/>
        <v>1</v>
      </c>
      <c r="H641">
        <f t="shared" si="106"/>
        <v>1</v>
      </c>
      <c r="I641">
        <f t="shared" si="106"/>
        <v>1</v>
      </c>
      <c r="J641">
        <f t="shared" si="107"/>
        <v>0.96970496913251469</v>
      </c>
      <c r="K641">
        <f t="shared" si="108"/>
        <v>1</v>
      </c>
      <c r="L641">
        <v>1</v>
      </c>
      <c r="N641">
        <f t="shared" si="109"/>
        <v>1.1000000000000001</v>
      </c>
      <c r="O641">
        <f t="shared" si="110"/>
        <v>1</v>
      </c>
      <c r="P641">
        <f t="shared" si="111"/>
        <v>1.2</v>
      </c>
    </row>
    <row r="642" spans="1:16" x14ac:dyDescent="0.55000000000000004">
      <c r="A642" t="s">
        <v>641</v>
      </c>
      <c r="B642">
        <v>0.90792148887895896</v>
      </c>
      <c r="C642">
        <v>0.86924523244301599</v>
      </c>
      <c r="D642">
        <v>0.85367867573439904</v>
      </c>
      <c r="F642">
        <v>641</v>
      </c>
      <c r="G642">
        <f t="shared" si="106"/>
        <v>1</v>
      </c>
      <c r="H642">
        <f t="shared" si="106"/>
        <v>1</v>
      </c>
      <c r="I642">
        <f t="shared" si="106"/>
        <v>1</v>
      </c>
      <c r="J642">
        <f t="shared" si="107"/>
        <v>0.87694846568545792</v>
      </c>
      <c r="K642">
        <f t="shared" si="108"/>
        <v>1</v>
      </c>
      <c r="L642">
        <v>1</v>
      </c>
      <c r="N642">
        <f t="shared" si="109"/>
        <v>1.1000000000000001</v>
      </c>
      <c r="O642">
        <f t="shared" si="110"/>
        <v>1</v>
      </c>
      <c r="P642">
        <f t="shared" si="111"/>
        <v>1.2</v>
      </c>
    </row>
    <row r="643" spans="1:16" x14ac:dyDescent="0.55000000000000004">
      <c r="A643" t="s">
        <v>642</v>
      </c>
      <c r="B643">
        <v>0.83485144603753303</v>
      </c>
      <c r="C643">
        <v>0.515315415843008</v>
      </c>
      <c r="D643">
        <v>0.74132078353890196</v>
      </c>
      <c r="F643">
        <v>642</v>
      </c>
      <c r="G643">
        <f t="shared" ref="G643:I706" si="117">IF(B643&gt;0.5,1,0)</f>
        <v>1</v>
      </c>
      <c r="H643">
        <f t="shared" si="117"/>
        <v>1</v>
      </c>
      <c r="I643">
        <f t="shared" si="117"/>
        <v>1</v>
      </c>
      <c r="J643">
        <f t="shared" ref="J643:J706" si="118">AVERAGE(B643:D643)</f>
        <v>0.69716254847314774</v>
      </c>
      <c r="K643">
        <f t="shared" ref="K643:K706" si="119">AVERAGE(G643:I643)</f>
        <v>1</v>
      </c>
      <c r="L643">
        <v>1</v>
      </c>
      <c r="N643">
        <f t="shared" ref="N643:N706" si="120">G643+0.1</f>
        <v>1.1000000000000001</v>
      </c>
      <c r="O643">
        <f t="shared" ref="O643:O706" si="121">H643+0</f>
        <v>1</v>
      </c>
      <c r="P643">
        <f t="shared" ref="P643:P706" si="122">I643+0.2</f>
        <v>1.2</v>
      </c>
    </row>
    <row r="644" spans="1:16" x14ac:dyDescent="0.55000000000000004">
      <c r="A644" t="s">
        <v>643</v>
      </c>
      <c r="B644">
        <v>0.93905742016841098</v>
      </c>
      <c r="C644">
        <v>0.90863903382914102</v>
      </c>
      <c r="D644">
        <v>0.78083623510726796</v>
      </c>
      <c r="F644">
        <v>643</v>
      </c>
      <c r="G644">
        <f t="shared" si="117"/>
        <v>1</v>
      </c>
      <c r="H644">
        <f t="shared" si="117"/>
        <v>1</v>
      </c>
      <c r="I644">
        <f t="shared" si="117"/>
        <v>1</v>
      </c>
      <c r="J644">
        <f t="shared" si="118"/>
        <v>0.8761775630349401</v>
      </c>
      <c r="K644">
        <f t="shared" si="119"/>
        <v>1</v>
      </c>
      <c r="L644">
        <v>1</v>
      </c>
      <c r="N644">
        <f t="shared" si="120"/>
        <v>1.1000000000000001</v>
      </c>
      <c r="O644">
        <f t="shared" si="121"/>
        <v>1</v>
      </c>
      <c r="P644">
        <f t="shared" si="122"/>
        <v>1.2</v>
      </c>
    </row>
    <row r="645" spans="1:16" x14ac:dyDescent="0.55000000000000004">
      <c r="A645" t="s">
        <v>644</v>
      </c>
      <c r="B645">
        <v>0.930436915664131</v>
      </c>
      <c r="C645">
        <v>0.99999746005421097</v>
      </c>
      <c r="D645">
        <v>0.97061122786110698</v>
      </c>
      <c r="F645">
        <v>644</v>
      </c>
      <c r="G645">
        <f t="shared" si="117"/>
        <v>1</v>
      </c>
      <c r="H645">
        <f t="shared" si="117"/>
        <v>1</v>
      </c>
      <c r="I645">
        <f t="shared" si="117"/>
        <v>1</v>
      </c>
      <c r="J645">
        <f t="shared" si="118"/>
        <v>0.96701520119314965</v>
      </c>
      <c r="K645">
        <f t="shared" si="119"/>
        <v>1</v>
      </c>
      <c r="L645">
        <v>1</v>
      </c>
      <c r="N645">
        <f t="shared" si="120"/>
        <v>1.1000000000000001</v>
      </c>
      <c r="O645">
        <f t="shared" si="121"/>
        <v>1</v>
      </c>
      <c r="P645">
        <f t="shared" si="122"/>
        <v>1.2</v>
      </c>
    </row>
    <row r="646" spans="1:16" x14ac:dyDescent="0.55000000000000004">
      <c r="A646" t="s">
        <v>645</v>
      </c>
      <c r="B646">
        <v>0.93365402160962196</v>
      </c>
      <c r="C646">
        <v>0.99989661204179103</v>
      </c>
      <c r="D646">
        <v>0.93514183242789695</v>
      </c>
      <c r="F646">
        <v>645</v>
      </c>
      <c r="G646">
        <f t="shared" si="117"/>
        <v>1</v>
      </c>
      <c r="H646">
        <f t="shared" si="117"/>
        <v>1</v>
      </c>
      <c r="I646">
        <f t="shared" si="117"/>
        <v>1</v>
      </c>
      <c r="J646">
        <f t="shared" si="118"/>
        <v>0.95623082202643672</v>
      </c>
      <c r="K646">
        <f t="shared" si="119"/>
        <v>1</v>
      </c>
      <c r="L646">
        <v>1</v>
      </c>
      <c r="N646">
        <f t="shared" si="120"/>
        <v>1.1000000000000001</v>
      </c>
      <c r="O646">
        <f t="shared" si="121"/>
        <v>1</v>
      </c>
      <c r="P646">
        <f t="shared" si="122"/>
        <v>1.2</v>
      </c>
    </row>
    <row r="647" spans="1:16" x14ac:dyDescent="0.55000000000000004">
      <c r="A647" t="s">
        <v>646</v>
      </c>
      <c r="B647">
        <v>0.91122609304805802</v>
      </c>
      <c r="C647">
        <v>0.99999318199965403</v>
      </c>
      <c r="D647">
        <v>0.94407224288713498</v>
      </c>
      <c r="F647">
        <v>646</v>
      </c>
      <c r="G647">
        <f t="shared" si="117"/>
        <v>1</v>
      </c>
      <c r="H647">
        <f t="shared" si="117"/>
        <v>1</v>
      </c>
      <c r="I647">
        <f t="shared" si="117"/>
        <v>1</v>
      </c>
      <c r="J647">
        <f t="shared" si="118"/>
        <v>0.95176383931161579</v>
      </c>
      <c r="K647">
        <f t="shared" si="119"/>
        <v>1</v>
      </c>
      <c r="L647">
        <v>1</v>
      </c>
      <c r="N647">
        <f t="shared" si="120"/>
        <v>1.1000000000000001</v>
      </c>
      <c r="O647">
        <f t="shared" si="121"/>
        <v>1</v>
      </c>
      <c r="P647">
        <f t="shared" si="122"/>
        <v>1.2</v>
      </c>
    </row>
    <row r="648" spans="1:16" x14ac:dyDescent="0.55000000000000004">
      <c r="A648" t="s">
        <v>647</v>
      </c>
      <c r="B648">
        <v>0.99232361394938295</v>
      </c>
      <c r="C648">
        <v>0.99999389862868604</v>
      </c>
      <c r="D648">
        <v>0.91976228886825395</v>
      </c>
      <c r="F648">
        <v>647</v>
      </c>
      <c r="G648">
        <f t="shared" si="117"/>
        <v>1</v>
      </c>
      <c r="H648">
        <f t="shared" si="117"/>
        <v>1</v>
      </c>
      <c r="I648">
        <f t="shared" si="117"/>
        <v>1</v>
      </c>
      <c r="J648">
        <f t="shared" si="118"/>
        <v>0.97069326714877435</v>
      </c>
      <c r="K648">
        <f t="shared" si="119"/>
        <v>1</v>
      </c>
      <c r="L648">
        <v>1</v>
      </c>
      <c r="N648">
        <f t="shared" si="120"/>
        <v>1.1000000000000001</v>
      </c>
      <c r="O648">
        <f t="shared" si="121"/>
        <v>1</v>
      </c>
      <c r="P648">
        <f t="shared" si="122"/>
        <v>1.2</v>
      </c>
    </row>
    <row r="649" spans="1:16" x14ac:dyDescent="0.55000000000000004">
      <c r="A649" t="s">
        <v>648</v>
      </c>
      <c r="B649">
        <v>0.954901826647226</v>
      </c>
      <c r="C649">
        <v>0.92687881222700597</v>
      </c>
      <c r="D649">
        <v>0.840655538756923</v>
      </c>
      <c r="F649">
        <v>648</v>
      </c>
      <c r="G649">
        <f t="shared" si="117"/>
        <v>1</v>
      </c>
      <c r="H649">
        <f t="shared" si="117"/>
        <v>1</v>
      </c>
      <c r="I649">
        <f t="shared" si="117"/>
        <v>1</v>
      </c>
      <c r="J649">
        <f t="shared" si="118"/>
        <v>0.9074787258770517</v>
      </c>
      <c r="K649">
        <f t="shared" si="119"/>
        <v>1</v>
      </c>
      <c r="L649">
        <v>1</v>
      </c>
      <c r="N649">
        <f t="shared" si="120"/>
        <v>1.1000000000000001</v>
      </c>
      <c r="O649">
        <f t="shared" si="121"/>
        <v>1</v>
      </c>
      <c r="P649">
        <f t="shared" si="122"/>
        <v>1.2</v>
      </c>
    </row>
    <row r="650" spans="1:16" x14ac:dyDescent="0.55000000000000004">
      <c r="A650" t="s">
        <v>649</v>
      </c>
      <c r="B650">
        <v>0.93077562309143902</v>
      </c>
      <c r="C650">
        <v>0.99999746005448997</v>
      </c>
      <c r="D650">
        <v>0.94586378791532499</v>
      </c>
      <c r="F650">
        <v>649</v>
      </c>
      <c r="G650">
        <f t="shared" si="117"/>
        <v>1</v>
      </c>
      <c r="H650">
        <f t="shared" si="117"/>
        <v>1</v>
      </c>
      <c r="I650">
        <f t="shared" si="117"/>
        <v>1</v>
      </c>
      <c r="J650">
        <f t="shared" si="118"/>
        <v>0.95887895702041803</v>
      </c>
      <c r="K650">
        <f t="shared" si="119"/>
        <v>1</v>
      </c>
      <c r="L650">
        <v>1</v>
      </c>
      <c r="N650">
        <f t="shared" si="120"/>
        <v>1.1000000000000001</v>
      </c>
      <c r="O650">
        <f t="shared" si="121"/>
        <v>1</v>
      </c>
      <c r="P650">
        <f t="shared" si="122"/>
        <v>1.2</v>
      </c>
    </row>
    <row r="651" spans="1:16" x14ac:dyDescent="0.55000000000000004">
      <c r="A651" t="s">
        <v>650</v>
      </c>
      <c r="B651">
        <v>0.85089794408026298</v>
      </c>
      <c r="C651">
        <v>0.67370778666157205</v>
      </c>
      <c r="D651">
        <v>0.70387985658566099</v>
      </c>
      <c r="F651">
        <v>650</v>
      </c>
      <c r="G651">
        <f t="shared" si="117"/>
        <v>1</v>
      </c>
      <c r="H651">
        <f t="shared" si="117"/>
        <v>1</v>
      </c>
      <c r="I651">
        <f t="shared" si="117"/>
        <v>1</v>
      </c>
      <c r="J651">
        <f t="shared" si="118"/>
        <v>0.7428285291091653</v>
      </c>
      <c r="K651">
        <f t="shared" si="119"/>
        <v>1</v>
      </c>
      <c r="L651">
        <v>1</v>
      </c>
      <c r="N651">
        <f t="shared" si="120"/>
        <v>1.1000000000000001</v>
      </c>
      <c r="O651">
        <f t="shared" si="121"/>
        <v>1</v>
      </c>
      <c r="P651">
        <f t="shared" si="122"/>
        <v>1.2</v>
      </c>
    </row>
    <row r="652" spans="1:16" x14ac:dyDescent="0.55000000000000004">
      <c r="A652" t="s">
        <v>651</v>
      </c>
      <c r="B652">
        <v>0.91053160294009305</v>
      </c>
      <c r="C652">
        <v>0.99998821474908095</v>
      </c>
      <c r="D652">
        <v>0.73544402437454104</v>
      </c>
      <c r="F652">
        <v>651</v>
      </c>
      <c r="G652">
        <f t="shared" si="117"/>
        <v>1</v>
      </c>
      <c r="H652">
        <f t="shared" si="117"/>
        <v>1</v>
      </c>
      <c r="I652">
        <f t="shared" si="117"/>
        <v>1</v>
      </c>
      <c r="J652">
        <f t="shared" si="118"/>
        <v>0.88198794735457164</v>
      </c>
      <c r="K652">
        <f t="shared" si="119"/>
        <v>1</v>
      </c>
      <c r="L652">
        <v>1</v>
      </c>
      <c r="N652">
        <f t="shared" si="120"/>
        <v>1.1000000000000001</v>
      </c>
      <c r="O652">
        <f t="shared" si="121"/>
        <v>1</v>
      </c>
      <c r="P652">
        <f t="shared" si="122"/>
        <v>1.2</v>
      </c>
    </row>
    <row r="653" spans="1:16" x14ac:dyDescent="0.55000000000000004">
      <c r="A653" t="s">
        <v>652</v>
      </c>
      <c r="B653">
        <v>0.88906520243893405</v>
      </c>
      <c r="C653">
        <v>0.79013202323476595</v>
      </c>
      <c r="D653">
        <v>0.83150453299288296</v>
      </c>
      <c r="F653">
        <v>652</v>
      </c>
      <c r="G653">
        <f t="shared" si="117"/>
        <v>1</v>
      </c>
      <c r="H653">
        <f t="shared" si="117"/>
        <v>1</v>
      </c>
      <c r="I653">
        <f t="shared" si="117"/>
        <v>1</v>
      </c>
      <c r="J653">
        <f t="shared" si="118"/>
        <v>0.83690058622219432</v>
      </c>
      <c r="K653">
        <f t="shared" si="119"/>
        <v>1</v>
      </c>
      <c r="L653">
        <v>1</v>
      </c>
      <c r="N653">
        <f t="shared" si="120"/>
        <v>1.1000000000000001</v>
      </c>
      <c r="O653">
        <f t="shared" si="121"/>
        <v>1</v>
      </c>
      <c r="P653">
        <f t="shared" si="122"/>
        <v>1.2</v>
      </c>
    </row>
    <row r="654" spans="1:16" x14ac:dyDescent="0.55000000000000004">
      <c r="A654" t="s">
        <v>653</v>
      </c>
      <c r="B654">
        <v>0.93146384311130304</v>
      </c>
      <c r="C654">
        <v>0.99999745034868603</v>
      </c>
      <c r="D654">
        <v>0.95809167527411898</v>
      </c>
      <c r="F654">
        <v>653</v>
      </c>
      <c r="G654">
        <f t="shared" si="117"/>
        <v>1</v>
      </c>
      <c r="H654">
        <f t="shared" si="117"/>
        <v>1</v>
      </c>
      <c r="I654">
        <f t="shared" si="117"/>
        <v>1</v>
      </c>
      <c r="J654">
        <f t="shared" si="118"/>
        <v>0.96318432291136935</v>
      </c>
      <c r="K654">
        <f t="shared" si="119"/>
        <v>1</v>
      </c>
      <c r="L654">
        <v>1</v>
      </c>
      <c r="N654">
        <f t="shared" si="120"/>
        <v>1.1000000000000001</v>
      </c>
      <c r="O654">
        <f t="shared" si="121"/>
        <v>1</v>
      </c>
      <c r="P654">
        <f t="shared" si="122"/>
        <v>1.2</v>
      </c>
    </row>
    <row r="655" spans="1:16" x14ac:dyDescent="0.55000000000000004">
      <c r="A655" t="s">
        <v>654</v>
      </c>
      <c r="B655">
        <v>0.93365402160962196</v>
      </c>
      <c r="C655">
        <v>0.99990714664449798</v>
      </c>
      <c r="D655">
        <v>0.980445728283864</v>
      </c>
      <c r="F655">
        <v>654</v>
      </c>
      <c r="G655">
        <f t="shared" si="117"/>
        <v>1</v>
      </c>
      <c r="H655">
        <f t="shared" si="117"/>
        <v>1</v>
      </c>
      <c r="I655">
        <f t="shared" si="117"/>
        <v>1</v>
      </c>
      <c r="J655">
        <f t="shared" si="118"/>
        <v>0.97133563217932795</v>
      </c>
      <c r="K655">
        <f t="shared" si="119"/>
        <v>1</v>
      </c>
      <c r="L655">
        <v>1</v>
      </c>
      <c r="N655">
        <f t="shared" si="120"/>
        <v>1.1000000000000001</v>
      </c>
      <c r="O655">
        <f t="shared" si="121"/>
        <v>1</v>
      </c>
      <c r="P655">
        <f t="shared" si="122"/>
        <v>1.2</v>
      </c>
    </row>
    <row r="656" spans="1:16" x14ac:dyDescent="0.55000000000000004">
      <c r="A656" t="s">
        <v>655</v>
      </c>
      <c r="B656">
        <v>0.91426582521107003</v>
      </c>
      <c r="C656">
        <v>0.99999320574140405</v>
      </c>
      <c r="D656">
        <v>0.94618022766667997</v>
      </c>
      <c r="F656">
        <v>655</v>
      </c>
      <c r="G656">
        <f t="shared" si="117"/>
        <v>1</v>
      </c>
      <c r="H656">
        <f t="shared" si="117"/>
        <v>1</v>
      </c>
      <c r="I656">
        <f t="shared" si="117"/>
        <v>1</v>
      </c>
      <c r="J656">
        <f t="shared" si="118"/>
        <v>0.95347975287305131</v>
      </c>
      <c r="K656">
        <f t="shared" si="119"/>
        <v>1</v>
      </c>
      <c r="L656">
        <v>1</v>
      </c>
      <c r="N656">
        <f t="shared" si="120"/>
        <v>1.1000000000000001</v>
      </c>
      <c r="O656">
        <f t="shared" si="121"/>
        <v>1</v>
      </c>
      <c r="P656">
        <f t="shared" si="122"/>
        <v>1.2</v>
      </c>
    </row>
    <row r="657" spans="1:16" x14ac:dyDescent="0.55000000000000004">
      <c r="A657" t="s">
        <v>656</v>
      </c>
      <c r="B657">
        <v>0.91053160294009305</v>
      </c>
      <c r="C657">
        <v>0.736587795257171</v>
      </c>
      <c r="D657">
        <v>0.86613885259059098</v>
      </c>
      <c r="F657">
        <v>656</v>
      </c>
      <c r="G657">
        <f t="shared" si="117"/>
        <v>1</v>
      </c>
      <c r="H657">
        <f t="shared" si="117"/>
        <v>1</v>
      </c>
      <c r="I657">
        <f t="shared" si="117"/>
        <v>1</v>
      </c>
      <c r="J657">
        <f t="shared" si="118"/>
        <v>0.83775275026261831</v>
      </c>
      <c r="K657">
        <f t="shared" si="119"/>
        <v>1</v>
      </c>
      <c r="L657">
        <v>1</v>
      </c>
      <c r="N657">
        <f t="shared" si="120"/>
        <v>1.1000000000000001</v>
      </c>
      <c r="O657">
        <f t="shared" si="121"/>
        <v>1</v>
      </c>
      <c r="P657">
        <f t="shared" si="122"/>
        <v>1.2</v>
      </c>
    </row>
    <row r="658" spans="1:16" x14ac:dyDescent="0.55000000000000004">
      <c r="A658" t="s">
        <v>657</v>
      </c>
      <c r="B658">
        <v>0.92954648684891605</v>
      </c>
      <c r="C658">
        <v>0.99999177348205204</v>
      </c>
      <c r="D658">
        <v>0.88901357618846699</v>
      </c>
      <c r="F658">
        <v>657</v>
      </c>
      <c r="G658">
        <f t="shared" si="117"/>
        <v>1</v>
      </c>
      <c r="H658">
        <f t="shared" si="117"/>
        <v>1</v>
      </c>
      <c r="I658">
        <f t="shared" si="117"/>
        <v>1</v>
      </c>
      <c r="J658">
        <f t="shared" si="118"/>
        <v>0.93951727883981173</v>
      </c>
      <c r="K658">
        <f t="shared" si="119"/>
        <v>1</v>
      </c>
      <c r="L658">
        <v>1</v>
      </c>
      <c r="N658">
        <f t="shared" si="120"/>
        <v>1.1000000000000001</v>
      </c>
      <c r="O658">
        <f t="shared" si="121"/>
        <v>1</v>
      </c>
      <c r="P658">
        <f t="shared" si="122"/>
        <v>1.2</v>
      </c>
    </row>
    <row r="659" spans="1:16" x14ac:dyDescent="0.55000000000000004">
      <c r="A659" t="s">
        <v>658</v>
      </c>
      <c r="B659">
        <v>0.91546027085780801</v>
      </c>
      <c r="C659">
        <v>0.99567346455585803</v>
      </c>
      <c r="D659">
        <v>0.96896234418451999</v>
      </c>
      <c r="F659">
        <v>658</v>
      </c>
      <c r="G659">
        <f t="shared" si="117"/>
        <v>1</v>
      </c>
      <c r="H659">
        <f t="shared" si="117"/>
        <v>1</v>
      </c>
      <c r="I659">
        <f t="shared" si="117"/>
        <v>1</v>
      </c>
      <c r="J659">
        <f t="shared" si="118"/>
        <v>0.96003202653272857</v>
      </c>
      <c r="K659">
        <f t="shared" si="119"/>
        <v>1</v>
      </c>
      <c r="L659">
        <v>1</v>
      </c>
      <c r="N659">
        <f t="shared" si="120"/>
        <v>1.1000000000000001</v>
      </c>
      <c r="O659">
        <f t="shared" si="121"/>
        <v>1</v>
      </c>
      <c r="P659">
        <f t="shared" si="122"/>
        <v>1.2</v>
      </c>
    </row>
    <row r="660" spans="1:16" x14ac:dyDescent="0.55000000000000004">
      <c r="A660" t="s">
        <v>659</v>
      </c>
      <c r="B660">
        <v>0.93365402160962196</v>
      </c>
      <c r="C660">
        <v>0.99999745785712302</v>
      </c>
      <c r="D660">
        <v>0.981026910874641</v>
      </c>
      <c r="F660">
        <v>659</v>
      </c>
      <c r="G660">
        <f t="shared" si="117"/>
        <v>1</v>
      </c>
      <c r="H660">
        <f t="shared" si="117"/>
        <v>1</v>
      </c>
      <c r="I660">
        <f t="shared" si="117"/>
        <v>1</v>
      </c>
      <c r="J660">
        <f t="shared" si="118"/>
        <v>0.97155946344712873</v>
      </c>
      <c r="K660">
        <f t="shared" si="119"/>
        <v>1</v>
      </c>
      <c r="L660">
        <v>1</v>
      </c>
      <c r="N660">
        <f t="shared" si="120"/>
        <v>1.1000000000000001</v>
      </c>
      <c r="O660">
        <f t="shared" si="121"/>
        <v>1</v>
      </c>
      <c r="P660">
        <f t="shared" si="122"/>
        <v>1.2</v>
      </c>
    </row>
    <row r="661" spans="1:16" x14ac:dyDescent="0.55000000000000004">
      <c r="A661" t="s">
        <v>660</v>
      </c>
      <c r="B661">
        <v>0.93365402160962196</v>
      </c>
      <c r="C661">
        <v>0.99996795015623896</v>
      </c>
      <c r="D661">
        <v>0.977159343113149</v>
      </c>
      <c r="F661">
        <v>660</v>
      </c>
      <c r="G661">
        <f t="shared" si="117"/>
        <v>1</v>
      </c>
      <c r="H661">
        <f t="shared" si="117"/>
        <v>1</v>
      </c>
      <c r="I661">
        <f t="shared" si="117"/>
        <v>1</v>
      </c>
      <c r="J661">
        <f t="shared" si="118"/>
        <v>0.97026043829300335</v>
      </c>
      <c r="K661">
        <f t="shared" si="119"/>
        <v>1</v>
      </c>
      <c r="L661">
        <v>1</v>
      </c>
      <c r="N661">
        <f t="shared" si="120"/>
        <v>1.1000000000000001</v>
      </c>
      <c r="O661">
        <f t="shared" si="121"/>
        <v>1</v>
      </c>
      <c r="P661">
        <f t="shared" si="122"/>
        <v>1.2</v>
      </c>
    </row>
    <row r="662" spans="1:16" x14ac:dyDescent="0.55000000000000004">
      <c r="A662" t="s">
        <v>661</v>
      </c>
      <c r="B662">
        <v>0.90546590870149202</v>
      </c>
      <c r="C662">
        <v>0.81458196608172095</v>
      </c>
      <c r="D662">
        <v>0.28584696970999901</v>
      </c>
      <c r="F662">
        <v>661</v>
      </c>
      <c r="G662">
        <f t="shared" si="117"/>
        <v>1</v>
      </c>
      <c r="H662">
        <f t="shared" si="117"/>
        <v>1</v>
      </c>
      <c r="I662">
        <f t="shared" si="117"/>
        <v>0</v>
      </c>
      <c r="J662">
        <f t="shared" si="118"/>
        <v>0.66863161483107059</v>
      </c>
      <c r="K662">
        <f t="shared" si="119"/>
        <v>0.66666666666666663</v>
      </c>
      <c r="L662">
        <f>J662</f>
        <v>0.66863161483107059</v>
      </c>
      <c r="N662">
        <f t="shared" si="120"/>
        <v>1.1000000000000001</v>
      </c>
      <c r="O662">
        <f t="shared" si="121"/>
        <v>1</v>
      </c>
      <c r="P662">
        <f t="shared" si="122"/>
        <v>0.2</v>
      </c>
    </row>
    <row r="663" spans="1:16" x14ac:dyDescent="0.55000000000000004">
      <c r="A663" t="s">
        <v>662</v>
      </c>
      <c r="B663">
        <v>0.91426582521107003</v>
      </c>
      <c r="C663">
        <v>0.99999316159311902</v>
      </c>
      <c r="D663">
        <v>0.845112019011792</v>
      </c>
      <c r="F663">
        <v>662</v>
      </c>
      <c r="G663">
        <f t="shared" si="117"/>
        <v>1</v>
      </c>
      <c r="H663">
        <f t="shared" si="117"/>
        <v>1</v>
      </c>
      <c r="I663">
        <f t="shared" si="117"/>
        <v>1</v>
      </c>
      <c r="J663">
        <f t="shared" si="118"/>
        <v>0.91979033527199372</v>
      </c>
      <c r="K663">
        <f t="shared" si="119"/>
        <v>1</v>
      </c>
      <c r="L663">
        <v>1</v>
      </c>
      <c r="N663">
        <f t="shared" si="120"/>
        <v>1.1000000000000001</v>
      </c>
      <c r="O663">
        <f t="shared" si="121"/>
        <v>1</v>
      </c>
      <c r="P663">
        <f t="shared" si="122"/>
        <v>1.2</v>
      </c>
    </row>
    <row r="664" spans="1:16" x14ac:dyDescent="0.55000000000000004">
      <c r="A664" t="s">
        <v>663</v>
      </c>
      <c r="B664">
        <v>0.91122609304805802</v>
      </c>
      <c r="C664">
        <v>0.98466955075302198</v>
      </c>
      <c r="D664">
        <v>0.89393950893032503</v>
      </c>
      <c r="F664">
        <v>663</v>
      </c>
      <c r="G664">
        <f t="shared" si="117"/>
        <v>1</v>
      </c>
      <c r="H664">
        <f t="shared" si="117"/>
        <v>1</v>
      </c>
      <c r="I664">
        <f t="shared" si="117"/>
        <v>1</v>
      </c>
      <c r="J664">
        <f t="shared" si="118"/>
        <v>0.92994505091046831</v>
      </c>
      <c r="K664">
        <f t="shared" si="119"/>
        <v>1</v>
      </c>
      <c r="L664">
        <v>1</v>
      </c>
      <c r="N664">
        <f t="shared" si="120"/>
        <v>1.1000000000000001</v>
      </c>
      <c r="O664">
        <f t="shared" si="121"/>
        <v>1</v>
      </c>
      <c r="P664">
        <f t="shared" si="122"/>
        <v>1.2</v>
      </c>
    </row>
    <row r="665" spans="1:16" x14ac:dyDescent="0.55000000000000004">
      <c r="A665" t="s">
        <v>664</v>
      </c>
      <c r="B665">
        <v>0.53838896780106404</v>
      </c>
      <c r="C665">
        <v>0.99998727127284603</v>
      </c>
      <c r="D665">
        <v>0.83396409670528704</v>
      </c>
      <c r="F665">
        <v>664</v>
      </c>
      <c r="G665">
        <f t="shared" si="117"/>
        <v>1</v>
      </c>
      <c r="H665">
        <f t="shared" si="117"/>
        <v>1</v>
      </c>
      <c r="I665">
        <f t="shared" si="117"/>
        <v>1</v>
      </c>
      <c r="J665">
        <f t="shared" si="118"/>
        <v>0.79078011192639897</v>
      </c>
      <c r="K665">
        <f t="shared" si="119"/>
        <v>1</v>
      </c>
      <c r="L665">
        <v>1</v>
      </c>
      <c r="N665">
        <f t="shared" si="120"/>
        <v>1.1000000000000001</v>
      </c>
      <c r="O665">
        <f t="shared" si="121"/>
        <v>1</v>
      </c>
      <c r="P665">
        <f t="shared" si="122"/>
        <v>1.2</v>
      </c>
    </row>
    <row r="666" spans="1:16" x14ac:dyDescent="0.55000000000000004">
      <c r="A666" t="s">
        <v>665</v>
      </c>
      <c r="B666">
        <v>0.91122609304805802</v>
      </c>
      <c r="C666">
        <v>0.99999166622636304</v>
      </c>
      <c r="D666">
        <v>0.896828546471786</v>
      </c>
      <c r="F666">
        <v>665</v>
      </c>
      <c r="G666">
        <f t="shared" si="117"/>
        <v>1</v>
      </c>
      <c r="H666">
        <f t="shared" si="117"/>
        <v>1</v>
      </c>
      <c r="I666">
        <f t="shared" si="117"/>
        <v>1</v>
      </c>
      <c r="J666">
        <f t="shared" si="118"/>
        <v>0.93601543524873565</v>
      </c>
      <c r="K666">
        <f t="shared" si="119"/>
        <v>1</v>
      </c>
      <c r="L666">
        <v>1</v>
      </c>
      <c r="N666">
        <f t="shared" si="120"/>
        <v>1.1000000000000001</v>
      </c>
      <c r="O666">
        <f t="shared" si="121"/>
        <v>1</v>
      </c>
      <c r="P666">
        <f t="shared" si="122"/>
        <v>1.2</v>
      </c>
    </row>
    <row r="667" spans="1:16" x14ac:dyDescent="0.55000000000000004">
      <c r="A667" t="s">
        <v>666</v>
      </c>
      <c r="B667">
        <v>0.90961005695872599</v>
      </c>
      <c r="C667">
        <v>0.99998712837808601</v>
      </c>
      <c r="D667">
        <v>0.89648516810659196</v>
      </c>
      <c r="F667">
        <v>666</v>
      </c>
      <c r="G667">
        <f t="shared" si="117"/>
        <v>1</v>
      </c>
      <c r="H667">
        <f t="shared" si="117"/>
        <v>1</v>
      </c>
      <c r="I667">
        <f t="shared" si="117"/>
        <v>1</v>
      </c>
      <c r="J667">
        <f t="shared" si="118"/>
        <v>0.93536078448113458</v>
      </c>
      <c r="K667">
        <f t="shared" si="119"/>
        <v>1</v>
      </c>
      <c r="L667">
        <v>1</v>
      </c>
      <c r="N667">
        <f t="shared" si="120"/>
        <v>1.1000000000000001</v>
      </c>
      <c r="O667">
        <f t="shared" si="121"/>
        <v>1</v>
      </c>
      <c r="P667">
        <f t="shared" si="122"/>
        <v>1.2</v>
      </c>
    </row>
    <row r="668" spans="1:16" x14ac:dyDescent="0.55000000000000004">
      <c r="A668" t="s">
        <v>667</v>
      </c>
      <c r="B668">
        <v>0.94371799417718905</v>
      </c>
      <c r="C668">
        <v>0.97943868218317898</v>
      </c>
      <c r="D668">
        <v>0.91567224930611502</v>
      </c>
      <c r="F668">
        <v>667</v>
      </c>
      <c r="G668">
        <f t="shared" si="117"/>
        <v>1</v>
      </c>
      <c r="H668">
        <f t="shared" si="117"/>
        <v>1</v>
      </c>
      <c r="I668">
        <f t="shared" si="117"/>
        <v>1</v>
      </c>
      <c r="J668">
        <f t="shared" si="118"/>
        <v>0.94627630855549427</v>
      </c>
      <c r="K668">
        <f t="shared" si="119"/>
        <v>1</v>
      </c>
      <c r="L668">
        <v>1</v>
      </c>
      <c r="N668">
        <f t="shared" si="120"/>
        <v>1.1000000000000001</v>
      </c>
      <c r="O668">
        <f t="shared" si="121"/>
        <v>1</v>
      </c>
      <c r="P668">
        <f t="shared" si="122"/>
        <v>1.2</v>
      </c>
    </row>
    <row r="669" spans="1:16" x14ac:dyDescent="0.55000000000000004">
      <c r="A669" t="s">
        <v>668</v>
      </c>
      <c r="B669">
        <v>0.93180255053861205</v>
      </c>
      <c r="C669">
        <v>0.99999745025586195</v>
      </c>
      <c r="D669">
        <v>0.95831400888558704</v>
      </c>
      <c r="F669">
        <v>668</v>
      </c>
      <c r="G669">
        <f t="shared" si="117"/>
        <v>1</v>
      </c>
      <c r="H669">
        <f t="shared" si="117"/>
        <v>1</v>
      </c>
      <c r="I669">
        <f t="shared" si="117"/>
        <v>1</v>
      </c>
      <c r="J669">
        <f t="shared" si="118"/>
        <v>0.96337133656002027</v>
      </c>
      <c r="K669">
        <f t="shared" si="119"/>
        <v>1</v>
      </c>
      <c r="L669">
        <v>1</v>
      </c>
      <c r="N669">
        <f t="shared" si="120"/>
        <v>1.1000000000000001</v>
      </c>
      <c r="O669">
        <f t="shared" si="121"/>
        <v>1</v>
      </c>
      <c r="P669">
        <f t="shared" si="122"/>
        <v>1.2</v>
      </c>
    </row>
    <row r="670" spans="1:16" x14ac:dyDescent="0.55000000000000004">
      <c r="A670" t="s">
        <v>669</v>
      </c>
      <c r="B670">
        <v>0.93157326316649602</v>
      </c>
      <c r="C670">
        <v>0.99953299510100202</v>
      </c>
      <c r="D670">
        <v>0.95667331859745697</v>
      </c>
      <c r="F670">
        <v>669</v>
      </c>
      <c r="G670">
        <f t="shared" si="117"/>
        <v>1</v>
      </c>
      <c r="H670">
        <f t="shared" si="117"/>
        <v>1</v>
      </c>
      <c r="I670">
        <f t="shared" si="117"/>
        <v>1</v>
      </c>
      <c r="J670">
        <f t="shared" si="118"/>
        <v>0.9625931922883183</v>
      </c>
      <c r="K670">
        <f t="shared" si="119"/>
        <v>1</v>
      </c>
      <c r="L670">
        <v>1</v>
      </c>
      <c r="N670">
        <f t="shared" si="120"/>
        <v>1.1000000000000001</v>
      </c>
      <c r="O670">
        <f t="shared" si="121"/>
        <v>1</v>
      </c>
      <c r="P670">
        <f t="shared" si="122"/>
        <v>1.2</v>
      </c>
    </row>
    <row r="671" spans="1:16" x14ac:dyDescent="0.55000000000000004">
      <c r="A671" t="s">
        <v>670</v>
      </c>
      <c r="B671">
        <v>0.87308528647901096</v>
      </c>
      <c r="C671">
        <v>0.267551429138777</v>
      </c>
      <c r="D671">
        <v>0.15488336529395899</v>
      </c>
      <c r="F671">
        <v>670</v>
      </c>
      <c r="G671">
        <f t="shared" si="117"/>
        <v>1</v>
      </c>
      <c r="H671">
        <f t="shared" si="117"/>
        <v>0</v>
      </c>
      <c r="I671">
        <f t="shared" si="117"/>
        <v>0</v>
      </c>
      <c r="J671">
        <f t="shared" si="118"/>
        <v>0.43184002697058227</v>
      </c>
      <c r="K671">
        <f t="shared" si="119"/>
        <v>0.33333333333333331</v>
      </c>
      <c r="L671">
        <f>J671</f>
        <v>0.43184002697058227</v>
      </c>
      <c r="N671">
        <f t="shared" si="120"/>
        <v>1.1000000000000001</v>
      </c>
      <c r="O671">
        <f t="shared" si="121"/>
        <v>0</v>
      </c>
      <c r="P671">
        <f t="shared" si="122"/>
        <v>0.2</v>
      </c>
    </row>
    <row r="672" spans="1:16" x14ac:dyDescent="0.55000000000000004">
      <c r="A672" t="s">
        <v>671</v>
      </c>
      <c r="B672">
        <v>0.93180255053861205</v>
      </c>
      <c r="C672">
        <v>0.99986601548364695</v>
      </c>
      <c r="D672">
        <v>0.93088329638118705</v>
      </c>
      <c r="F672">
        <v>671</v>
      </c>
      <c r="G672">
        <f t="shared" si="117"/>
        <v>1</v>
      </c>
      <c r="H672">
        <f t="shared" si="117"/>
        <v>1</v>
      </c>
      <c r="I672">
        <f t="shared" si="117"/>
        <v>1</v>
      </c>
      <c r="J672">
        <f t="shared" si="118"/>
        <v>0.95418395413448209</v>
      </c>
      <c r="K672">
        <f t="shared" si="119"/>
        <v>1</v>
      </c>
      <c r="L672">
        <v>1</v>
      </c>
      <c r="N672">
        <f t="shared" si="120"/>
        <v>1.1000000000000001</v>
      </c>
      <c r="O672">
        <f t="shared" si="121"/>
        <v>1</v>
      </c>
      <c r="P672">
        <f t="shared" si="122"/>
        <v>1.2</v>
      </c>
    </row>
    <row r="673" spans="1:16" x14ac:dyDescent="0.55000000000000004">
      <c r="A673" t="s">
        <v>672</v>
      </c>
      <c r="B673">
        <v>0.91666172147521396</v>
      </c>
      <c r="C673">
        <v>0.98352425540933897</v>
      </c>
      <c r="D673">
        <v>0.91493975137919803</v>
      </c>
      <c r="F673">
        <v>672</v>
      </c>
      <c r="G673">
        <f t="shared" si="117"/>
        <v>1</v>
      </c>
      <c r="H673">
        <f t="shared" si="117"/>
        <v>1</v>
      </c>
      <c r="I673">
        <f t="shared" si="117"/>
        <v>1</v>
      </c>
      <c r="J673">
        <f t="shared" si="118"/>
        <v>0.93837524275458362</v>
      </c>
      <c r="K673">
        <f t="shared" si="119"/>
        <v>1</v>
      </c>
      <c r="L673">
        <v>1</v>
      </c>
      <c r="N673">
        <f t="shared" si="120"/>
        <v>1.1000000000000001</v>
      </c>
      <c r="O673">
        <f t="shared" si="121"/>
        <v>1</v>
      </c>
      <c r="P673">
        <f t="shared" si="122"/>
        <v>1.2</v>
      </c>
    </row>
    <row r="674" spans="1:16" x14ac:dyDescent="0.55000000000000004">
      <c r="A674" t="s">
        <v>673</v>
      </c>
      <c r="B674">
        <v>0.82843730668709903</v>
      </c>
      <c r="C674">
        <v>0.27651668615931002</v>
      </c>
      <c r="D674">
        <v>0.31905495483378898</v>
      </c>
      <c r="F674">
        <v>673</v>
      </c>
      <c r="G674">
        <f t="shared" si="117"/>
        <v>1</v>
      </c>
      <c r="H674">
        <f t="shared" si="117"/>
        <v>0</v>
      </c>
      <c r="I674">
        <f t="shared" si="117"/>
        <v>0</v>
      </c>
      <c r="J674">
        <f t="shared" si="118"/>
        <v>0.47466964922673266</v>
      </c>
      <c r="K674">
        <f t="shared" si="119"/>
        <v>0.33333333333333331</v>
      </c>
      <c r="L674">
        <f>J674</f>
        <v>0.47466964922673266</v>
      </c>
      <c r="N674">
        <f t="shared" si="120"/>
        <v>1.1000000000000001</v>
      </c>
      <c r="O674">
        <f t="shared" si="121"/>
        <v>0</v>
      </c>
      <c r="P674">
        <f t="shared" si="122"/>
        <v>0.2</v>
      </c>
    </row>
    <row r="675" spans="1:16" x14ac:dyDescent="0.55000000000000004">
      <c r="A675" t="s">
        <v>674</v>
      </c>
      <c r="B675">
        <v>0.90899760232002103</v>
      </c>
      <c r="C675">
        <v>0.96037987811109005</v>
      </c>
      <c r="D675">
        <v>0.83592079456574497</v>
      </c>
      <c r="F675">
        <v>674</v>
      </c>
      <c r="G675">
        <f t="shared" si="117"/>
        <v>1</v>
      </c>
      <c r="H675">
        <f t="shared" si="117"/>
        <v>1</v>
      </c>
      <c r="I675">
        <f t="shared" si="117"/>
        <v>1</v>
      </c>
      <c r="J675">
        <f t="shared" si="118"/>
        <v>0.90176609166561861</v>
      </c>
      <c r="K675">
        <f t="shared" si="119"/>
        <v>1</v>
      </c>
      <c r="L675">
        <v>1</v>
      </c>
      <c r="N675">
        <f t="shared" si="120"/>
        <v>1.1000000000000001</v>
      </c>
      <c r="O675">
        <f t="shared" si="121"/>
        <v>1</v>
      </c>
      <c r="P675">
        <f t="shared" si="122"/>
        <v>1.2</v>
      </c>
    </row>
    <row r="676" spans="1:16" x14ac:dyDescent="0.55000000000000004">
      <c r="A676" t="s">
        <v>675</v>
      </c>
      <c r="B676">
        <v>0.95956597629514495</v>
      </c>
      <c r="C676">
        <v>0.66510022233166299</v>
      </c>
      <c r="D676">
        <v>0.66177810140188098</v>
      </c>
      <c r="F676">
        <v>675</v>
      </c>
      <c r="G676">
        <f t="shared" si="117"/>
        <v>1</v>
      </c>
      <c r="H676">
        <f t="shared" si="117"/>
        <v>1</v>
      </c>
      <c r="I676">
        <f t="shared" si="117"/>
        <v>1</v>
      </c>
      <c r="J676">
        <f t="shared" si="118"/>
        <v>0.76214810000956301</v>
      </c>
      <c r="K676">
        <f t="shared" si="119"/>
        <v>1</v>
      </c>
      <c r="L676">
        <v>1</v>
      </c>
      <c r="N676">
        <f t="shared" si="120"/>
        <v>1.1000000000000001</v>
      </c>
      <c r="O676">
        <f t="shared" si="121"/>
        <v>1</v>
      </c>
      <c r="P676">
        <f t="shared" si="122"/>
        <v>1.2</v>
      </c>
    </row>
    <row r="677" spans="1:16" x14ac:dyDescent="0.55000000000000004">
      <c r="A677" t="s">
        <v>676</v>
      </c>
      <c r="B677">
        <v>0.93184751615413397</v>
      </c>
      <c r="C677">
        <v>0.99943302909004506</v>
      </c>
      <c r="D677">
        <v>0.88934938761593796</v>
      </c>
      <c r="F677">
        <v>676</v>
      </c>
      <c r="G677">
        <f t="shared" si="117"/>
        <v>1</v>
      </c>
      <c r="H677">
        <f t="shared" si="117"/>
        <v>1</v>
      </c>
      <c r="I677">
        <f t="shared" si="117"/>
        <v>1</v>
      </c>
      <c r="J677">
        <f t="shared" si="118"/>
        <v>0.94020997762003899</v>
      </c>
      <c r="K677">
        <f t="shared" si="119"/>
        <v>1</v>
      </c>
      <c r="L677">
        <v>1</v>
      </c>
      <c r="N677">
        <f t="shared" si="120"/>
        <v>1.1000000000000001</v>
      </c>
      <c r="O677">
        <f t="shared" si="121"/>
        <v>1</v>
      </c>
      <c r="P677">
        <f t="shared" si="122"/>
        <v>1.2</v>
      </c>
    </row>
    <row r="678" spans="1:16" x14ac:dyDescent="0.55000000000000004">
      <c r="A678" t="s">
        <v>677</v>
      </c>
      <c r="B678">
        <v>0.930436915664131</v>
      </c>
      <c r="C678">
        <v>0.99999745713063903</v>
      </c>
      <c r="D678">
        <v>0.94937610294626795</v>
      </c>
      <c r="F678">
        <v>677</v>
      </c>
      <c r="G678">
        <f t="shared" si="117"/>
        <v>1</v>
      </c>
      <c r="H678">
        <f t="shared" si="117"/>
        <v>1</v>
      </c>
      <c r="I678">
        <f t="shared" si="117"/>
        <v>1</v>
      </c>
      <c r="J678">
        <f t="shared" si="118"/>
        <v>0.95993682524701274</v>
      </c>
      <c r="K678">
        <f t="shared" si="119"/>
        <v>1</v>
      </c>
      <c r="L678">
        <v>1</v>
      </c>
      <c r="N678">
        <f t="shared" si="120"/>
        <v>1.1000000000000001</v>
      </c>
      <c r="O678">
        <f t="shared" si="121"/>
        <v>1</v>
      </c>
      <c r="P678">
        <f t="shared" si="122"/>
        <v>1.2</v>
      </c>
    </row>
    <row r="679" spans="1:16" x14ac:dyDescent="0.55000000000000004">
      <c r="A679" t="s">
        <v>678</v>
      </c>
      <c r="B679">
        <v>0.93077562309143902</v>
      </c>
      <c r="C679">
        <v>0.99999745713063903</v>
      </c>
      <c r="D679">
        <v>0.97990235797133196</v>
      </c>
      <c r="F679">
        <v>678</v>
      </c>
      <c r="G679">
        <f t="shared" si="117"/>
        <v>1</v>
      </c>
      <c r="H679">
        <f t="shared" si="117"/>
        <v>1</v>
      </c>
      <c r="I679">
        <f t="shared" si="117"/>
        <v>1</v>
      </c>
      <c r="J679">
        <f t="shared" si="118"/>
        <v>0.97022514606446997</v>
      </c>
      <c r="K679">
        <f t="shared" si="119"/>
        <v>1</v>
      </c>
      <c r="L679">
        <v>1</v>
      </c>
      <c r="N679">
        <f t="shared" si="120"/>
        <v>1.1000000000000001</v>
      </c>
      <c r="O679">
        <f t="shared" si="121"/>
        <v>1</v>
      </c>
      <c r="P679">
        <f t="shared" si="122"/>
        <v>1.2</v>
      </c>
    </row>
    <row r="680" spans="1:16" x14ac:dyDescent="0.55000000000000004">
      <c r="A680" t="s">
        <v>679</v>
      </c>
      <c r="B680">
        <v>0.93184751615413397</v>
      </c>
      <c r="C680">
        <v>0.99999174089616205</v>
      </c>
      <c r="D680">
        <v>0.91123325977047598</v>
      </c>
      <c r="F680">
        <v>679</v>
      </c>
      <c r="G680">
        <f t="shared" si="117"/>
        <v>1</v>
      </c>
      <c r="H680">
        <f t="shared" si="117"/>
        <v>1</v>
      </c>
      <c r="I680">
        <f t="shared" si="117"/>
        <v>1</v>
      </c>
      <c r="J680">
        <f t="shared" si="118"/>
        <v>0.94769083894025741</v>
      </c>
      <c r="K680">
        <f t="shared" si="119"/>
        <v>1</v>
      </c>
      <c r="L680">
        <v>1</v>
      </c>
      <c r="N680">
        <f t="shared" si="120"/>
        <v>1.1000000000000001</v>
      </c>
      <c r="O680">
        <f t="shared" si="121"/>
        <v>1</v>
      </c>
      <c r="P680">
        <f t="shared" si="122"/>
        <v>1.2</v>
      </c>
    </row>
    <row r="681" spans="1:16" x14ac:dyDescent="0.55000000000000004">
      <c r="A681" t="s">
        <v>680</v>
      </c>
      <c r="B681">
        <v>0.93092097277574704</v>
      </c>
      <c r="C681">
        <v>0.99999744794686096</v>
      </c>
      <c r="D681">
        <v>0.97608821258816503</v>
      </c>
      <c r="F681">
        <v>680</v>
      </c>
      <c r="G681">
        <f t="shared" si="117"/>
        <v>1</v>
      </c>
      <c r="H681">
        <f t="shared" si="117"/>
        <v>1</v>
      </c>
      <c r="I681">
        <f t="shared" si="117"/>
        <v>1</v>
      </c>
      <c r="J681">
        <f t="shared" si="118"/>
        <v>0.96900221110359108</v>
      </c>
      <c r="K681">
        <f t="shared" si="119"/>
        <v>1</v>
      </c>
      <c r="L681">
        <v>1</v>
      </c>
      <c r="N681">
        <f t="shared" si="120"/>
        <v>1.1000000000000001</v>
      </c>
      <c r="O681">
        <f t="shared" si="121"/>
        <v>1</v>
      </c>
      <c r="P681">
        <f t="shared" si="122"/>
        <v>1.2</v>
      </c>
    </row>
    <row r="682" spans="1:16" x14ac:dyDescent="0.55000000000000004">
      <c r="A682" t="s">
        <v>681</v>
      </c>
      <c r="B682">
        <v>0.91122609304805802</v>
      </c>
      <c r="C682">
        <v>0.97862415130056402</v>
      </c>
      <c r="D682">
        <v>0.85491631167742299</v>
      </c>
      <c r="F682">
        <v>681</v>
      </c>
      <c r="G682">
        <f t="shared" si="117"/>
        <v>1</v>
      </c>
      <c r="H682">
        <f t="shared" si="117"/>
        <v>1</v>
      </c>
      <c r="I682">
        <f t="shared" si="117"/>
        <v>1</v>
      </c>
      <c r="J682">
        <f t="shared" si="118"/>
        <v>0.91492218534201497</v>
      </c>
      <c r="K682">
        <f t="shared" si="119"/>
        <v>1</v>
      </c>
      <c r="L682">
        <v>1</v>
      </c>
      <c r="N682">
        <f t="shared" si="120"/>
        <v>1.1000000000000001</v>
      </c>
      <c r="O682">
        <f t="shared" si="121"/>
        <v>1</v>
      </c>
      <c r="P682">
        <f t="shared" si="122"/>
        <v>1.2</v>
      </c>
    </row>
    <row r="683" spans="1:16" x14ac:dyDescent="0.55000000000000004">
      <c r="A683" t="s">
        <v>682</v>
      </c>
      <c r="B683">
        <v>0.93227488329616603</v>
      </c>
      <c r="C683">
        <v>0.99497443006559205</v>
      </c>
      <c r="D683">
        <v>0.94858351996453205</v>
      </c>
      <c r="F683">
        <v>682</v>
      </c>
      <c r="G683">
        <f t="shared" si="117"/>
        <v>1</v>
      </c>
      <c r="H683">
        <f t="shared" si="117"/>
        <v>1</v>
      </c>
      <c r="I683">
        <f t="shared" si="117"/>
        <v>1</v>
      </c>
      <c r="J683">
        <f t="shared" si="118"/>
        <v>0.95861094444209671</v>
      </c>
      <c r="K683">
        <f t="shared" si="119"/>
        <v>1</v>
      </c>
      <c r="L683">
        <v>1</v>
      </c>
      <c r="N683">
        <f t="shared" si="120"/>
        <v>1.1000000000000001</v>
      </c>
      <c r="O683">
        <f t="shared" si="121"/>
        <v>1</v>
      </c>
      <c r="P683">
        <f t="shared" si="122"/>
        <v>1.2</v>
      </c>
    </row>
    <row r="684" spans="1:16" x14ac:dyDescent="0.55000000000000004">
      <c r="A684" t="s">
        <v>683</v>
      </c>
      <c r="B684">
        <v>0.303382234719416</v>
      </c>
      <c r="C684">
        <v>0.431958580747349</v>
      </c>
      <c r="D684">
        <v>0.57579153758193102</v>
      </c>
      <c r="F684">
        <v>683</v>
      </c>
      <c r="G684">
        <f t="shared" si="117"/>
        <v>0</v>
      </c>
      <c r="H684">
        <f t="shared" si="117"/>
        <v>0</v>
      </c>
      <c r="I684">
        <f t="shared" si="117"/>
        <v>1</v>
      </c>
      <c r="J684">
        <f t="shared" si="118"/>
        <v>0.43704411768289869</v>
      </c>
      <c r="K684">
        <f t="shared" si="119"/>
        <v>0.33333333333333331</v>
      </c>
      <c r="L684">
        <f t="shared" ref="L684:L685" si="123">J684</f>
        <v>0.43704411768289869</v>
      </c>
      <c r="N684">
        <f t="shared" si="120"/>
        <v>0.1</v>
      </c>
      <c r="O684">
        <f t="shared" si="121"/>
        <v>0</v>
      </c>
      <c r="P684">
        <f t="shared" si="122"/>
        <v>1.2</v>
      </c>
    </row>
    <row r="685" spans="1:16" x14ac:dyDescent="0.55000000000000004">
      <c r="A685" t="s">
        <v>684</v>
      </c>
      <c r="B685">
        <v>0.30658028421397698</v>
      </c>
      <c r="C685">
        <v>0.44954850505333199</v>
      </c>
      <c r="D685">
        <v>0.60958500442632502</v>
      </c>
      <c r="F685">
        <v>684</v>
      </c>
      <c r="G685">
        <f t="shared" si="117"/>
        <v>0</v>
      </c>
      <c r="H685">
        <f t="shared" si="117"/>
        <v>0</v>
      </c>
      <c r="I685">
        <f t="shared" si="117"/>
        <v>1</v>
      </c>
      <c r="J685">
        <f t="shared" si="118"/>
        <v>0.45523793123121131</v>
      </c>
      <c r="K685">
        <f t="shared" si="119"/>
        <v>0.33333333333333331</v>
      </c>
      <c r="L685">
        <f t="shared" si="123"/>
        <v>0.45523793123121131</v>
      </c>
      <c r="N685">
        <f t="shared" si="120"/>
        <v>0.1</v>
      </c>
      <c r="O685">
        <f t="shared" si="121"/>
        <v>0</v>
      </c>
      <c r="P685">
        <f t="shared" si="122"/>
        <v>1.2</v>
      </c>
    </row>
    <row r="686" spans="1:16" x14ac:dyDescent="0.55000000000000004">
      <c r="A686" t="s">
        <v>685</v>
      </c>
      <c r="B686">
        <v>0.30513611480608399</v>
      </c>
      <c r="C686">
        <v>0.431958580747349</v>
      </c>
      <c r="D686">
        <v>0.45311027721716601</v>
      </c>
      <c r="F686">
        <v>685</v>
      </c>
      <c r="G686">
        <f t="shared" si="117"/>
        <v>0</v>
      </c>
      <c r="H686">
        <f t="shared" si="117"/>
        <v>0</v>
      </c>
      <c r="I686">
        <f t="shared" si="117"/>
        <v>0</v>
      </c>
      <c r="J686">
        <f t="shared" si="118"/>
        <v>0.39673499092353298</v>
      </c>
      <c r="K686">
        <f t="shared" si="119"/>
        <v>0</v>
      </c>
      <c r="L686">
        <v>0</v>
      </c>
      <c r="N686">
        <f t="shared" si="120"/>
        <v>0.1</v>
      </c>
      <c r="O686">
        <f t="shared" si="121"/>
        <v>0</v>
      </c>
      <c r="P686">
        <f t="shared" si="122"/>
        <v>0.2</v>
      </c>
    </row>
    <row r="687" spans="1:16" x14ac:dyDescent="0.55000000000000004">
      <c r="A687" t="s">
        <v>686</v>
      </c>
      <c r="B687">
        <v>0.313824910471942</v>
      </c>
      <c r="C687">
        <v>0.547709311747832</v>
      </c>
      <c r="D687">
        <v>0.87653767507962499</v>
      </c>
      <c r="F687">
        <v>686</v>
      </c>
      <c r="G687">
        <f t="shared" si="117"/>
        <v>0</v>
      </c>
      <c r="H687">
        <f t="shared" si="117"/>
        <v>1</v>
      </c>
      <c r="I687">
        <f t="shared" si="117"/>
        <v>1</v>
      </c>
      <c r="J687">
        <f t="shared" si="118"/>
        <v>0.57935729909979961</v>
      </c>
      <c r="K687">
        <f t="shared" si="119"/>
        <v>0.66666666666666663</v>
      </c>
      <c r="L687">
        <f t="shared" ref="L687:L689" si="124">J687</f>
        <v>0.57935729909979961</v>
      </c>
      <c r="N687">
        <f t="shared" si="120"/>
        <v>0.1</v>
      </c>
      <c r="O687">
        <f t="shared" si="121"/>
        <v>1</v>
      </c>
      <c r="P687">
        <f t="shared" si="122"/>
        <v>1.2</v>
      </c>
    </row>
    <row r="688" spans="1:16" x14ac:dyDescent="0.55000000000000004">
      <c r="A688" t="s">
        <v>687</v>
      </c>
      <c r="B688">
        <v>0.30119108661140997</v>
      </c>
      <c r="C688">
        <v>4.5348047232516E-3</v>
      </c>
      <c r="D688">
        <v>0.78188587634574702</v>
      </c>
      <c r="F688">
        <v>687</v>
      </c>
      <c r="G688">
        <f t="shared" si="117"/>
        <v>0</v>
      </c>
      <c r="H688">
        <f t="shared" si="117"/>
        <v>0</v>
      </c>
      <c r="I688">
        <f t="shared" si="117"/>
        <v>1</v>
      </c>
      <c r="J688">
        <f t="shared" si="118"/>
        <v>0.36253725589346947</v>
      </c>
      <c r="K688">
        <f t="shared" si="119"/>
        <v>0.33333333333333331</v>
      </c>
      <c r="L688">
        <f t="shared" si="124"/>
        <v>0.36253725589346947</v>
      </c>
      <c r="N688">
        <f t="shared" si="120"/>
        <v>0.1</v>
      </c>
      <c r="O688">
        <f t="shared" si="121"/>
        <v>0</v>
      </c>
      <c r="P688">
        <f t="shared" si="122"/>
        <v>1.2</v>
      </c>
    </row>
    <row r="689" spans="1:16" x14ac:dyDescent="0.55000000000000004">
      <c r="A689" t="s">
        <v>688</v>
      </c>
      <c r="B689">
        <v>0.303382234719416</v>
      </c>
      <c r="C689">
        <v>0.43279738102538401</v>
      </c>
      <c r="D689">
        <v>0.76097767171285502</v>
      </c>
      <c r="F689">
        <v>688</v>
      </c>
      <c r="G689">
        <f t="shared" si="117"/>
        <v>0</v>
      </c>
      <c r="H689">
        <f t="shared" si="117"/>
        <v>0</v>
      </c>
      <c r="I689">
        <f t="shared" si="117"/>
        <v>1</v>
      </c>
      <c r="J689">
        <f t="shared" si="118"/>
        <v>0.49905242915255171</v>
      </c>
      <c r="K689">
        <f t="shared" si="119"/>
        <v>0.33333333333333331</v>
      </c>
      <c r="L689">
        <f t="shared" si="124"/>
        <v>0.49905242915255171</v>
      </c>
      <c r="N689">
        <f t="shared" si="120"/>
        <v>0.1</v>
      </c>
      <c r="O689">
        <f t="shared" si="121"/>
        <v>0</v>
      </c>
      <c r="P689">
        <f t="shared" si="122"/>
        <v>1.2</v>
      </c>
    </row>
    <row r="690" spans="1:16" x14ac:dyDescent="0.55000000000000004">
      <c r="A690" t="s">
        <v>689</v>
      </c>
      <c r="B690">
        <v>0.30019790340541003</v>
      </c>
      <c r="C690">
        <v>3.60572704236E-4</v>
      </c>
      <c r="D690">
        <v>0.45390657854096</v>
      </c>
      <c r="F690">
        <v>689</v>
      </c>
      <c r="G690">
        <f t="shared" si="117"/>
        <v>0</v>
      </c>
      <c r="H690">
        <f t="shared" si="117"/>
        <v>0</v>
      </c>
      <c r="I690">
        <f t="shared" si="117"/>
        <v>0</v>
      </c>
      <c r="J690">
        <f t="shared" si="118"/>
        <v>0.25148835155020199</v>
      </c>
      <c r="K690">
        <f t="shared" si="119"/>
        <v>0</v>
      </c>
      <c r="L690">
        <v>0</v>
      </c>
      <c r="N690">
        <f t="shared" si="120"/>
        <v>0.1</v>
      </c>
      <c r="O690">
        <f t="shared" si="121"/>
        <v>0</v>
      </c>
      <c r="P690">
        <f t="shared" si="122"/>
        <v>0.2</v>
      </c>
    </row>
    <row r="691" spans="1:16" x14ac:dyDescent="0.55000000000000004">
      <c r="A691" t="s">
        <v>690</v>
      </c>
      <c r="B691">
        <v>0.30019790340541003</v>
      </c>
      <c r="C691" s="1">
        <v>7.8846892334451498E-5</v>
      </c>
      <c r="D691">
        <v>0.29622478305365502</v>
      </c>
      <c r="F691">
        <v>690</v>
      </c>
      <c r="G691">
        <f t="shared" si="117"/>
        <v>0</v>
      </c>
      <c r="H691">
        <f t="shared" si="117"/>
        <v>0</v>
      </c>
      <c r="I691">
        <f t="shared" si="117"/>
        <v>0</v>
      </c>
      <c r="J691">
        <f t="shared" si="118"/>
        <v>0.19883384445046648</v>
      </c>
      <c r="K691">
        <f t="shared" si="119"/>
        <v>0</v>
      </c>
      <c r="L691">
        <v>0</v>
      </c>
      <c r="N691">
        <f t="shared" si="120"/>
        <v>0.1</v>
      </c>
      <c r="O691">
        <f t="shared" si="121"/>
        <v>0</v>
      </c>
      <c r="P691">
        <f t="shared" si="122"/>
        <v>0.2</v>
      </c>
    </row>
    <row r="692" spans="1:16" x14ac:dyDescent="0.55000000000000004">
      <c r="A692" t="s">
        <v>691</v>
      </c>
      <c r="B692">
        <v>0.30019790340541003</v>
      </c>
      <c r="C692" s="1">
        <v>9.1090834660513296E-5</v>
      </c>
      <c r="D692">
        <v>0.38618015684490398</v>
      </c>
      <c r="F692">
        <v>691</v>
      </c>
      <c r="G692">
        <f t="shared" si="117"/>
        <v>0</v>
      </c>
      <c r="H692">
        <f t="shared" si="117"/>
        <v>0</v>
      </c>
      <c r="I692">
        <f t="shared" si="117"/>
        <v>0</v>
      </c>
      <c r="J692">
        <f t="shared" si="118"/>
        <v>0.22882305036165818</v>
      </c>
      <c r="K692">
        <f t="shared" si="119"/>
        <v>0</v>
      </c>
      <c r="L692">
        <v>0</v>
      </c>
      <c r="N692">
        <f t="shared" si="120"/>
        <v>0.1</v>
      </c>
      <c r="O692">
        <f t="shared" si="121"/>
        <v>0</v>
      </c>
      <c r="P692">
        <f t="shared" si="122"/>
        <v>0.2</v>
      </c>
    </row>
    <row r="693" spans="1:16" x14ac:dyDescent="0.55000000000000004">
      <c r="A693" t="s">
        <v>692</v>
      </c>
      <c r="B693">
        <v>0.30019790340541003</v>
      </c>
      <c r="C693">
        <v>2.961567137038E-4</v>
      </c>
      <c r="D693">
        <v>0.44449743357292198</v>
      </c>
      <c r="F693">
        <v>692</v>
      </c>
      <c r="G693">
        <f t="shared" si="117"/>
        <v>0</v>
      </c>
      <c r="H693">
        <f t="shared" si="117"/>
        <v>0</v>
      </c>
      <c r="I693">
        <f t="shared" si="117"/>
        <v>0</v>
      </c>
      <c r="J693">
        <f t="shared" si="118"/>
        <v>0.24833049789734529</v>
      </c>
      <c r="K693">
        <f t="shared" si="119"/>
        <v>0</v>
      </c>
      <c r="L693">
        <v>0</v>
      </c>
      <c r="N693">
        <f t="shared" si="120"/>
        <v>0.1</v>
      </c>
      <c r="O693">
        <f t="shared" si="121"/>
        <v>0</v>
      </c>
      <c r="P693">
        <f t="shared" si="122"/>
        <v>0.2</v>
      </c>
    </row>
    <row r="694" spans="1:16" x14ac:dyDescent="0.55000000000000004">
      <c r="A694" t="s">
        <v>693</v>
      </c>
      <c r="B694">
        <v>0.32448515437296099</v>
      </c>
      <c r="C694">
        <v>0.57416391876277095</v>
      </c>
      <c r="D694">
        <v>0.89818483219356104</v>
      </c>
      <c r="F694">
        <v>693</v>
      </c>
      <c r="G694">
        <f t="shared" si="117"/>
        <v>0</v>
      </c>
      <c r="H694">
        <f t="shared" si="117"/>
        <v>1</v>
      </c>
      <c r="I694">
        <f t="shared" si="117"/>
        <v>1</v>
      </c>
      <c r="J694">
        <f t="shared" si="118"/>
        <v>0.59894463510976437</v>
      </c>
      <c r="K694">
        <f t="shared" si="119"/>
        <v>0.66666666666666663</v>
      </c>
      <c r="L694">
        <f t="shared" ref="L694:L697" si="125">J694</f>
        <v>0.59894463510976437</v>
      </c>
      <c r="N694">
        <f t="shared" si="120"/>
        <v>0.1</v>
      </c>
      <c r="O694">
        <f t="shared" si="121"/>
        <v>1</v>
      </c>
      <c r="P694">
        <f t="shared" si="122"/>
        <v>1.2</v>
      </c>
    </row>
    <row r="695" spans="1:16" x14ac:dyDescent="0.55000000000000004">
      <c r="A695" t="s">
        <v>694</v>
      </c>
      <c r="B695">
        <v>0.31252399562920002</v>
      </c>
      <c r="C695">
        <v>0.57799573070640997</v>
      </c>
      <c r="D695">
        <v>0.84069993110126695</v>
      </c>
      <c r="F695">
        <v>694</v>
      </c>
      <c r="G695">
        <f t="shared" si="117"/>
        <v>0</v>
      </c>
      <c r="H695">
        <f t="shared" si="117"/>
        <v>1</v>
      </c>
      <c r="I695">
        <f t="shared" si="117"/>
        <v>1</v>
      </c>
      <c r="J695">
        <f t="shared" si="118"/>
        <v>0.57707321914562559</v>
      </c>
      <c r="K695">
        <f t="shared" si="119"/>
        <v>0.66666666666666663</v>
      </c>
      <c r="L695">
        <f t="shared" si="125"/>
        <v>0.57707321914562559</v>
      </c>
      <c r="N695">
        <f t="shared" si="120"/>
        <v>0.1</v>
      </c>
      <c r="O695">
        <f t="shared" si="121"/>
        <v>1</v>
      </c>
      <c r="P695">
        <f t="shared" si="122"/>
        <v>1.2</v>
      </c>
    </row>
    <row r="696" spans="1:16" x14ac:dyDescent="0.55000000000000004">
      <c r="A696" t="s">
        <v>695</v>
      </c>
      <c r="B696">
        <v>0.313824910471942</v>
      </c>
      <c r="C696">
        <v>0.57416391876277095</v>
      </c>
      <c r="D696">
        <v>0.79446062407783002</v>
      </c>
      <c r="F696">
        <v>695</v>
      </c>
      <c r="G696">
        <f t="shared" si="117"/>
        <v>0</v>
      </c>
      <c r="H696">
        <f t="shared" si="117"/>
        <v>1</v>
      </c>
      <c r="I696">
        <f t="shared" si="117"/>
        <v>1</v>
      </c>
      <c r="J696">
        <f t="shared" si="118"/>
        <v>0.56081648443751431</v>
      </c>
      <c r="K696">
        <f t="shared" si="119"/>
        <v>0.66666666666666663</v>
      </c>
      <c r="L696">
        <f t="shared" si="125"/>
        <v>0.56081648443751431</v>
      </c>
      <c r="N696">
        <f t="shared" si="120"/>
        <v>0.1</v>
      </c>
      <c r="O696">
        <f t="shared" si="121"/>
        <v>1</v>
      </c>
      <c r="P696">
        <f t="shared" si="122"/>
        <v>1.2</v>
      </c>
    </row>
    <row r="697" spans="1:16" x14ac:dyDescent="0.55000000000000004">
      <c r="A697" t="s">
        <v>696</v>
      </c>
      <c r="B697">
        <v>0.31252399562920002</v>
      </c>
      <c r="C697">
        <v>0.57799573070640997</v>
      </c>
      <c r="D697">
        <v>0.92286392135333595</v>
      </c>
      <c r="F697">
        <v>696</v>
      </c>
      <c r="G697">
        <f t="shared" si="117"/>
        <v>0</v>
      </c>
      <c r="H697">
        <f t="shared" si="117"/>
        <v>1</v>
      </c>
      <c r="I697">
        <f t="shared" si="117"/>
        <v>1</v>
      </c>
      <c r="J697">
        <f t="shared" si="118"/>
        <v>0.6044612158963153</v>
      </c>
      <c r="K697">
        <f t="shared" si="119"/>
        <v>0.66666666666666663</v>
      </c>
      <c r="L697">
        <f t="shared" si="125"/>
        <v>0.6044612158963153</v>
      </c>
      <c r="N697">
        <f t="shared" si="120"/>
        <v>0.1</v>
      </c>
      <c r="O697">
        <f t="shared" si="121"/>
        <v>1</v>
      </c>
      <c r="P697">
        <f t="shared" si="122"/>
        <v>1.2</v>
      </c>
    </row>
    <row r="698" spans="1:16" x14ac:dyDescent="0.55000000000000004">
      <c r="A698" t="s">
        <v>697</v>
      </c>
      <c r="B698">
        <v>0.30039424829580402</v>
      </c>
      <c r="C698">
        <v>1.019365700302E-4</v>
      </c>
      <c r="D698">
        <v>0.213104335697129</v>
      </c>
      <c r="F698">
        <v>697</v>
      </c>
      <c r="G698">
        <f t="shared" si="117"/>
        <v>0</v>
      </c>
      <c r="H698">
        <f t="shared" si="117"/>
        <v>0</v>
      </c>
      <c r="I698">
        <f t="shared" si="117"/>
        <v>0</v>
      </c>
      <c r="J698">
        <f t="shared" si="118"/>
        <v>0.17120017352098774</v>
      </c>
      <c r="K698">
        <f t="shared" si="119"/>
        <v>0</v>
      </c>
      <c r="L698">
        <v>0</v>
      </c>
      <c r="N698">
        <f t="shared" si="120"/>
        <v>0.1</v>
      </c>
      <c r="O698">
        <f t="shared" si="121"/>
        <v>0</v>
      </c>
      <c r="P698">
        <f t="shared" si="122"/>
        <v>0.2</v>
      </c>
    </row>
    <row r="699" spans="1:16" x14ac:dyDescent="0.55000000000000004">
      <c r="A699" t="s">
        <v>698</v>
      </c>
      <c r="B699">
        <v>0.30026149593912699</v>
      </c>
      <c r="C699" s="1">
        <v>2.1487216543127599E-5</v>
      </c>
      <c r="D699">
        <v>0.240401764022425</v>
      </c>
      <c r="F699">
        <v>698</v>
      </c>
      <c r="G699">
        <f t="shared" si="117"/>
        <v>0</v>
      </c>
      <c r="H699">
        <f t="shared" si="117"/>
        <v>0</v>
      </c>
      <c r="I699">
        <f t="shared" si="117"/>
        <v>0</v>
      </c>
      <c r="J699">
        <f t="shared" si="118"/>
        <v>0.18022824905936505</v>
      </c>
      <c r="K699">
        <f t="shared" si="119"/>
        <v>0</v>
      </c>
      <c r="L699">
        <v>0</v>
      </c>
      <c r="N699">
        <f t="shared" si="120"/>
        <v>0.1</v>
      </c>
      <c r="O699">
        <f t="shared" si="121"/>
        <v>0</v>
      </c>
      <c r="P699">
        <f t="shared" si="122"/>
        <v>0.2</v>
      </c>
    </row>
    <row r="700" spans="1:16" x14ac:dyDescent="0.55000000000000004">
      <c r="A700" t="s">
        <v>699</v>
      </c>
      <c r="B700">
        <v>0.29528983287613902</v>
      </c>
      <c r="C700" s="1">
        <v>4.8064683519017501E-5</v>
      </c>
      <c r="D700">
        <v>0.30626001964546301</v>
      </c>
      <c r="F700">
        <v>699</v>
      </c>
      <c r="G700">
        <f t="shared" si="117"/>
        <v>0</v>
      </c>
      <c r="H700">
        <f t="shared" si="117"/>
        <v>0</v>
      </c>
      <c r="I700">
        <f t="shared" si="117"/>
        <v>0</v>
      </c>
      <c r="J700">
        <f t="shared" si="118"/>
        <v>0.20053263906837371</v>
      </c>
      <c r="K700">
        <f t="shared" si="119"/>
        <v>0</v>
      </c>
      <c r="L700">
        <v>0</v>
      </c>
      <c r="N700">
        <f t="shared" si="120"/>
        <v>0.1</v>
      </c>
      <c r="O700">
        <f t="shared" si="121"/>
        <v>0</v>
      </c>
      <c r="P700">
        <f t="shared" si="122"/>
        <v>0.2</v>
      </c>
    </row>
    <row r="701" spans="1:16" x14ac:dyDescent="0.55000000000000004">
      <c r="A701" t="s">
        <v>700</v>
      </c>
      <c r="B701">
        <v>0.30789118158890699</v>
      </c>
      <c r="C701">
        <v>0.52911082389279496</v>
      </c>
      <c r="D701">
        <v>0.83698348107693099</v>
      </c>
      <c r="F701">
        <v>700</v>
      </c>
      <c r="G701">
        <f t="shared" si="117"/>
        <v>0</v>
      </c>
      <c r="H701">
        <f t="shared" si="117"/>
        <v>1</v>
      </c>
      <c r="I701">
        <f t="shared" si="117"/>
        <v>1</v>
      </c>
      <c r="J701">
        <f t="shared" si="118"/>
        <v>0.55799516218621104</v>
      </c>
      <c r="K701">
        <f t="shared" si="119"/>
        <v>0.66666666666666663</v>
      </c>
      <c r="L701">
        <f t="shared" ref="L701:L703" si="126">J701</f>
        <v>0.55799516218621104</v>
      </c>
      <c r="N701">
        <f t="shared" si="120"/>
        <v>0.1</v>
      </c>
      <c r="O701">
        <f t="shared" si="121"/>
        <v>1</v>
      </c>
      <c r="P701">
        <f t="shared" si="122"/>
        <v>1.2</v>
      </c>
    </row>
    <row r="702" spans="1:16" x14ac:dyDescent="0.55000000000000004">
      <c r="A702" t="s">
        <v>701</v>
      </c>
      <c r="B702">
        <v>0.30634527016617202</v>
      </c>
      <c r="C702">
        <v>3.216148395439E-3</v>
      </c>
      <c r="D702">
        <v>0.71336628330920004</v>
      </c>
      <c r="F702">
        <v>701</v>
      </c>
      <c r="G702">
        <f t="shared" si="117"/>
        <v>0</v>
      </c>
      <c r="H702">
        <f t="shared" si="117"/>
        <v>0</v>
      </c>
      <c r="I702">
        <f t="shared" si="117"/>
        <v>1</v>
      </c>
      <c r="J702">
        <f t="shared" si="118"/>
        <v>0.34097590062360367</v>
      </c>
      <c r="K702">
        <f t="shared" si="119"/>
        <v>0.33333333333333331</v>
      </c>
      <c r="L702">
        <f t="shared" si="126"/>
        <v>0.34097590062360367</v>
      </c>
      <c r="N702">
        <f t="shared" si="120"/>
        <v>0.1</v>
      </c>
      <c r="O702">
        <f t="shared" si="121"/>
        <v>0</v>
      </c>
      <c r="P702">
        <f t="shared" si="122"/>
        <v>1.2</v>
      </c>
    </row>
    <row r="703" spans="1:16" x14ac:dyDescent="0.55000000000000004">
      <c r="A703" t="s">
        <v>702</v>
      </c>
      <c r="B703">
        <v>0.30019790340541003</v>
      </c>
      <c r="C703">
        <v>0.42191084188363898</v>
      </c>
      <c r="D703">
        <v>0.627399184366083</v>
      </c>
      <c r="F703">
        <v>702</v>
      </c>
      <c r="G703">
        <f t="shared" si="117"/>
        <v>0</v>
      </c>
      <c r="H703">
        <f t="shared" si="117"/>
        <v>0</v>
      </c>
      <c r="I703">
        <f t="shared" si="117"/>
        <v>1</v>
      </c>
      <c r="J703">
        <f t="shared" si="118"/>
        <v>0.44983597655171065</v>
      </c>
      <c r="K703">
        <f t="shared" si="119"/>
        <v>0.33333333333333331</v>
      </c>
      <c r="L703">
        <f t="shared" si="126"/>
        <v>0.44983597655171065</v>
      </c>
      <c r="N703">
        <f t="shared" si="120"/>
        <v>0.1</v>
      </c>
      <c r="O703">
        <f t="shared" si="121"/>
        <v>0</v>
      </c>
      <c r="P703">
        <f t="shared" si="122"/>
        <v>1.2</v>
      </c>
    </row>
    <row r="704" spans="1:16" x14ac:dyDescent="0.55000000000000004">
      <c r="A704" t="s">
        <v>703</v>
      </c>
      <c r="B704">
        <v>0.29871227804801098</v>
      </c>
      <c r="C704">
        <v>0.42110453126918401</v>
      </c>
      <c r="D704">
        <v>0.43834137508104298</v>
      </c>
      <c r="F704">
        <v>703</v>
      </c>
      <c r="G704">
        <f t="shared" si="117"/>
        <v>0</v>
      </c>
      <c r="H704">
        <f t="shared" si="117"/>
        <v>0</v>
      </c>
      <c r="I704">
        <f t="shared" si="117"/>
        <v>0</v>
      </c>
      <c r="J704">
        <f t="shared" si="118"/>
        <v>0.38605272813274599</v>
      </c>
      <c r="K704">
        <f t="shared" si="119"/>
        <v>0</v>
      </c>
      <c r="L704">
        <v>0</v>
      </c>
      <c r="N704">
        <f t="shared" si="120"/>
        <v>0.1</v>
      </c>
      <c r="O704">
        <f t="shared" si="121"/>
        <v>0</v>
      </c>
      <c r="P704">
        <f t="shared" si="122"/>
        <v>0.2</v>
      </c>
    </row>
    <row r="705" spans="1:16" x14ac:dyDescent="0.55000000000000004">
      <c r="A705" t="s">
        <v>704</v>
      </c>
      <c r="B705">
        <v>0.29808635560846902</v>
      </c>
      <c r="C705" s="1">
        <v>7.3135084508020004E-5</v>
      </c>
      <c r="D705">
        <v>0.187881407471443</v>
      </c>
      <c r="F705">
        <v>704</v>
      </c>
      <c r="G705">
        <f t="shared" si="117"/>
        <v>0</v>
      </c>
      <c r="H705">
        <f t="shared" si="117"/>
        <v>0</v>
      </c>
      <c r="I705">
        <f t="shared" si="117"/>
        <v>0</v>
      </c>
      <c r="J705">
        <f t="shared" si="118"/>
        <v>0.16201363272147334</v>
      </c>
      <c r="K705">
        <f t="shared" si="119"/>
        <v>0</v>
      </c>
      <c r="L705">
        <v>0</v>
      </c>
      <c r="N705">
        <f t="shared" si="120"/>
        <v>0.1</v>
      </c>
      <c r="O705">
        <f t="shared" si="121"/>
        <v>0</v>
      </c>
      <c r="P705">
        <f t="shared" si="122"/>
        <v>0.2</v>
      </c>
    </row>
    <row r="706" spans="1:16" x14ac:dyDescent="0.55000000000000004">
      <c r="A706" t="s">
        <v>705</v>
      </c>
      <c r="B706">
        <v>0.31252399562920002</v>
      </c>
      <c r="C706">
        <v>0.58853009229757802</v>
      </c>
      <c r="D706">
        <v>0.698885682145857</v>
      </c>
      <c r="F706">
        <v>705</v>
      </c>
      <c r="G706">
        <f t="shared" si="117"/>
        <v>0</v>
      </c>
      <c r="H706">
        <f t="shared" si="117"/>
        <v>1</v>
      </c>
      <c r="I706">
        <f t="shared" si="117"/>
        <v>1</v>
      </c>
      <c r="J706">
        <f t="shared" si="118"/>
        <v>0.53331325669087837</v>
      </c>
      <c r="K706">
        <f t="shared" si="119"/>
        <v>0.66666666666666663</v>
      </c>
      <c r="L706">
        <f>J706</f>
        <v>0.53331325669087837</v>
      </c>
      <c r="N706">
        <f t="shared" si="120"/>
        <v>0.1</v>
      </c>
      <c r="O706">
        <f t="shared" si="121"/>
        <v>1</v>
      </c>
      <c r="P706">
        <f t="shared" si="122"/>
        <v>1.2</v>
      </c>
    </row>
    <row r="707" spans="1:16" x14ac:dyDescent="0.55000000000000004">
      <c r="A707" t="s">
        <v>706</v>
      </c>
      <c r="B707">
        <v>0.30648174757011498</v>
      </c>
      <c r="C707" s="1">
        <v>5.4725542706951704E-6</v>
      </c>
      <c r="D707">
        <v>2.91597280678139E-2</v>
      </c>
      <c r="F707">
        <v>706</v>
      </c>
      <c r="G707">
        <f t="shared" ref="G707:I770" si="127">IF(B707&gt;0.5,1,0)</f>
        <v>0</v>
      </c>
      <c r="H707">
        <f t="shared" si="127"/>
        <v>0</v>
      </c>
      <c r="I707">
        <f t="shared" si="127"/>
        <v>0</v>
      </c>
      <c r="J707">
        <f t="shared" ref="J707:J770" si="128">AVERAGE(B707:D707)</f>
        <v>0.11188231606406653</v>
      </c>
      <c r="K707">
        <f t="shared" ref="K707:K770" si="129">AVERAGE(G707:I707)</f>
        <v>0</v>
      </c>
      <c r="L707">
        <v>0</v>
      </c>
      <c r="N707">
        <f t="shared" ref="N707:N770" si="130">G707+0.1</f>
        <v>0.1</v>
      </c>
      <c r="O707">
        <f t="shared" ref="O707:O770" si="131">H707+0</f>
        <v>0</v>
      </c>
      <c r="P707">
        <f t="shared" ref="P707:P770" si="132">I707+0.2</f>
        <v>0.2</v>
      </c>
    </row>
    <row r="708" spans="1:16" x14ac:dyDescent="0.55000000000000004">
      <c r="A708" t="s">
        <v>707</v>
      </c>
      <c r="B708">
        <v>0.293475111133635</v>
      </c>
      <c r="C708">
        <v>0.28149434125174599</v>
      </c>
      <c r="D708">
        <v>0.19328623161483799</v>
      </c>
      <c r="F708">
        <v>707</v>
      </c>
      <c r="G708">
        <f t="shared" si="127"/>
        <v>0</v>
      </c>
      <c r="H708">
        <f t="shared" si="127"/>
        <v>0</v>
      </c>
      <c r="I708">
        <f t="shared" si="127"/>
        <v>0</v>
      </c>
      <c r="J708">
        <f t="shared" si="128"/>
        <v>0.256085228000073</v>
      </c>
      <c r="K708">
        <f t="shared" si="129"/>
        <v>0</v>
      </c>
      <c r="L708">
        <v>0</v>
      </c>
      <c r="N708">
        <f t="shared" si="130"/>
        <v>0.1</v>
      </c>
      <c r="O708">
        <f t="shared" si="131"/>
        <v>0</v>
      </c>
      <c r="P708">
        <f t="shared" si="132"/>
        <v>0.2</v>
      </c>
    </row>
    <row r="709" spans="1:16" x14ac:dyDescent="0.55000000000000004">
      <c r="A709" t="s">
        <v>708</v>
      </c>
      <c r="B709">
        <v>0.30039424829580402</v>
      </c>
      <c r="C709" s="1">
        <v>3.4068390424948298E-5</v>
      </c>
      <c r="D709">
        <v>0.24130914446422999</v>
      </c>
      <c r="F709">
        <v>708</v>
      </c>
      <c r="G709">
        <f t="shared" si="127"/>
        <v>0</v>
      </c>
      <c r="H709">
        <f t="shared" si="127"/>
        <v>0</v>
      </c>
      <c r="I709">
        <f t="shared" si="127"/>
        <v>0</v>
      </c>
      <c r="J709">
        <f t="shared" si="128"/>
        <v>0.18057915371681965</v>
      </c>
      <c r="K709">
        <f t="shared" si="129"/>
        <v>0</v>
      </c>
      <c r="L709">
        <v>0</v>
      </c>
      <c r="N709">
        <f t="shared" si="130"/>
        <v>0.1</v>
      </c>
      <c r="O709">
        <f t="shared" si="131"/>
        <v>0</v>
      </c>
      <c r="P709">
        <f t="shared" si="132"/>
        <v>0.2</v>
      </c>
    </row>
    <row r="710" spans="1:16" x14ac:dyDescent="0.55000000000000004">
      <c r="A710" t="s">
        <v>709</v>
      </c>
      <c r="B710">
        <v>0.30789118158890699</v>
      </c>
      <c r="C710">
        <v>0.54063401228706798</v>
      </c>
      <c r="D710">
        <v>0.78148629671107195</v>
      </c>
      <c r="F710">
        <v>709</v>
      </c>
      <c r="G710">
        <f t="shared" si="127"/>
        <v>0</v>
      </c>
      <c r="H710">
        <f t="shared" si="127"/>
        <v>1</v>
      </c>
      <c r="I710">
        <f t="shared" si="127"/>
        <v>1</v>
      </c>
      <c r="J710">
        <f t="shared" si="128"/>
        <v>0.54333716352901573</v>
      </c>
      <c r="K710">
        <f t="shared" si="129"/>
        <v>0.66666666666666663</v>
      </c>
      <c r="L710">
        <f t="shared" ref="L710:L712" si="133">J710</f>
        <v>0.54333716352901573</v>
      </c>
      <c r="N710">
        <f t="shared" si="130"/>
        <v>0.1</v>
      </c>
      <c r="O710">
        <f t="shared" si="131"/>
        <v>1</v>
      </c>
      <c r="P710">
        <f t="shared" si="132"/>
        <v>1.2</v>
      </c>
    </row>
    <row r="711" spans="1:16" x14ac:dyDescent="0.55000000000000004">
      <c r="A711" t="s">
        <v>710</v>
      </c>
      <c r="B711">
        <v>0.32448515437296099</v>
      </c>
      <c r="C711">
        <v>8.1895871872079001E-3</v>
      </c>
      <c r="D711">
        <v>0.79511343840418502</v>
      </c>
      <c r="F711">
        <v>710</v>
      </c>
      <c r="G711">
        <f t="shared" si="127"/>
        <v>0</v>
      </c>
      <c r="H711">
        <f t="shared" si="127"/>
        <v>0</v>
      </c>
      <c r="I711">
        <f t="shared" si="127"/>
        <v>1</v>
      </c>
      <c r="J711">
        <f t="shared" si="128"/>
        <v>0.37592939332145131</v>
      </c>
      <c r="K711">
        <f t="shared" si="129"/>
        <v>0.33333333333333331</v>
      </c>
      <c r="L711">
        <f t="shared" si="133"/>
        <v>0.37592939332145131</v>
      </c>
      <c r="N711">
        <f t="shared" si="130"/>
        <v>0.1</v>
      </c>
      <c r="O711">
        <f t="shared" si="131"/>
        <v>0</v>
      </c>
      <c r="P711">
        <f t="shared" si="132"/>
        <v>1.2</v>
      </c>
    </row>
    <row r="712" spans="1:16" x14ac:dyDescent="0.55000000000000004">
      <c r="A712" t="s">
        <v>711</v>
      </c>
      <c r="B712">
        <v>0.29871227804801098</v>
      </c>
      <c r="C712">
        <v>0.44276702791754502</v>
      </c>
      <c r="D712">
        <v>0.75852393148153097</v>
      </c>
      <c r="F712">
        <v>711</v>
      </c>
      <c r="G712">
        <f t="shared" si="127"/>
        <v>0</v>
      </c>
      <c r="H712">
        <f t="shared" si="127"/>
        <v>0</v>
      </c>
      <c r="I712">
        <f t="shared" si="127"/>
        <v>1</v>
      </c>
      <c r="J712">
        <f t="shared" si="128"/>
        <v>0.50000107914902892</v>
      </c>
      <c r="K712">
        <f t="shared" si="129"/>
        <v>0.33333333333333331</v>
      </c>
      <c r="L712">
        <f t="shared" si="133"/>
        <v>0.50000107914902892</v>
      </c>
      <c r="N712">
        <f t="shared" si="130"/>
        <v>0.1</v>
      </c>
      <c r="O712">
        <f t="shared" si="131"/>
        <v>0</v>
      </c>
      <c r="P712">
        <f t="shared" si="132"/>
        <v>1.2</v>
      </c>
    </row>
    <row r="713" spans="1:16" x14ac:dyDescent="0.55000000000000004">
      <c r="A713" t="s">
        <v>712</v>
      </c>
      <c r="B713">
        <v>0.290419791771723</v>
      </c>
      <c r="C713" s="1">
        <v>1.9115225937382999E-5</v>
      </c>
      <c r="D713">
        <v>0.32142311095256998</v>
      </c>
      <c r="F713">
        <v>712</v>
      </c>
      <c r="G713">
        <f t="shared" si="127"/>
        <v>0</v>
      </c>
      <c r="H713">
        <f t="shared" si="127"/>
        <v>0</v>
      </c>
      <c r="I713">
        <f t="shared" si="127"/>
        <v>0</v>
      </c>
      <c r="J713">
        <f t="shared" si="128"/>
        <v>0.2039540059834101</v>
      </c>
      <c r="K713">
        <f t="shared" si="129"/>
        <v>0</v>
      </c>
      <c r="L713">
        <v>0</v>
      </c>
      <c r="N713">
        <f t="shared" si="130"/>
        <v>0.1</v>
      </c>
      <c r="O713">
        <f t="shared" si="131"/>
        <v>0</v>
      </c>
      <c r="P713">
        <f t="shared" si="132"/>
        <v>0.2</v>
      </c>
    </row>
    <row r="714" spans="1:16" x14ac:dyDescent="0.55000000000000004">
      <c r="A714" t="s">
        <v>713</v>
      </c>
      <c r="B714">
        <v>0.29740138067308097</v>
      </c>
      <c r="C714">
        <v>0.40275050737949503</v>
      </c>
      <c r="D714">
        <v>0.47410555663541898</v>
      </c>
      <c r="F714">
        <v>713</v>
      </c>
      <c r="G714">
        <f t="shared" si="127"/>
        <v>0</v>
      </c>
      <c r="H714">
        <f t="shared" si="127"/>
        <v>0</v>
      </c>
      <c r="I714">
        <f t="shared" si="127"/>
        <v>0</v>
      </c>
      <c r="J714">
        <f t="shared" si="128"/>
        <v>0.39141914822933166</v>
      </c>
      <c r="K714">
        <f t="shared" si="129"/>
        <v>0</v>
      </c>
      <c r="L714">
        <v>0</v>
      </c>
      <c r="N714">
        <f t="shared" si="130"/>
        <v>0.1</v>
      </c>
      <c r="O714">
        <f t="shared" si="131"/>
        <v>0</v>
      </c>
      <c r="P714">
        <f t="shared" si="132"/>
        <v>0.2</v>
      </c>
    </row>
    <row r="715" spans="1:16" x14ac:dyDescent="0.55000000000000004">
      <c r="A715" t="s">
        <v>714</v>
      </c>
      <c r="B715">
        <v>0.30513611480608399</v>
      </c>
      <c r="C715">
        <v>1.5420950180280001E-4</v>
      </c>
      <c r="D715">
        <v>0.56173040494121396</v>
      </c>
      <c r="F715">
        <v>714</v>
      </c>
      <c r="G715">
        <f t="shared" si="127"/>
        <v>0</v>
      </c>
      <c r="H715">
        <f t="shared" si="127"/>
        <v>0</v>
      </c>
      <c r="I715">
        <f t="shared" si="127"/>
        <v>1</v>
      </c>
      <c r="J715">
        <f t="shared" si="128"/>
        <v>0.28900690974970028</v>
      </c>
      <c r="K715">
        <f t="shared" si="129"/>
        <v>0.33333333333333331</v>
      </c>
      <c r="L715">
        <f t="shared" ref="L715:L717" si="134">J715</f>
        <v>0.28900690974970028</v>
      </c>
      <c r="N715">
        <f t="shared" si="130"/>
        <v>0.1</v>
      </c>
      <c r="O715">
        <f t="shared" si="131"/>
        <v>0</v>
      </c>
      <c r="P715">
        <f t="shared" si="132"/>
        <v>1.2</v>
      </c>
    </row>
    <row r="716" spans="1:16" x14ac:dyDescent="0.55000000000000004">
      <c r="A716" t="s">
        <v>715</v>
      </c>
      <c r="B716">
        <v>0.32806212845420402</v>
      </c>
      <c r="C716">
        <v>0.59940764588393303</v>
      </c>
      <c r="D716">
        <v>0.80819779260855096</v>
      </c>
      <c r="F716">
        <v>715</v>
      </c>
      <c r="G716">
        <f t="shared" si="127"/>
        <v>0</v>
      </c>
      <c r="H716">
        <f t="shared" si="127"/>
        <v>1</v>
      </c>
      <c r="I716">
        <f t="shared" si="127"/>
        <v>1</v>
      </c>
      <c r="J716">
        <f t="shared" si="128"/>
        <v>0.578555855648896</v>
      </c>
      <c r="K716">
        <f t="shared" si="129"/>
        <v>0.66666666666666663</v>
      </c>
      <c r="L716">
        <f t="shared" si="134"/>
        <v>0.578555855648896</v>
      </c>
      <c r="N716">
        <f t="shared" si="130"/>
        <v>0.1</v>
      </c>
      <c r="O716">
        <f t="shared" si="131"/>
        <v>1</v>
      </c>
      <c r="P716">
        <f t="shared" si="132"/>
        <v>1.2</v>
      </c>
    </row>
    <row r="717" spans="1:16" x14ac:dyDescent="0.55000000000000004">
      <c r="A717" t="s">
        <v>716</v>
      </c>
      <c r="B717">
        <v>0.32806212845420402</v>
      </c>
      <c r="C717">
        <v>5.0864694389963997E-3</v>
      </c>
      <c r="D717">
        <v>0.90387789555874398</v>
      </c>
      <c r="F717">
        <v>716</v>
      </c>
      <c r="G717">
        <f t="shared" si="127"/>
        <v>0</v>
      </c>
      <c r="H717">
        <f t="shared" si="127"/>
        <v>0</v>
      </c>
      <c r="I717">
        <f t="shared" si="127"/>
        <v>1</v>
      </c>
      <c r="J717">
        <f t="shared" si="128"/>
        <v>0.41234216448398148</v>
      </c>
      <c r="K717">
        <f t="shared" si="129"/>
        <v>0.33333333333333331</v>
      </c>
      <c r="L717">
        <f t="shared" si="134"/>
        <v>0.41234216448398148</v>
      </c>
      <c r="N717">
        <f t="shared" si="130"/>
        <v>0.1</v>
      </c>
      <c r="O717">
        <f t="shared" si="131"/>
        <v>0</v>
      </c>
      <c r="P717">
        <f t="shared" si="132"/>
        <v>1.2</v>
      </c>
    </row>
    <row r="718" spans="1:16" x14ac:dyDescent="0.55000000000000004">
      <c r="A718" t="s">
        <v>717</v>
      </c>
      <c r="B718">
        <v>0.29782992468665298</v>
      </c>
      <c r="C718" s="1">
        <v>3.2803709577073102E-5</v>
      </c>
      <c r="D718">
        <v>3.3257540756547598E-2</v>
      </c>
      <c r="F718">
        <v>717</v>
      </c>
      <c r="G718">
        <f t="shared" si="127"/>
        <v>0</v>
      </c>
      <c r="H718">
        <f t="shared" si="127"/>
        <v>0</v>
      </c>
      <c r="I718">
        <f t="shared" si="127"/>
        <v>0</v>
      </c>
      <c r="J718">
        <f t="shared" si="128"/>
        <v>0.11037342305092589</v>
      </c>
      <c r="K718">
        <f t="shared" si="129"/>
        <v>0</v>
      </c>
      <c r="L718">
        <v>0</v>
      </c>
      <c r="N718">
        <f t="shared" si="130"/>
        <v>0.1</v>
      </c>
      <c r="O718">
        <f t="shared" si="131"/>
        <v>0</v>
      </c>
      <c r="P718">
        <f t="shared" si="132"/>
        <v>0.2</v>
      </c>
    </row>
    <row r="719" spans="1:16" x14ac:dyDescent="0.55000000000000004">
      <c r="A719" t="s">
        <v>718</v>
      </c>
      <c r="B719">
        <v>0.29740138067308097</v>
      </c>
      <c r="C719">
        <v>0.43357603044402798</v>
      </c>
      <c r="D719">
        <v>0.360179372962735</v>
      </c>
      <c r="F719">
        <v>718</v>
      </c>
      <c r="G719">
        <f t="shared" si="127"/>
        <v>0</v>
      </c>
      <c r="H719">
        <f t="shared" si="127"/>
        <v>0</v>
      </c>
      <c r="I719">
        <f t="shared" si="127"/>
        <v>0</v>
      </c>
      <c r="J719">
        <f t="shared" si="128"/>
        <v>0.36371892802661465</v>
      </c>
      <c r="K719">
        <f t="shared" si="129"/>
        <v>0</v>
      </c>
      <c r="L719">
        <v>0</v>
      </c>
      <c r="N719">
        <f t="shared" si="130"/>
        <v>0.1</v>
      </c>
      <c r="O719">
        <f t="shared" si="131"/>
        <v>0</v>
      </c>
      <c r="P719">
        <f t="shared" si="132"/>
        <v>0.2</v>
      </c>
    </row>
    <row r="720" spans="1:16" x14ac:dyDescent="0.55000000000000004">
      <c r="A720" t="s">
        <v>719</v>
      </c>
      <c r="B720">
        <v>0.29808635560846902</v>
      </c>
      <c r="C720">
        <v>1.778620700554E-4</v>
      </c>
      <c r="D720">
        <v>0.25196910042188297</v>
      </c>
      <c r="F720">
        <v>719</v>
      </c>
      <c r="G720">
        <f t="shared" si="127"/>
        <v>0</v>
      </c>
      <c r="H720">
        <f t="shared" si="127"/>
        <v>0</v>
      </c>
      <c r="I720">
        <f t="shared" si="127"/>
        <v>0</v>
      </c>
      <c r="J720">
        <f t="shared" si="128"/>
        <v>0.18341110603346911</v>
      </c>
      <c r="K720">
        <f t="shared" si="129"/>
        <v>0</v>
      </c>
      <c r="L720">
        <v>0</v>
      </c>
      <c r="N720">
        <f t="shared" si="130"/>
        <v>0.1</v>
      </c>
      <c r="O720">
        <f t="shared" si="131"/>
        <v>0</v>
      </c>
      <c r="P720">
        <f t="shared" si="132"/>
        <v>0.2</v>
      </c>
    </row>
    <row r="721" spans="1:16" x14ac:dyDescent="0.55000000000000004">
      <c r="A721" t="s">
        <v>720</v>
      </c>
      <c r="B721">
        <v>0.31008417609119199</v>
      </c>
      <c r="C721">
        <v>0.28817290373198401</v>
      </c>
      <c r="D721">
        <v>0.26786107868294401</v>
      </c>
      <c r="F721">
        <v>720</v>
      </c>
      <c r="G721">
        <f t="shared" si="127"/>
        <v>0</v>
      </c>
      <c r="H721">
        <f t="shared" si="127"/>
        <v>0</v>
      </c>
      <c r="I721">
        <f t="shared" si="127"/>
        <v>0</v>
      </c>
      <c r="J721">
        <f t="shared" si="128"/>
        <v>0.28870605283537332</v>
      </c>
      <c r="K721">
        <f t="shared" si="129"/>
        <v>0</v>
      </c>
      <c r="L721">
        <v>0</v>
      </c>
      <c r="N721">
        <f t="shared" si="130"/>
        <v>0.1</v>
      </c>
      <c r="O721">
        <f t="shared" si="131"/>
        <v>0</v>
      </c>
      <c r="P721">
        <f t="shared" si="132"/>
        <v>0.2</v>
      </c>
    </row>
    <row r="722" spans="1:16" x14ac:dyDescent="0.55000000000000004">
      <c r="A722" t="s">
        <v>721</v>
      </c>
      <c r="B722">
        <v>0.30019790340541003</v>
      </c>
      <c r="C722">
        <v>0.33130726781211101</v>
      </c>
      <c r="D722">
        <v>0.28634323078055102</v>
      </c>
      <c r="F722">
        <v>721</v>
      </c>
      <c r="G722">
        <f t="shared" si="127"/>
        <v>0</v>
      </c>
      <c r="H722">
        <f t="shared" si="127"/>
        <v>0</v>
      </c>
      <c r="I722">
        <f t="shared" si="127"/>
        <v>0</v>
      </c>
      <c r="J722">
        <f t="shared" si="128"/>
        <v>0.30594946733269068</v>
      </c>
      <c r="K722">
        <f t="shared" si="129"/>
        <v>0</v>
      </c>
      <c r="L722">
        <v>0</v>
      </c>
      <c r="N722">
        <f t="shared" si="130"/>
        <v>0.1</v>
      </c>
      <c r="O722">
        <f t="shared" si="131"/>
        <v>0</v>
      </c>
      <c r="P722">
        <f t="shared" si="132"/>
        <v>0.2</v>
      </c>
    </row>
    <row r="723" spans="1:16" x14ac:dyDescent="0.55000000000000004">
      <c r="A723" t="s">
        <v>722</v>
      </c>
      <c r="B723">
        <v>0.29603943474278599</v>
      </c>
      <c r="C723">
        <v>0.26884815985907201</v>
      </c>
      <c r="D723">
        <v>0.49730892266263399</v>
      </c>
      <c r="F723">
        <v>722</v>
      </c>
      <c r="G723">
        <f t="shared" si="127"/>
        <v>0</v>
      </c>
      <c r="H723">
        <f t="shared" si="127"/>
        <v>0</v>
      </c>
      <c r="I723">
        <f t="shared" si="127"/>
        <v>0</v>
      </c>
      <c r="J723">
        <f t="shared" si="128"/>
        <v>0.3540655057548307</v>
      </c>
      <c r="K723">
        <f t="shared" si="129"/>
        <v>0</v>
      </c>
      <c r="L723">
        <v>0</v>
      </c>
      <c r="N723">
        <f t="shared" si="130"/>
        <v>0.1</v>
      </c>
      <c r="O723">
        <f t="shared" si="131"/>
        <v>0</v>
      </c>
      <c r="P723">
        <f t="shared" si="132"/>
        <v>0.2</v>
      </c>
    </row>
    <row r="724" spans="1:16" x14ac:dyDescent="0.55000000000000004">
      <c r="A724" t="s">
        <v>723</v>
      </c>
      <c r="B724">
        <v>0.30039424829580402</v>
      </c>
      <c r="C724" s="1">
        <v>9.7963936245787397E-5</v>
      </c>
      <c r="D724">
        <v>0.19519143018274701</v>
      </c>
      <c r="F724">
        <v>723</v>
      </c>
      <c r="G724">
        <f t="shared" si="127"/>
        <v>0</v>
      </c>
      <c r="H724">
        <f t="shared" si="127"/>
        <v>0</v>
      </c>
      <c r="I724">
        <f t="shared" si="127"/>
        <v>0</v>
      </c>
      <c r="J724">
        <f t="shared" si="128"/>
        <v>0.16522788080493225</v>
      </c>
      <c r="K724">
        <f t="shared" si="129"/>
        <v>0</v>
      </c>
      <c r="L724">
        <v>0</v>
      </c>
      <c r="N724">
        <f t="shared" si="130"/>
        <v>0.1</v>
      </c>
      <c r="O724">
        <f t="shared" si="131"/>
        <v>0</v>
      </c>
      <c r="P724">
        <f t="shared" si="132"/>
        <v>0.2</v>
      </c>
    </row>
    <row r="725" spans="1:16" x14ac:dyDescent="0.55000000000000004">
      <c r="A725" t="s">
        <v>724</v>
      </c>
      <c r="B725">
        <v>0.30119108661140997</v>
      </c>
      <c r="C725">
        <v>0.52820692427618798</v>
      </c>
      <c r="D725">
        <v>0.74156377077122204</v>
      </c>
      <c r="F725">
        <v>724</v>
      </c>
      <c r="G725">
        <f t="shared" si="127"/>
        <v>0</v>
      </c>
      <c r="H725">
        <f t="shared" si="127"/>
        <v>1</v>
      </c>
      <c r="I725">
        <f t="shared" si="127"/>
        <v>1</v>
      </c>
      <c r="J725">
        <f t="shared" si="128"/>
        <v>0.52365392721960669</v>
      </c>
      <c r="K725">
        <f t="shared" si="129"/>
        <v>0.66666666666666663</v>
      </c>
      <c r="L725">
        <f t="shared" ref="L725:L726" si="135">J725</f>
        <v>0.52365392721960669</v>
      </c>
      <c r="N725">
        <f t="shared" si="130"/>
        <v>0.1</v>
      </c>
      <c r="O725">
        <f t="shared" si="131"/>
        <v>1</v>
      </c>
      <c r="P725">
        <f t="shared" si="132"/>
        <v>1.2</v>
      </c>
    </row>
    <row r="726" spans="1:16" x14ac:dyDescent="0.55000000000000004">
      <c r="A726" t="s">
        <v>725</v>
      </c>
      <c r="B726">
        <v>0.30161919394093001</v>
      </c>
      <c r="C726">
        <v>1.2256044405989999E-3</v>
      </c>
      <c r="D726">
        <v>0.61761065651229097</v>
      </c>
      <c r="F726">
        <v>725</v>
      </c>
      <c r="G726">
        <f t="shared" si="127"/>
        <v>0</v>
      </c>
      <c r="H726">
        <f t="shared" si="127"/>
        <v>0</v>
      </c>
      <c r="I726">
        <f t="shared" si="127"/>
        <v>1</v>
      </c>
      <c r="J726">
        <f t="shared" si="128"/>
        <v>0.30681848496460667</v>
      </c>
      <c r="K726">
        <f t="shared" si="129"/>
        <v>0.33333333333333331</v>
      </c>
      <c r="L726">
        <f t="shared" si="135"/>
        <v>0.30681848496460667</v>
      </c>
      <c r="N726">
        <f t="shared" si="130"/>
        <v>0.1</v>
      </c>
      <c r="O726">
        <f t="shared" si="131"/>
        <v>0</v>
      </c>
      <c r="P726">
        <f t="shared" si="132"/>
        <v>1.2</v>
      </c>
    </row>
    <row r="727" spans="1:16" x14ac:dyDescent="0.55000000000000004">
      <c r="A727" t="s">
        <v>726</v>
      </c>
      <c r="B727">
        <v>0.30648174757011498</v>
      </c>
      <c r="C727" s="1">
        <v>5.0842806435388899E-6</v>
      </c>
      <c r="D727">
        <v>2.6724262657135602E-2</v>
      </c>
      <c r="F727">
        <v>726</v>
      </c>
      <c r="G727">
        <f t="shared" si="127"/>
        <v>0</v>
      </c>
      <c r="H727">
        <f t="shared" si="127"/>
        <v>0</v>
      </c>
      <c r="I727">
        <f t="shared" si="127"/>
        <v>0</v>
      </c>
      <c r="J727">
        <f t="shared" si="128"/>
        <v>0.11107036483596472</v>
      </c>
      <c r="K727">
        <f t="shared" si="129"/>
        <v>0</v>
      </c>
      <c r="L727">
        <v>0</v>
      </c>
      <c r="N727">
        <f t="shared" si="130"/>
        <v>0.1</v>
      </c>
      <c r="O727">
        <f t="shared" si="131"/>
        <v>0</v>
      </c>
      <c r="P727">
        <f t="shared" si="132"/>
        <v>0.2</v>
      </c>
    </row>
    <row r="728" spans="1:16" x14ac:dyDescent="0.55000000000000004">
      <c r="A728" t="s">
        <v>727</v>
      </c>
      <c r="B728">
        <v>0.299799088141113</v>
      </c>
      <c r="C728">
        <v>1.14921489925583E-2</v>
      </c>
      <c r="D728">
        <v>0.65428743751046103</v>
      </c>
      <c r="F728">
        <v>727</v>
      </c>
      <c r="G728">
        <f t="shared" si="127"/>
        <v>0</v>
      </c>
      <c r="H728">
        <f t="shared" si="127"/>
        <v>0</v>
      </c>
      <c r="I728">
        <f t="shared" si="127"/>
        <v>1</v>
      </c>
      <c r="J728">
        <f t="shared" si="128"/>
        <v>0.32185955821471079</v>
      </c>
      <c r="K728">
        <f t="shared" si="129"/>
        <v>0.33333333333333331</v>
      </c>
      <c r="L728">
        <f t="shared" ref="L728:L729" si="136">J728</f>
        <v>0.32185955821471079</v>
      </c>
      <c r="N728">
        <f t="shared" si="130"/>
        <v>0.1</v>
      </c>
      <c r="O728">
        <f t="shared" si="131"/>
        <v>0</v>
      </c>
      <c r="P728">
        <f t="shared" si="132"/>
        <v>1.2</v>
      </c>
    </row>
    <row r="729" spans="1:16" x14ac:dyDescent="0.55000000000000004">
      <c r="A729" t="s">
        <v>728</v>
      </c>
      <c r="B729">
        <v>0.29871227804801098</v>
      </c>
      <c r="C729">
        <v>1.8752696396859999E-4</v>
      </c>
      <c r="D729">
        <v>0.58196808063093597</v>
      </c>
      <c r="F729">
        <v>728</v>
      </c>
      <c r="G729">
        <f t="shared" si="127"/>
        <v>0</v>
      </c>
      <c r="H729">
        <f t="shared" si="127"/>
        <v>0</v>
      </c>
      <c r="I729">
        <f t="shared" si="127"/>
        <v>1</v>
      </c>
      <c r="J729">
        <f t="shared" si="128"/>
        <v>0.29362262854763849</v>
      </c>
      <c r="K729">
        <f t="shared" si="129"/>
        <v>0.33333333333333331</v>
      </c>
      <c r="L729">
        <f t="shared" si="136"/>
        <v>0.29362262854763849</v>
      </c>
      <c r="N729">
        <f t="shared" si="130"/>
        <v>0.1</v>
      </c>
      <c r="O729">
        <f t="shared" si="131"/>
        <v>0</v>
      </c>
      <c r="P729">
        <f t="shared" si="132"/>
        <v>1.2</v>
      </c>
    </row>
    <row r="730" spans="1:16" x14ac:dyDescent="0.55000000000000004">
      <c r="A730" t="s">
        <v>729</v>
      </c>
      <c r="B730">
        <v>0.30648174757011498</v>
      </c>
      <c r="C730" s="1">
        <v>4.1569095448159196E-6</v>
      </c>
      <c r="D730">
        <v>2.8591576760958699E-2</v>
      </c>
      <c r="F730">
        <v>729</v>
      </c>
      <c r="G730">
        <f t="shared" si="127"/>
        <v>0</v>
      </c>
      <c r="H730">
        <f t="shared" si="127"/>
        <v>0</v>
      </c>
      <c r="I730">
        <f t="shared" si="127"/>
        <v>0</v>
      </c>
      <c r="J730">
        <f t="shared" si="128"/>
        <v>0.11169249374687283</v>
      </c>
      <c r="K730">
        <f t="shared" si="129"/>
        <v>0</v>
      </c>
      <c r="L730">
        <v>0</v>
      </c>
      <c r="N730">
        <f t="shared" si="130"/>
        <v>0.1</v>
      </c>
      <c r="O730">
        <f t="shared" si="131"/>
        <v>0</v>
      </c>
      <c r="P730">
        <f t="shared" si="132"/>
        <v>0.2</v>
      </c>
    </row>
    <row r="731" spans="1:16" x14ac:dyDescent="0.55000000000000004">
      <c r="A731" t="s">
        <v>730</v>
      </c>
      <c r="B731">
        <v>0.123646550972561</v>
      </c>
      <c r="C731" s="1">
        <v>8.3480193067195498E-5</v>
      </c>
      <c r="D731">
        <v>0.20738714401229699</v>
      </c>
      <c r="F731">
        <v>730</v>
      </c>
      <c r="G731">
        <f t="shared" si="127"/>
        <v>0</v>
      </c>
      <c r="H731">
        <f t="shared" si="127"/>
        <v>0</v>
      </c>
      <c r="I731">
        <f t="shared" si="127"/>
        <v>0</v>
      </c>
      <c r="J731">
        <f t="shared" si="128"/>
        <v>0.11037239172597506</v>
      </c>
      <c r="K731">
        <f t="shared" si="129"/>
        <v>0</v>
      </c>
      <c r="L731">
        <v>0</v>
      </c>
      <c r="N731">
        <f t="shared" si="130"/>
        <v>0.1</v>
      </c>
      <c r="O731">
        <f t="shared" si="131"/>
        <v>0</v>
      </c>
      <c r="P731">
        <f t="shared" si="132"/>
        <v>0.2</v>
      </c>
    </row>
    <row r="732" spans="1:16" x14ac:dyDescent="0.55000000000000004">
      <c r="A732" t="s">
        <v>731</v>
      </c>
      <c r="B732">
        <v>0.29782992468665298</v>
      </c>
      <c r="C732" s="1">
        <v>3.15640296509986E-5</v>
      </c>
      <c r="D732">
        <v>0.14560464595912501</v>
      </c>
      <c r="F732">
        <v>731</v>
      </c>
      <c r="G732">
        <f t="shared" si="127"/>
        <v>0</v>
      </c>
      <c r="H732">
        <f t="shared" si="127"/>
        <v>0</v>
      </c>
      <c r="I732">
        <f t="shared" si="127"/>
        <v>0</v>
      </c>
      <c r="J732">
        <f t="shared" si="128"/>
        <v>0.14782204489180964</v>
      </c>
      <c r="K732">
        <f t="shared" si="129"/>
        <v>0</v>
      </c>
      <c r="L732">
        <v>0</v>
      </c>
      <c r="N732">
        <f t="shared" si="130"/>
        <v>0.1</v>
      </c>
      <c r="O732">
        <f t="shared" si="131"/>
        <v>0</v>
      </c>
      <c r="P732">
        <f t="shared" si="132"/>
        <v>0.2</v>
      </c>
    </row>
    <row r="733" spans="1:16" x14ac:dyDescent="0.55000000000000004">
      <c r="A733" t="s">
        <v>732</v>
      </c>
      <c r="B733">
        <v>0.30119108661140997</v>
      </c>
      <c r="C733">
        <v>1.0551430088957001E-3</v>
      </c>
      <c r="D733">
        <v>0.57614692127542999</v>
      </c>
      <c r="F733">
        <v>732</v>
      </c>
      <c r="G733">
        <f t="shared" si="127"/>
        <v>0</v>
      </c>
      <c r="H733">
        <f t="shared" si="127"/>
        <v>0</v>
      </c>
      <c r="I733">
        <f t="shared" si="127"/>
        <v>1</v>
      </c>
      <c r="J733">
        <f t="shared" si="128"/>
        <v>0.2927977169652452</v>
      </c>
      <c r="K733">
        <f t="shared" si="129"/>
        <v>0.33333333333333331</v>
      </c>
      <c r="L733">
        <f t="shared" ref="L733:L737" si="137">J733</f>
        <v>0.2927977169652452</v>
      </c>
      <c r="N733">
        <f t="shared" si="130"/>
        <v>0.1</v>
      </c>
      <c r="O733">
        <f t="shared" si="131"/>
        <v>0</v>
      </c>
      <c r="P733">
        <f t="shared" si="132"/>
        <v>1.2</v>
      </c>
    </row>
    <row r="734" spans="1:16" x14ac:dyDescent="0.55000000000000004">
      <c r="A734" t="s">
        <v>733</v>
      </c>
      <c r="B734">
        <v>0.30789118158890699</v>
      </c>
      <c r="C734">
        <v>0.54153803327824002</v>
      </c>
      <c r="D734">
        <v>0.84840289042120098</v>
      </c>
      <c r="F734">
        <v>733</v>
      </c>
      <c r="G734">
        <f t="shared" si="127"/>
        <v>0</v>
      </c>
      <c r="H734">
        <f t="shared" si="127"/>
        <v>1</v>
      </c>
      <c r="I734">
        <f t="shared" si="127"/>
        <v>1</v>
      </c>
      <c r="J734">
        <f t="shared" si="128"/>
        <v>0.5659440350961159</v>
      </c>
      <c r="K734">
        <f t="shared" si="129"/>
        <v>0.66666666666666663</v>
      </c>
      <c r="L734">
        <f t="shared" si="137"/>
        <v>0.5659440350961159</v>
      </c>
      <c r="N734">
        <f t="shared" si="130"/>
        <v>0.1</v>
      </c>
      <c r="O734">
        <f t="shared" si="131"/>
        <v>1</v>
      </c>
      <c r="P734">
        <f t="shared" si="132"/>
        <v>1.2</v>
      </c>
    </row>
    <row r="735" spans="1:16" x14ac:dyDescent="0.55000000000000004">
      <c r="A735" t="s">
        <v>734</v>
      </c>
      <c r="B735">
        <v>0.30789118158890699</v>
      </c>
      <c r="C735">
        <v>0.589066454698294</v>
      </c>
      <c r="D735">
        <v>0.89707362691607995</v>
      </c>
      <c r="F735">
        <v>734</v>
      </c>
      <c r="G735">
        <f t="shared" si="127"/>
        <v>0</v>
      </c>
      <c r="H735">
        <f t="shared" si="127"/>
        <v>1</v>
      </c>
      <c r="I735">
        <f t="shared" si="127"/>
        <v>1</v>
      </c>
      <c r="J735">
        <f t="shared" si="128"/>
        <v>0.59801042106776026</v>
      </c>
      <c r="K735">
        <f t="shared" si="129"/>
        <v>0.66666666666666663</v>
      </c>
      <c r="L735">
        <f t="shared" si="137"/>
        <v>0.59801042106776026</v>
      </c>
      <c r="N735">
        <f t="shared" si="130"/>
        <v>0.1</v>
      </c>
      <c r="O735">
        <f t="shared" si="131"/>
        <v>1</v>
      </c>
      <c r="P735">
        <f t="shared" si="132"/>
        <v>1.2</v>
      </c>
    </row>
    <row r="736" spans="1:16" x14ac:dyDescent="0.55000000000000004">
      <c r="A736" t="s">
        <v>735</v>
      </c>
      <c r="B736">
        <v>0.30119108661140997</v>
      </c>
      <c r="C736">
        <v>0.39824943916800698</v>
      </c>
      <c r="D736">
        <v>0.65878451856419795</v>
      </c>
      <c r="F736">
        <v>735</v>
      </c>
      <c r="G736">
        <f t="shared" si="127"/>
        <v>0</v>
      </c>
      <c r="H736">
        <f t="shared" si="127"/>
        <v>0</v>
      </c>
      <c r="I736">
        <f t="shared" si="127"/>
        <v>1</v>
      </c>
      <c r="J736">
        <f t="shared" si="128"/>
        <v>0.45274168144787169</v>
      </c>
      <c r="K736">
        <f t="shared" si="129"/>
        <v>0.33333333333333331</v>
      </c>
      <c r="L736">
        <f t="shared" si="137"/>
        <v>0.45274168144787169</v>
      </c>
      <c r="N736">
        <f t="shared" si="130"/>
        <v>0.1</v>
      </c>
      <c r="O736">
        <f t="shared" si="131"/>
        <v>0</v>
      </c>
      <c r="P736">
        <f t="shared" si="132"/>
        <v>1.2</v>
      </c>
    </row>
    <row r="737" spans="1:16" x14ac:dyDescent="0.55000000000000004">
      <c r="A737" t="s">
        <v>736</v>
      </c>
      <c r="B737">
        <v>0.303382234719416</v>
      </c>
      <c r="C737">
        <v>0.51936857719067298</v>
      </c>
      <c r="D737">
        <v>0.56622226291782796</v>
      </c>
      <c r="F737">
        <v>736</v>
      </c>
      <c r="G737">
        <f t="shared" si="127"/>
        <v>0</v>
      </c>
      <c r="H737">
        <f t="shared" si="127"/>
        <v>1</v>
      </c>
      <c r="I737">
        <f t="shared" si="127"/>
        <v>1</v>
      </c>
      <c r="J737">
        <f t="shared" si="128"/>
        <v>0.462991024942639</v>
      </c>
      <c r="K737">
        <f t="shared" si="129"/>
        <v>0.66666666666666663</v>
      </c>
      <c r="L737">
        <f t="shared" si="137"/>
        <v>0.462991024942639</v>
      </c>
      <c r="N737">
        <f t="shared" si="130"/>
        <v>0.1</v>
      </c>
      <c r="O737">
        <f t="shared" si="131"/>
        <v>1</v>
      </c>
      <c r="P737">
        <f t="shared" si="132"/>
        <v>1.2</v>
      </c>
    </row>
    <row r="738" spans="1:16" x14ac:dyDescent="0.55000000000000004">
      <c r="A738" t="s">
        <v>737</v>
      </c>
      <c r="B738">
        <v>0.29740138067308097</v>
      </c>
      <c r="C738" s="1">
        <v>9.0800008003216699E-5</v>
      </c>
      <c r="D738">
        <v>0.18472453244722301</v>
      </c>
      <c r="F738">
        <v>737</v>
      </c>
      <c r="G738">
        <f t="shared" si="127"/>
        <v>0</v>
      </c>
      <c r="H738">
        <f t="shared" si="127"/>
        <v>0</v>
      </c>
      <c r="I738">
        <f t="shared" si="127"/>
        <v>0</v>
      </c>
      <c r="J738">
        <f t="shared" si="128"/>
        <v>0.16073890437610239</v>
      </c>
      <c r="K738">
        <f t="shared" si="129"/>
        <v>0</v>
      </c>
      <c r="L738">
        <v>0</v>
      </c>
      <c r="N738">
        <f t="shared" si="130"/>
        <v>0.1</v>
      </c>
      <c r="O738">
        <f t="shared" si="131"/>
        <v>0</v>
      </c>
      <c r="P738">
        <f t="shared" si="132"/>
        <v>0.2</v>
      </c>
    </row>
    <row r="739" spans="1:16" x14ac:dyDescent="0.55000000000000004">
      <c r="A739" t="s">
        <v>738</v>
      </c>
      <c r="B739">
        <v>0.299799088141113</v>
      </c>
      <c r="C739">
        <v>5.3461668495499996E-4</v>
      </c>
      <c r="D739">
        <v>0.68079111479207499</v>
      </c>
      <c r="F739">
        <v>738</v>
      </c>
      <c r="G739">
        <f t="shared" si="127"/>
        <v>0</v>
      </c>
      <c r="H739">
        <f t="shared" si="127"/>
        <v>0</v>
      </c>
      <c r="I739">
        <f t="shared" si="127"/>
        <v>1</v>
      </c>
      <c r="J739">
        <f t="shared" si="128"/>
        <v>0.32704160653938102</v>
      </c>
      <c r="K739">
        <f t="shared" si="129"/>
        <v>0.33333333333333331</v>
      </c>
      <c r="L739">
        <f t="shared" ref="L739:L741" si="138">J739</f>
        <v>0.32704160653938102</v>
      </c>
      <c r="N739">
        <f t="shared" si="130"/>
        <v>0.1</v>
      </c>
      <c r="O739">
        <f t="shared" si="131"/>
        <v>0</v>
      </c>
      <c r="P739">
        <f t="shared" si="132"/>
        <v>1.2</v>
      </c>
    </row>
    <row r="740" spans="1:16" x14ac:dyDescent="0.55000000000000004">
      <c r="A740" t="s">
        <v>739</v>
      </c>
      <c r="B740">
        <v>0.54804478895213804</v>
      </c>
      <c r="C740">
        <v>0.43243798720716498</v>
      </c>
      <c r="D740">
        <v>0.56244661021697295</v>
      </c>
      <c r="F740">
        <v>739</v>
      </c>
      <c r="G740">
        <f t="shared" si="127"/>
        <v>1</v>
      </c>
      <c r="H740">
        <f t="shared" si="127"/>
        <v>0</v>
      </c>
      <c r="I740">
        <f t="shared" si="127"/>
        <v>1</v>
      </c>
      <c r="J740">
        <f t="shared" si="128"/>
        <v>0.51430979545875866</v>
      </c>
      <c r="K740">
        <f t="shared" si="129"/>
        <v>0.66666666666666663</v>
      </c>
      <c r="L740">
        <f t="shared" si="138"/>
        <v>0.51430979545875866</v>
      </c>
      <c r="N740">
        <f t="shared" si="130"/>
        <v>1.1000000000000001</v>
      </c>
      <c r="O740">
        <f t="shared" si="131"/>
        <v>0</v>
      </c>
      <c r="P740">
        <f t="shared" si="132"/>
        <v>1.2</v>
      </c>
    </row>
    <row r="741" spans="1:16" x14ac:dyDescent="0.55000000000000004">
      <c r="A741" t="s">
        <v>740</v>
      </c>
      <c r="B741">
        <v>0.54804478895213804</v>
      </c>
      <c r="C741">
        <v>0.37086306467123598</v>
      </c>
      <c r="D741">
        <v>0.39014708903803802</v>
      </c>
      <c r="F741">
        <v>740</v>
      </c>
      <c r="G741">
        <f t="shared" si="127"/>
        <v>1</v>
      </c>
      <c r="H741">
        <f t="shared" si="127"/>
        <v>0</v>
      </c>
      <c r="I741">
        <f t="shared" si="127"/>
        <v>0</v>
      </c>
      <c r="J741">
        <f t="shared" si="128"/>
        <v>0.43635164755380401</v>
      </c>
      <c r="K741">
        <f t="shared" si="129"/>
        <v>0.33333333333333331</v>
      </c>
      <c r="L741">
        <f t="shared" si="138"/>
        <v>0.43635164755380401</v>
      </c>
      <c r="N741">
        <f t="shared" si="130"/>
        <v>1.1000000000000001</v>
      </c>
      <c r="O741">
        <f t="shared" si="131"/>
        <v>0</v>
      </c>
      <c r="P741">
        <f t="shared" si="132"/>
        <v>0.2</v>
      </c>
    </row>
    <row r="742" spans="1:16" x14ac:dyDescent="0.55000000000000004">
      <c r="A742" t="s">
        <v>741</v>
      </c>
      <c r="B742">
        <v>0.588245978153215</v>
      </c>
      <c r="C742">
        <v>0.52167232587125301</v>
      </c>
      <c r="D742">
        <v>0.77534616984851301</v>
      </c>
      <c r="F742">
        <v>741</v>
      </c>
      <c r="G742">
        <f t="shared" si="127"/>
        <v>1</v>
      </c>
      <c r="H742">
        <f t="shared" si="127"/>
        <v>1</v>
      </c>
      <c r="I742">
        <f t="shared" si="127"/>
        <v>1</v>
      </c>
      <c r="J742">
        <f t="shared" si="128"/>
        <v>0.62842149129099367</v>
      </c>
      <c r="K742">
        <f t="shared" si="129"/>
        <v>1</v>
      </c>
      <c r="L742">
        <v>1</v>
      </c>
      <c r="N742">
        <f t="shared" si="130"/>
        <v>1.1000000000000001</v>
      </c>
      <c r="O742">
        <f t="shared" si="131"/>
        <v>1</v>
      </c>
      <c r="P742">
        <f t="shared" si="132"/>
        <v>1.2</v>
      </c>
    </row>
    <row r="743" spans="1:16" x14ac:dyDescent="0.55000000000000004">
      <c r="A743" t="s">
        <v>742</v>
      </c>
      <c r="B743">
        <v>0.58786047594122603</v>
      </c>
      <c r="C743">
        <v>3.5856309144932999E-3</v>
      </c>
      <c r="D743">
        <v>0.690413914124273</v>
      </c>
      <c r="F743">
        <v>742</v>
      </c>
      <c r="G743">
        <f t="shared" si="127"/>
        <v>1</v>
      </c>
      <c r="H743">
        <f t="shared" si="127"/>
        <v>0</v>
      </c>
      <c r="I743">
        <f t="shared" si="127"/>
        <v>1</v>
      </c>
      <c r="J743">
        <f t="shared" si="128"/>
        <v>0.42728667365999745</v>
      </c>
      <c r="K743">
        <f t="shared" si="129"/>
        <v>0.66666666666666663</v>
      </c>
      <c r="L743">
        <f t="shared" ref="L743:L745" si="139">J743</f>
        <v>0.42728667365999745</v>
      </c>
      <c r="N743">
        <f t="shared" si="130"/>
        <v>1.1000000000000001</v>
      </c>
      <c r="O743">
        <f t="shared" si="131"/>
        <v>0</v>
      </c>
      <c r="P743">
        <f t="shared" si="132"/>
        <v>1.2</v>
      </c>
    </row>
    <row r="744" spans="1:16" x14ac:dyDescent="0.55000000000000004">
      <c r="A744" t="s">
        <v>743</v>
      </c>
      <c r="B744">
        <v>0.364364238155998</v>
      </c>
      <c r="C744">
        <v>0.37386248460209798</v>
      </c>
      <c r="D744">
        <v>0.51179401867556595</v>
      </c>
      <c r="F744">
        <v>743</v>
      </c>
      <c r="G744">
        <f t="shared" si="127"/>
        <v>0</v>
      </c>
      <c r="H744">
        <f t="shared" si="127"/>
        <v>0</v>
      </c>
      <c r="I744">
        <f t="shared" si="127"/>
        <v>1</v>
      </c>
      <c r="J744">
        <f t="shared" si="128"/>
        <v>0.41667358047788733</v>
      </c>
      <c r="K744">
        <f t="shared" si="129"/>
        <v>0.33333333333333331</v>
      </c>
      <c r="L744">
        <f t="shared" si="139"/>
        <v>0.41667358047788733</v>
      </c>
      <c r="N744">
        <f t="shared" si="130"/>
        <v>0.1</v>
      </c>
      <c r="O744">
        <f t="shared" si="131"/>
        <v>0</v>
      </c>
      <c r="P744">
        <f t="shared" si="132"/>
        <v>1.2</v>
      </c>
    </row>
    <row r="745" spans="1:16" x14ac:dyDescent="0.55000000000000004">
      <c r="A745" t="s">
        <v>744</v>
      </c>
      <c r="B745">
        <v>0.51407546533478399</v>
      </c>
      <c r="C745">
        <v>2.19359231657E-4</v>
      </c>
      <c r="D745">
        <v>0.30570087525641199</v>
      </c>
      <c r="F745">
        <v>744</v>
      </c>
      <c r="G745">
        <f t="shared" si="127"/>
        <v>1</v>
      </c>
      <c r="H745">
        <f t="shared" si="127"/>
        <v>0</v>
      </c>
      <c r="I745">
        <f t="shared" si="127"/>
        <v>0</v>
      </c>
      <c r="J745">
        <f t="shared" si="128"/>
        <v>0.27333189994095097</v>
      </c>
      <c r="K745">
        <f t="shared" si="129"/>
        <v>0.33333333333333331</v>
      </c>
      <c r="L745">
        <f t="shared" si="139"/>
        <v>0.27333189994095097</v>
      </c>
      <c r="N745">
        <f t="shared" si="130"/>
        <v>1.1000000000000001</v>
      </c>
      <c r="O745">
        <f t="shared" si="131"/>
        <v>0</v>
      </c>
      <c r="P745">
        <f t="shared" si="132"/>
        <v>0.2</v>
      </c>
    </row>
    <row r="746" spans="1:16" x14ac:dyDescent="0.55000000000000004">
      <c r="A746" t="s">
        <v>745</v>
      </c>
      <c r="B746">
        <v>0.48628443038503999</v>
      </c>
      <c r="C746" s="1">
        <v>6.8480966481518604E-5</v>
      </c>
      <c r="D746">
        <v>0.29215179115234902</v>
      </c>
      <c r="F746">
        <v>745</v>
      </c>
      <c r="G746">
        <f t="shared" si="127"/>
        <v>0</v>
      </c>
      <c r="H746">
        <f t="shared" si="127"/>
        <v>0</v>
      </c>
      <c r="I746">
        <f t="shared" si="127"/>
        <v>0</v>
      </c>
      <c r="J746">
        <f t="shared" si="128"/>
        <v>0.25950156750129016</v>
      </c>
      <c r="K746">
        <f t="shared" si="129"/>
        <v>0</v>
      </c>
      <c r="L746">
        <v>0</v>
      </c>
      <c r="N746">
        <f t="shared" si="130"/>
        <v>0.1</v>
      </c>
      <c r="O746">
        <f t="shared" si="131"/>
        <v>0</v>
      </c>
      <c r="P746">
        <f t="shared" si="132"/>
        <v>0.2</v>
      </c>
    </row>
    <row r="747" spans="1:16" x14ac:dyDescent="0.55000000000000004">
      <c r="A747" t="s">
        <v>746</v>
      </c>
      <c r="B747">
        <v>0.50997756413823503</v>
      </c>
      <c r="C747" s="1">
        <v>6.8533781347729602E-5</v>
      </c>
      <c r="D747">
        <v>0.36116413527584801</v>
      </c>
      <c r="F747">
        <v>746</v>
      </c>
      <c r="G747">
        <f t="shared" si="127"/>
        <v>1</v>
      </c>
      <c r="H747">
        <f t="shared" si="127"/>
        <v>0</v>
      </c>
      <c r="I747">
        <f t="shared" si="127"/>
        <v>0</v>
      </c>
      <c r="J747">
        <f t="shared" si="128"/>
        <v>0.29040341106514361</v>
      </c>
      <c r="K747">
        <f t="shared" si="129"/>
        <v>0.33333333333333331</v>
      </c>
      <c r="L747">
        <f t="shared" ref="L747:L748" si="140">J747</f>
        <v>0.29040341106514361</v>
      </c>
      <c r="N747">
        <f t="shared" si="130"/>
        <v>1.1000000000000001</v>
      </c>
      <c r="O747">
        <f t="shared" si="131"/>
        <v>0</v>
      </c>
      <c r="P747">
        <f t="shared" si="132"/>
        <v>0.2</v>
      </c>
    </row>
    <row r="748" spans="1:16" x14ac:dyDescent="0.55000000000000004">
      <c r="A748" t="s">
        <v>747</v>
      </c>
      <c r="B748">
        <v>0.50997756413823503</v>
      </c>
      <c r="C748">
        <v>2.653302705311E-4</v>
      </c>
      <c r="D748">
        <v>0.29900071684030699</v>
      </c>
      <c r="F748">
        <v>747</v>
      </c>
      <c r="G748">
        <f t="shared" si="127"/>
        <v>1</v>
      </c>
      <c r="H748">
        <f t="shared" si="127"/>
        <v>0</v>
      </c>
      <c r="I748">
        <f t="shared" si="127"/>
        <v>0</v>
      </c>
      <c r="J748">
        <f t="shared" si="128"/>
        <v>0.26974787041635767</v>
      </c>
      <c r="K748">
        <f t="shared" si="129"/>
        <v>0.33333333333333331</v>
      </c>
      <c r="L748">
        <f t="shared" si="140"/>
        <v>0.26974787041635767</v>
      </c>
      <c r="N748">
        <f t="shared" si="130"/>
        <v>1.1000000000000001</v>
      </c>
      <c r="O748">
        <f t="shared" si="131"/>
        <v>0</v>
      </c>
      <c r="P748">
        <f t="shared" si="132"/>
        <v>0.2</v>
      </c>
    </row>
    <row r="749" spans="1:16" x14ac:dyDescent="0.55000000000000004">
      <c r="A749" t="s">
        <v>748</v>
      </c>
      <c r="B749">
        <v>0.62180828503128505</v>
      </c>
      <c r="C749">
        <v>0.54655631918032199</v>
      </c>
      <c r="D749">
        <v>0.78524133798784701</v>
      </c>
      <c r="F749">
        <v>748</v>
      </c>
      <c r="G749">
        <f t="shared" si="127"/>
        <v>1</v>
      </c>
      <c r="H749">
        <f t="shared" si="127"/>
        <v>1</v>
      </c>
      <c r="I749">
        <f t="shared" si="127"/>
        <v>1</v>
      </c>
      <c r="J749">
        <f t="shared" si="128"/>
        <v>0.65120198073315139</v>
      </c>
      <c r="K749">
        <f t="shared" si="129"/>
        <v>1</v>
      </c>
      <c r="L749">
        <v>1</v>
      </c>
      <c r="N749">
        <f t="shared" si="130"/>
        <v>1.1000000000000001</v>
      </c>
      <c r="O749">
        <f t="shared" si="131"/>
        <v>1</v>
      </c>
      <c r="P749">
        <f t="shared" si="132"/>
        <v>1.2</v>
      </c>
    </row>
    <row r="750" spans="1:16" x14ac:dyDescent="0.55000000000000004">
      <c r="A750" t="s">
        <v>749</v>
      </c>
      <c r="B750">
        <v>0.59708666846154101</v>
      </c>
      <c r="C750">
        <v>0.55082740896359605</v>
      </c>
      <c r="D750">
        <v>0.74731749122726598</v>
      </c>
      <c r="F750">
        <v>749</v>
      </c>
      <c r="G750">
        <f t="shared" si="127"/>
        <v>1</v>
      </c>
      <c r="H750">
        <f t="shared" si="127"/>
        <v>1</v>
      </c>
      <c r="I750">
        <f t="shared" si="127"/>
        <v>1</v>
      </c>
      <c r="J750">
        <f t="shared" si="128"/>
        <v>0.63174385621746765</v>
      </c>
      <c r="K750">
        <f t="shared" si="129"/>
        <v>1</v>
      </c>
      <c r="L750">
        <v>1</v>
      </c>
      <c r="N750">
        <f t="shared" si="130"/>
        <v>1.1000000000000001</v>
      </c>
      <c r="O750">
        <f t="shared" si="131"/>
        <v>1</v>
      </c>
      <c r="P750">
        <f t="shared" si="132"/>
        <v>1.2</v>
      </c>
    </row>
    <row r="751" spans="1:16" x14ac:dyDescent="0.55000000000000004">
      <c r="A751" t="s">
        <v>750</v>
      </c>
      <c r="B751">
        <v>0.588245978153215</v>
      </c>
      <c r="C751">
        <v>0.54655631918032199</v>
      </c>
      <c r="D751">
        <v>0.58416422588077999</v>
      </c>
      <c r="F751">
        <v>750</v>
      </c>
      <c r="G751">
        <f t="shared" si="127"/>
        <v>1</v>
      </c>
      <c r="H751">
        <f t="shared" si="127"/>
        <v>1</v>
      </c>
      <c r="I751">
        <f t="shared" si="127"/>
        <v>1</v>
      </c>
      <c r="J751">
        <f t="shared" si="128"/>
        <v>0.57298884107143899</v>
      </c>
      <c r="K751">
        <f t="shared" si="129"/>
        <v>1</v>
      </c>
      <c r="L751">
        <v>1</v>
      </c>
      <c r="N751">
        <f t="shared" si="130"/>
        <v>1.1000000000000001</v>
      </c>
      <c r="O751">
        <f t="shared" si="131"/>
        <v>1</v>
      </c>
      <c r="P751">
        <f t="shared" si="132"/>
        <v>1.2</v>
      </c>
    </row>
    <row r="752" spans="1:16" x14ac:dyDescent="0.55000000000000004">
      <c r="A752" t="s">
        <v>751</v>
      </c>
      <c r="B752">
        <v>0.59708666846154101</v>
      </c>
      <c r="C752">
        <v>0.55082740896359605</v>
      </c>
      <c r="D752">
        <v>0.821759040483928</v>
      </c>
      <c r="F752">
        <v>751</v>
      </c>
      <c r="G752">
        <f t="shared" si="127"/>
        <v>1</v>
      </c>
      <c r="H752">
        <f t="shared" si="127"/>
        <v>1</v>
      </c>
      <c r="I752">
        <f t="shared" si="127"/>
        <v>1</v>
      </c>
      <c r="J752">
        <f t="shared" si="128"/>
        <v>0.65655770596968832</v>
      </c>
      <c r="K752">
        <f t="shared" si="129"/>
        <v>1</v>
      </c>
      <c r="L752">
        <v>1</v>
      </c>
      <c r="N752">
        <f t="shared" si="130"/>
        <v>1.1000000000000001</v>
      </c>
      <c r="O752">
        <f t="shared" si="131"/>
        <v>1</v>
      </c>
      <c r="P752">
        <f t="shared" si="132"/>
        <v>1.2</v>
      </c>
    </row>
    <row r="753" spans="1:16" x14ac:dyDescent="0.55000000000000004">
      <c r="A753" t="s">
        <v>752</v>
      </c>
      <c r="B753">
        <v>0.46935851132286799</v>
      </c>
      <c r="C753" s="1">
        <v>8.7715780772978195E-5</v>
      </c>
      <c r="D753">
        <v>6.6645906630232996E-2</v>
      </c>
      <c r="F753">
        <v>752</v>
      </c>
      <c r="G753">
        <f t="shared" si="127"/>
        <v>0</v>
      </c>
      <c r="H753">
        <f t="shared" si="127"/>
        <v>0</v>
      </c>
      <c r="I753">
        <f t="shared" si="127"/>
        <v>0</v>
      </c>
      <c r="J753">
        <f t="shared" si="128"/>
        <v>0.17869737791129134</v>
      </c>
      <c r="K753">
        <f t="shared" si="129"/>
        <v>0</v>
      </c>
      <c r="L753">
        <v>0</v>
      </c>
      <c r="N753">
        <f t="shared" si="130"/>
        <v>0.1</v>
      </c>
      <c r="O753">
        <f t="shared" si="131"/>
        <v>0</v>
      </c>
      <c r="P753">
        <f t="shared" si="132"/>
        <v>0.2</v>
      </c>
    </row>
    <row r="754" spans="1:16" x14ac:dyDescent="0.55000000000000004">
      <c r="A754" t="s">
        <v>753</v>
      </c>
      <c r="B754">
        <v>0.46396685422088102</v>
      </c>
      <c r="C754" s="1">
        <v>4.1361710972272699E-6</v>
      </c>
      <c r="D754">
        <v>2.5039300750984799E-2</v>
      </c>
      <c r="F754">
        <v>753</v>
      </c>
      <c r="G754">
        <f t="shared" si="127"/>
        <v>0</v>
      </c>
      <c r="H754">
        <f t="shared" si="127"/>
        <v>0</v>
      </c>
      <c r="I754">
        <f t="shared" si="127"/>
        <v>0</v>
      </c>
      <c r="J754">
        <f t="shared" si="128"/>
        <v>0.16300343038098769</v>
      </c>
      <c r="K754">
        <f t="shared" si="129"/>
        <v>0</v>
      </c>
      <c r="L754">
        <v>0</v>
      </c>
      <c r="N754">
        <f t="shared" si="130"/>
        <v>0.1</v>
      </c>
      <c r="O754">
        <f t="shared" si="131"/>
        <v>0</v>
      </c>
      <c r="P754">
        <f t="shared" si="132"/>
        <v>0.2</v>
      </c>
    </row>
    <row r="755" spans="1:16" x14ac:dyDescent="0.55000000000000004">
      <c r="A755" t="s">
        <v>754</v>
      </c>
      <c r="B755">
        <v>0.84901822627151502</v>
      </c>
      <c r="C755" s="1">
        <v>4.2592154502673698E-5</v>
      </c>
      <c r="D755">
        <v>0.18473979902832599</v>
      </c>
      <c r="F755">
        <v>754</v>
      </c>
      <c r="G755">
        <f t="shared" si="127"/>
        <v>1</v>
      </c>
      <c r="H755">
        <f t="shared" si="127"/>
        <v>0</v>
      </c>
      <c r="I755">
        <f t="shared" si="127"/>
        <v>0</v>
      </c>
      <c r="J755">
        <f t="shared" si="128"/>
        <v>0.34460020581811457</v>
      </c>
      <c r="K755">
        <f t="shared" si="129"/>
        <v>0.33333333333333331</v>
      </c>
      <c r="L755">
        <f>J755</f>
        <v>0.34460020581811457</v>
      </c>
      <c r="N755">
        <f t="shared" si="130"/>
        <v>1.1000000000000001</v>
      </c>
      <c r="O755">
        <f t="shared" si="131"/>
        <v>0</v>
      </c>
      <c r="P755">
        <f t="shared" si="132"/>
        <v>0.2</v>
      </c>
    </row>
    <row r="756" spans="1:16" x14ac:dyDescent="0.55000000000000004">
      <c r="A756" t="s">
        <v>755</v>
      </c>
      <c r="B756">
        <v>0.57199155198526797</v>
      </c>
      <c r="C756">
        <v>0.50793302936837303</v>
      </c>
      <c r="D756">
        <v>0.81473448714431695</v>
      </c>
      <c r="F756">
        <v>755</v>
      </c>
      <c r="G756">
        <f t="shared" si="127"/>
        <v>1</v>
      </c>
      <c r="H756">
        <f t="shared" si="127"/>
        <v>1</v>
      </c>
      <c r="I756">
        <f t="shared" si="127"/>
        <v>1</v>
      </c>
      <c r="J756">
        <f t="shared" si="128"/>
        <v>0.63155302283265258</v>
      </c>
      <c r="K756">
        <f t="shared" si="129"/>
        <v>1</v>
      </c>
      <c r="L756">
        <v>1</v>
      </c>
      <c r="N756">
        <f t="shared" si="130"/>
        <v>1.1000000000000001</v>
      </c>
      <c r="O756">
        <f t="shared" si="131"/>
        <v>1</v>
      </c>
      <c r="P756">
        <f t="shared" si="132"/>
        <v>1.2</v>
      </c>
    </row>
    <row r="757" spans="1:16" x14ac:dyDescent="0.55000000000000004">
      <c r="A757" t="s">
        <v>756</v>
      </c>
      <c r="B757">
        <v>0.62180828503128505</v>
      </c>
      <c r="C757">
        <v>1.8283905441461E-3</v>
      </c>
      <c r="D757">
        <v>0.50822448396777298</v>
      </c>
      <c r="F757">
        <v>756</v>
      </c>
      <c r="G757">
        <f t="shared" si="127"/>
        <v>1</v>
      </c>
      <c r="H757">
        <f t="shared" si="127"/>
        <v>0</v>
      </c>
      <c r="I757">
        <f t="shared" si="127"/>
        <v>1</v>
      </c>
      <c r="J757">
        <f t="shared" si="128"/>
        <v>0.37728705318106809</v>
      </c>
      <c r="K757">
        <f t="shared" si="129"/>
        <v>0.66666666666666663</v>
      </c>
      <c r="L757">
        <f>J757</f>
        <v>0.37728705318106809</v>
      </c>
      <c r="N757">
        <f t="shared" si="130"/>
        <v>1.1000000000000001</v>
      </c>
      <c r="O757">
        <f t="shared" si="131"/>
        <v>0</v>
      </c>
      <c r="P757">
        <f t="shared" si="132"/>
        <v>1.2</v>
      </c>
    </row>
    <row r="758" spans="1:16" x14ac:dyDescent="0.55000000000000004">
      <c r="A758" t="s">
        <v>757</v>
      </c>
      <c r="B758">
        <v>0.47796873290121999</v>
      </c>
      <c r="C758">
        <v>0.40231842291723102</v>
      </c>
      <c r="D758">
        <v>0.38218849286172601</v>
      </c>
      <c r="F758">
        <v>757</v>
      </c>
      <c r="G758">
        <f t="shared" si="127"/>
        <v>0</v>
      </c>
      <c r="H758">
        <f t="shared" si="127"/>
        <v>0</v>
      </c>
      <c r="I758">
        <f t="shared" si="127"/>
        <v>0</v>
      </c>
      <c r="J758">
        <f t="shared" si="128"/>
        <v>0.4208252162267257</v>
      </c>
      <c r="K758">
        <f t="shared" si="129"/>
        <v>0</v>
      </c>
      <c r="L758">
        <v>0</v>
      </c>
      <c r="N758">
        <f t="shared" si="130"/>
        <v>0.1</v>
      </c>
      <c r="O758">
        <f t="shared" si="131"/>
        <v>0</v>
      </c>
      <c r="P758">
        <f t="shared" si="132"/>
        <v>0.2</v>
      </c>
    </row>
    <row r="759" spans="1:16" x14ac:dyDescent="0.55000000000000004">
      <c r="A759" t="s">
        <v>758</v>
      </c>
      <c r="B759">
        <v>0.56152859066850902</v>
      </c>
      <c r="C759">
        <v>0.40127711309643199</v>
      </c>
      <c r="D759">
        <v>0.34108332370158601</v>
      </c>
      <c r="F759">
        <v>758</v>
      </c>
      <c r="G759">
        <f t="shared" si="127"/>
        <v>1</v>
      </c>
      <c r="H759">
        <f t="shared" si="127"/>
        <v>0</v>
      </c>
      <c r="I759">
        <f t="shared" si="127"/>
        <v>0</v>
      </c>
      <c r="J759">
        <f t="shared" si="128"/>
        <v>0.43462967582217571</v>
      </c>
      <c r="K759">
        <f t="shared" si="129"/>
        <v>0.33333333333333331</v>
      </c>
      <c r="L759">
        <f t="shared" ref="L759:L760" si="141">J759</f>
        <v>0.43462967582217571</v>
      </c>
      <c r="N759">
        <f t="shared" si="130"/>
        <v>1.1000000000000001</v>
      </c>
      <c r="O759">
        <f t="shared" si="131"/>
        <v>0</v>
      </c>
      <c r="P759">
        <f t="shared" si="132"/>
        <v>0.2</v>
      </c>
    </row>
    <row r="760" spans="1:16" x14ac:dyDescent="0.55000000000000004">
      <c r="A760" t="s">
        <v>759</v>
      </c>
      <c r="B760">
        <v>0.51096386841541896</v>
      </c>
      <c r="C760" s="1">
        <v>6.3246980387692494E-5</v>
      </c>
      <c r="D760">
        <v>9.0147275802594407E-2</v>
      </c>
      <c r="F760">
        <v>759</v>
      </c>
      <c r="G760">
        <f t="shared" si="127"/>
        <v>1</v>
      </c>
      <c r="H760">
        <f t="shared" si="127"/>
        <v>0</v>
      </c>
      <c r="I760">
        <f t="shared" si="127"/>
        <v>0</v>
      </c>
      <c r="J760">
        <f t="shared" si="128"/>
        <v>0.20039146373280037</v>
      </c>
      <c r="K760">
        <f t="shared" si="129"/>
        <v>0.33333333333333331</v>
      </c>
      <c r="L760">
        <f t="shared" si="141"/>
        <v>0.20039146373280037</v>
      </c>
      <c r="N760">
        <f t="shared" si="130"/>
        <v>1.1000000000000001</v>
      </c>
      <c r="O760">
        <f t="shared" si="131"/>
        <v>0</v>
      </c>
      <c r="P760">
        <f t="shared" si="132"/>
        <v>0.2</v>
      </c>
    </row>
    <row r="761" spans="1:16" x14ac:dyDescent="0.55000000000000004">
      <c r="A761" t="s">
        <v>760</v>
      </c>
      <c r="B761">
        <v>0.59708666846154101</v>
      </c>
      <c r="C761">
        <v>0.561386400438313</v>
      </c>
      <c r="D761">
        <v>0.54224459056517504</v>
      </c>
      <c r="F761">
        <v>760</v>
      </c>
      <c r="G761">
        <f t="shared" si="127"/>
        <v>1</v>
      </c>
      <c r="H761">
        <f t="shared" si="127"/>
        <v>1</v>
      </c>
      <c r="I761">
        <f t="shared" si="127"/>
        <v>1</v>
      </c>
      <c r="J761">
        <f t="shared" si="128"/>
        <v>0.56690588648834306</v>
      </c>
      <c r="K761">
        <f t="shared" si="129"/>
        <v>1</v>
      </c>
      <c r="L761">
        <v>1</v>
      </c>
      <c r="N761">
        <f t="shared" si="130"/>
        <v>1.1000000000000001</v>
      </c>
      <c r="O761">
        <f t="shared" si="131"/>
        <v>1</v>
      </c>
      <c r="P761">
        <f t="shared" si="132"/>
        <v>1.2</v>
      </c>
    </row>
    <row r="762" spans="1:16" x14ac:dyDescent="0.55000000000000004">
      <c r="A762" t="s">
        <v>761</v>
      </c>
      <c r="B762">
        <v>0.62438986653123396</v>
      </c>
      <c r="C762" s="1">
        <v>4.2963640403112E-6</v>
      </c>
      <c r="D762">
        <v>2.5680779719111601E-2</v>
      </c>
      <c r="F762">
        <v>761</v>
      </c>
      <c r="G762">
        <f t="shared" si="127"/>
        <v>1</v>
      </c>
      <c r="H762">
        <f t="shared" si="127"/>
        <v>0</v>
      </c>
      <c r="I762">
        <f t="shared" si="127"/>
        <v>0</v>
      </c>
      <c r="J762">
        <f t="shared" si="128"/>
        <v>0.21669164753812864</v>
      </c>
      <c r="K762">
        <f t="shared" si="129"/>
        <v>0.33333333333333331</v>
      </c>
      <c r="L762">
        <f>J762</f>
        <v>0.21669164753812864</v>
      </c>
      <c r="N762">
        <f t="shared" si="130"/>
        <v>1.1000000000000001</v>
      </c>
      <c r="O762">
        <f t="shared" si="131"/>
        <v>0</v>
      </c>
      <c r="P762">
        <f t="shared" si="132"/>
        <v>0.2</v>
      </c>
    </row>
    <row r="763" spans="1:16" x14ac:dyDescent="0.55000000000000004">
      <c r="A763" t="s">
        <v>762</v>
      </c>
      <c r="B763">
        <v>0.47189594434686599</v>
      </c>
      <c r="C763">
        <v>0.27520423922440002</v>
      </c>
      <c r="D763">
        <v>5.3936178708975803E-2</v>
      </c>
      <c r="F763">
        <v>762</v>
      </c>
      <c r="G763">
        <f t="shared" si="127"/>
        <v>0</v>
      </c>
      <c r="H763">
        <f t="shared" si="127"/>
        <v>0</v>
      </c>
      <c r="I763">
        <f t="shared" si="127"/>
        <v>0</v>
      </c>
      <c r="J763">
        <f t="shared" si="128"/>
        <v>0.26701212076008063</v>
      </c>
      <c r="K763">
        <f t="shared" si="129"/>
        <v>0</v>
      </c>
      <c r="L763">
        <v>0</v>
      </c>
      <c r="N763">
        <f t="shared" si="130"/>
        <v>0.1</v>
      </c>
      <c r="O763">
        <f t="shared" si="131"/>
        <v>0</v>
      </c>
      <c r="P763">
        <f t="shared" si="132"/>
        <v>0.2</v>
      </c>
    </row>
    <row r="764" spans="1:16" x14ac:dyDescent="0.55000000000000004">
      <c r="A764" t="s">
        <v>763</v>
      </c>
      <c r="B764">
        <v>0.46935851132286799</v>
      </c>
      <c r="C764" s="1">
        <v>2.96437953089784E-5</v>
      </c>
      <c r="D764">
        <v>7.1836902689872098E-2</v>
      </c>
      <c r="F764">
        <v>763</v>
      </c>
      <c r="G764">
        <f t="shared" si="127"/>
        <v>0</v>
      </c>
      <c r="H764">
        <f t="shared" si="127"/>
        <v>0</v>
      </c>
      <c r="I764">
        <f t="shared" si="127"/>
        <v>0</v>
      </c>
      <c r="J764">
        <f t="shared" si="128"/>
        <v>0.18040835260268304</v>
      </c>
      <c r="K764">
        <f t="shared" si="129"/>
        <v>0</v>
      </c>
      <c r="L764">
        <v>0</v>
      </c>
      <c r="N764">
        <f t="shared" si="130"/>
        <v>0.1</v>
      </c>
      <c r="O764">
        <f t="shared" si="131"/>
        <v>0</v>
      </c>
      <c r="P764">
        <f t="shared" si="132"/>
        <v>0.2</v>
      </c>
    </row>
    <row r="765" spans="1:16" x14ac:dyDescent="0.55000000000000004">
      <c r="A765" t="s">
        <v>764</v>
      </c>
      <c r="B765">
        <v>0.56808845300869804</v>
      </c>
      <c r="C765">
        <v>0.51824033276567405</v>
      </c>
      <c r="D765">
        <v>0.58074375608510997</v>
      </c>
      <c r="F765">
        <v>764</v>
      </c>
      <c r="G765">
        <f t="shared" si="127"/>
        <v>1</v>
      </c>
      <c r="H765">
        <f t="shared" si="127"/>
        <v>1</v>
      </c>
      <c r="I765">
        <f t="shared" si="127"/>
        <v>1</v>
      </c>
      <c r="J765">
        <f t="shared" si="128"/>
        <v>0.55569084728649409</v>
      </c>
      <c r="K765">
        <f t="shared" si="129"/>
        <v>1</v>
      </c>
      <c r="L765">
        <v>1</v>
      </c>
      <c r="N765">
        <f t="shared" si="130"/>
        <v>1.1000000000000001</v>
      </c>
      <c r="O765">
        <f t="shared" si="131"/>
        <v>1</v>
      </c>
      <c r="P765">
        <f t="shared" si="132"/>
        <v>1.2</v>
      </c>
    </row>
    <row r="766" spans="1:16" x14ac:dyDescent="0.55000000000000004">
      <c r="A766" t="s">
        <v>765</v>
      </c>
      <c r="B766">
        <v>0.62180828503128505</v>
      </c>
      <c r="C766">
        <v>6.3097868558602997E-3</v>
      </c>
      <c r="D766">
        <v>0.63284367797618801</v>
      </c>
      <c r="F766">
        <v>765</v>
      </c>
      <c r="G766">
        <f t="shared" si="127"/>
        <v>1</v>
      </c>
      <c r="H766">
        <f t="shared" si="127"/>
        <v>0</v>
      </c>
      <c r="I766">
        <f t="shared" si="127"/>
        <v>1</v>
      </c>
      <c r="J766">
        <f t="shared" si="128"/>
        <v>0.42032058328777772</v>
      </c>
      <c r="K766">
        <f t="shared" si="129"/>
        <v>0.66666666666666663</v>
      </c>
      <c r="L766">
        <f t="shared" ref="L766:L767" si="142">J766</f>
        <v>0.42032058328777772</v>
      </c>
      <c r="N766">
        <f t="shared" si="130"/>
        <v>1.1000000000000001</v>
      </c>
      <c r="O766">
        <f t="shared" si="131"/>
        <v>0</v>
      </c>
      <c r="P766">
        <f t="shared" si="132"/>
        <v>1.2</v>
      </c>
    </row>
    <row r="767" spans="1:16" x14ac:dyDescent="0.55000000000000004">
      <c r="A767" t="s">
        <v>766</v>
      </c>
      <c r="B767">
        <v>0.54262516829476004</v>
      </c>
      <c r="C767">
        <v>0.42234502525303103</v>
      </c>
      <c r="D767">
        <v>0.46716032180592298</v>
      </c>
      <c r="F767">
        <v>766</v>
      </c>
      <c r="G767">
        <f t="shared" si="127"/>
        <v>1</v>
      </c>
      <c r="H767">
        <f t="shared" si="127"/>
        <v>0</v>
      </c>
      <c r="I767">
        <f t="shared" si="127"/>
        <v>0</v>
      </c>
      <c r="J767">
        <f t="shared" si="128"/>
        <v>0.47737683845123802</v>
      </c>
      <c r="K767">
        <f t="shared" si="129"/>
        <v>0.33333333333333331</v>
      </c>
      <c r="L767">
        <f t="shared" si="142"/>
        <v>0.47737683845123802</v>
      </c>
      <c r="N767">
        <f t="shared" si="130"/>
        <v>1.1000000000000001</v>
      </c>
      <c r="O767">
        <f t="shared" si="131"/>
        <v>0</v>
      </c>
      <c r="P767">
        <f t="shared" si="132"/>
        <v>0.2</v>
      </c>
    </row>
    <row r="768" spans="1:16" x14ac:dyDescent="0.55000000000000004">
      <c r="A768" t="s">
        <v>767</v>
      </c>
      <c r="B768">
        <v>0.47189594434686599</v>
      </c>
      <c r="C768" s="1">
        <v>1.6576781098736101E-5</v>
      </c>
      <c r="D768">
        <v>0.107805664031962</v>
      </c>
      <c r="F768">
        <v>767</v>
      </c>
      <c r="G768">
        <f t="shared" si="127"/>
        <v>0</v>
      </c>
      <c r="H768">
        <f t="shared" si="127"/>
        <v>0</v>
      </c>
      <c r="I768">
        <f t="shared" si="127"/>
        <v>0</v>
      </c>
      <c r="J768">
        <f t="shared" si="128"/>
        <v>0.19323939505330889</v>
      </c>
      <c r="K768">
        <f t="shared" si="129"/>
        <v>0</v>
      </c>
      <c r="L768">
        <v>0</v>
      </c>
      <c r="N768">
        <f t="shared" si="130"/>
        <v>0.1</v>
      </c>
      <c r="O768">
        <f t="shared" si="131"/>
        <v>0</v>
      </c>
      <c r="P768">
        <f t="shared" si="132"/>
        <v>0.2</v>
      </c>
    </row>
    <row r="769" spans="1:16" x14ac:dyDescent="0.55000000000000004">
      <c r="A769" t="s">
        <v>768</v>
      </c>
      <c r="B769">
        <v>0.49448827298787201</v>
      </c>
      <c r="C769">
        <v>0.33778663074890802</v>
      </c>
      <c r="D769">
        <v>0.17066646885838599</v>
      </c>
      <c r="F769">
        <v>768</v>
      </c>
      <c r="G769">
        <f t="shared" si="127"/>
        <v>0</v>
      </c>
      <c r="H769">
        <f t="shared" si="127"/>
        <v>0</v>
      </c>
      <c r="I769">
        <f t="shared" si="127"/>
        <v>0</v>
      </c>
      <c r="J769">
        <f t="shared" si="128"/>
        <v>0.33431379086505536</v>
      </c>
      <c r="K769">
        <f t="shared" si="129"/>
        <v>0</v>
      </c>
      <c r="L769">
        <v>0</v>
      </c>
      <c r="N769">
        <f t="shared" si="130"/>
        <v>0.1</v>
      </c>
      <c r="O769">
        <f t="shared" si="131"/>
        <v>0</v>
      </c>
      <c r="P769">
        <f t="shared" si="132"/>
        <v>0.2</v>
      </c>
    </row>
    <row r="770" spans="1:16" x14ac:dyDescent="0.55000000000000004">
      <c r="A770" t="s">
        <v>769</v>
      </c>
      <c r="B770">
        <v>0.54553917652425499</v>
      </c>
      <c r="C770">
        <v>1.016659786386E-4</v>
      </c>
      <c r="D770">
        <v>0.35896559869418299</v>
      </c>
      <c r="F770">
        <v>769</v>
      </c>
      <c r="G770">
        <f t="shared" si="127"/>
        <v>1</v>
      </c>
      <c r="H770">
        <f t="shared" si="127"/>
        <v>0</v>
      </c>
      <c r="I770">
        <f t="shared" si="127"/>
        <v>0</v>
      </c>
      <c r="J770">
        <f t="shared" si="128"/>
        <v>0.3015354803990255</v>
      </c>
      <c r="K770">
        <f t="shared" si="129"/>
        <v>0.33333333333333331</v>
      </c>
      <c r="L770">
        <f>J770</f>
        <v>0.3015354803990255</v>
      </c>
      <c r="N770">
        <f t="shared" si="130"/>
        <v>1.1000000000000001</v>
      </c>
      <c r="O770">
        <f t="shared" si="131"/>
        <v>0</v>
      </c>
      <c r="P770">
        <f t="shared" si="132"/>
        <v>0.2</v>
      </c>
    </row>
    <row r="771" spans="1:16" x14ac:dyDescent="0.55000000000000004">
      <c r="A771" t="s">
        <v>770</v>
      </c>
      <c r="B771">
        <v>0.62688146306667902</v>
      </c>
      <c r="C771">
        <v>0.57372005378451596</v>
      </c>
      <c r="D771">
        <v>0.73515898939152702</v>
      </c>
      <c r="F771">
        <v>770</v>
      </c>
      <c r="G771">
        <f t="shared" ref="G771:I834" si="143">IF(B771&gt;0.5,1,0)</f>
        <v>1</v>
      </c>
      <c r="H771">
        <f t="shared" si="143"/>
        <v>1</v>
      </c>
      <c r="I771">
        <f t="shared" si="143"/>
        <v>1</v>
      </c>
      <c r="J771">
        <f t="shared" ref="J771:J834" si="144">AVERAGE(B771:D771)</f>
        <v>0.64525350208090737</v>
      </c>
      <c r="K771">
        <f t="shared" ref="K771:K834" si="145">AVERAGE(G771:I771)</f>
        <v>1</v>
      </c>
      <c r="L771">
        <v>1</v>
      </c>
      <c r="N771">
        <f t="shared" ref="N771:N834" si="146">G771+0.1</f>
        <v>1.1000000000000001</v>
      </c>
      <c r="O771">
        <f t="shared" ref="O771:O834" si="147">H771+0</f>
        <v>1</v>
      </c>
      <c r="P771">
        <f t="shared" ref="P771:P834" si="148">I771+0.2</f>
        <v>1.2</v>
      </c>
    </row>
    <row r="772" spans="1:16" x14ac:dyDescent="0.55000000000000004">
      <c r="A772" t="s">
        <v>771</v>
      </c>
      <c r="B772">
        <v>0.62688146306667902</v>
      </c>
      <c r="C772">
        <v>4.1827526314714997E-3</v>
      </c>
      <c r="D772">
        <v>0.84336635188270503</v>
      </c>
      <c r="F772">
        <v>771</v>
      </c>
      <c r="G772">
        <f t="shared" si="143"/>
        <v>1</v>
      </c>
      <c r="H772">
        <f t="shared" si="143"/>
        <v>0</v>
      </c>
      <c r="I772">
        <f t="shared" si="143"/>
        <v>1</v>
      </c>
      <c r="J772">
        <f t="shared" si="144"/>
        <v>0.49147685586028517</v>
      </c>
      <c r="K772">
        <f t="shared" si="145"/>
        <v>0.66666666666666663</v>
      </c>
      <c r="L772">
        <f>J772</f>
        <v>0.49147685586028517</v>
      </c>
      <c r="N772">
        <f t="shared" si="146"/>
        <v>1.1000000000000001</v>
      </c>
      <c r="O772">
        <f t="shared" si="147"/>
        <v>0</v>
      </c>
      <c r="P772">
        <f t="shared" si="148"/>
        <v>1.2</v>
      </c>
    </row>
    <row r="773" spans="1:16" x14ac:dyDescent="0.55000000000000004">
      <c r="A773" t="s">
        <v>772</v>
      </c>
      <c r="B773">
        <v>0.45797903605039902</v>
      </c>
      <c r="C773" s="1">
        <v>2.99113537875474E-5</v>
      </c>
      <c r="D773">
        <v>2.0462946098434201E-2</v>
      </c>
      <c r="F773">
        <v>772</v>
      </c>
      <c r="G773">
        <f t="shared" si="143"/>
        <v>0</v>
      </c>
      <c r="H773">
        <f t="shared" si="143"/>
        <v>0</v>
      </c>
      <c r="I773">
        <f t="shared" si="143"/>
        <v>0</v>
      </c>
      <c r="J773">
        <f t="shared" si="144"/>
        <v>0.15949063116754025</v>
      </c>
      <c r="K773">
        <f t="shared" si="145"/>
        <v>0</v>
      </c>
      <c r="L773">
        <v>0</v>
      </c>
      <c r="N773">
        <f t="shared" si="146"/>
        <v>0.1</v>
      </c>
      <c r="O773">
        <f t="shared" si="147"/>
        <v>0</v>
      </c>
      <c r="P773">
        <f t="shared" si="148"/>
        <v>0.2</v>
      </c>
    </row>
    <row r="774" spans="1:16" x14ac:dyDescent="0.55000000000000004">
      <c r="A774" t="s">
        <v>773</v>
      </c>
      <c r="B774">
        <v>0.50997756413823503</v>
      </c>
      <c r="C774">
        <v>0.41515578992956098</v>
      </c>
      <c r="D774">
        <v>0.35959292675444399</v>
      </c>
      <c r="F774">
        <v>773</v>
      </c>
      <c r="G774">
        <f t="shared" si="143"/>
        <v>1</v>
      </c>
      <c r="H774">
        <f t="shared" si="143"/>
        <v>0</v>
      </c>
      <c r="I774">
        <f t="shared" si="143"/>
        <v>0</v>
      </c>
      <c r="J774">
        <f t="shared" si="144"/>
        <v>0.42824209360741333</v>
      </c>
      <c r="K774">
        <f t="shared" si="145"/>
        <v>0.33333333333333331</v>
      </c>
      <c r="L774">
        <f>J774</f>
        <v>0.42824209360741333</v>
      </c>
      <c r="N774">
        <f t="shared" si="146"/>
        <v>1.1000000000000001</v>
      </c>
      <c r="O774">
        <f t="shared" si="147"/>
        <v>0</v>
      </c>
      <c r="P774">
        <f t="shared" si="148"/>
        <v>0.2</v>
      </c>
    </row>
    <row r="775" spans="1:16" x14ac:dyDescent="0.55000000000000004">
      <c r="A775" t="s">
        <v>774</v>
      </c>
      <c r="B775">
        <v>0.47596094121647797</v>
      </c>
      <c r="C775">
        <v>1.223357317004E-4</v>
      </c>
      <c r="D775">
        <v>0.10515328675758601</v>
      </c>
      <c r="F775">
        <v>774</v>
      </c>
      <c r="G775">
        <f t="shared" si="143"/>
        <v>0</v>
      </c>
      <c r="H775">
        <f t="shared" si="143"/>
        <v>0</v>
      </c>
      <c r="I775">
        <f t="shared" si="143"/>
        <v>0</v>
      </c>
      <c r="J775">
        <f t="shared" si="144"/>
        <v>0.19374552123525479</v>
      </c>
      <c r="K775">
        <f t="shared" si="145"/>
        <v>0</v>
      </c>
      <c r="L775">
        <v>0</v>
      </c>
      <c r="N775">
        <f t="shared" si="146"/>
        <v>0.1</v>
      </c>
      <c r="O775">
        <f t="shared" si="147"/>
        <v>0</v>
      </c>
      <c r="P775">
        <f t="shared" si="148"/>
        <v>0.2</v>
      </c>
    </row>
    <row r="776" spans="1:16" x14ac:dyDescent="0.55000000000000004">
      <c r="A776" t="s">
        <v>775</v>
      </c>
      <c r="B776">
        <v>0.45482841151534398</v>
      </c>
      <c r="C776">
        <v>0.26023242679826802</v>
      </c>
      <c r="D776">
        <v>0.15913754838935801</v>
      </c>
      <c r="F776">
        <v>775</v>
      </c>
      <c r="G776">
        <f t="shared" si="143"/>
        <v>0</v>
      </c>
      <c r="H776">
        <f t="shared" si="143"/>
        <v>0</v>
      </c>
      <c r="I776">
        <f t="shared" si="143"/>
        <v>0</v>
      </c>
      <c r="J776">
        <f t="shared" si="144"/>
        <v>0.29139946223432334</v>
      </c>
      <c r="K776">
        <f t="shared" si="145"/>
        <v>0</v>
      </c>
      <c r="L776">
        <v>0</v>
      </c>
      <c r="N776">
        <f t="shared" si="146"/>
        <v>0.1</v>
      </c>
      <c r="O776">
        <f t="shared" si="147"/>
        <v>0</v>
      </c>
      <c r="P776">
        <f t="shared" si="148"/>
        <v>0.2</v>
      </c>
    </row>
    <row r="777" spans="1:16" x14ac:dyDescent="0.55000000000000004">
      <c r="A777" t="s">
        <v>776</v>
      </c>
      <c r="B777">
        <v>0.48449317066660003</v>
      </c>
      <c r="C777">
        <v>0.31763875912440198</v>
      </c>
      <c r="D777">
        <v>0.196401952431704</v>
      </c>
      <c r="F777">
        <v>776</v>
      </c>
      <c r="G777">
        <f t="shared" si="143"/>
        <v>0</v>
      </c>
      <c r="H777">
        <f t="shared" si="143"/>
        <v>0</v>
      </c>
      <c r="I777">
        <f t="shared" si="143"/>
        <v>0</v>
      </c>
      <c r="J777">
        <f t="shared" si="144"/>
        <v>0.33284462740756865</v>
      </c>
      <c r="K777">
        <f t="shared" si="145"/>
        <v>0</v>
      </c>
      <c r="L777">
        <v>0</v>
      </c>
      <c r="N777">
        <f t="shared" si="146"/>
        <v>0.1</v>
      </c>
      <c r="O777">
        <f t="shared" si="147"/>
        <v>0</v>
      </c>
      <c r="P777">
        <f t="shared" si="148"/>
        <v>0.2</v>
      </c>
    </row>
    <row r="778" spans="1:16" x14ac:dyDescent="0.55000000000000004">
      <c r="A778" t="s">
        <v>777</v>
      </c>
      <c r="B778">
        <v>0.47576341315325299</v>
      </c>
      <c r="C778">
        <v>0.26222084645890997</v>
      </c>
      <c r="D778">
        <v>0.164318347109359</v>
      </c>
      <c r="F778">
        <v>777</v>
      </c>
      <c r="G778">
        <f t="shared" si="143"/>
        <v>0</v>
      </c>
      <c r="H778">
        <f t="shared" si="143"/>
        <v>0</v>
      </c>
      <c r="I778">
        <f t="shared" si="143"/>
        <v>0</v>
      </c>
      <c r="J778">
        <f t="shared" si="144"/>
        <v>0.30076753557384067</v>
      </c>
      <c r="K778">
        <f t="shared" si="145"/>
        <v>0</v>
      </c>
      <c r="L778">
        <v>0</v>
      </c>
      <c r="N778">
        <f t="shared" si="146"/>
        <v>0.1</v>
      </c>
      <c r="O778">
        <f t="shared" si="147"/>
        <v>0</v>
      </c>
      <c r="P778">
        <f t="shared" si="148"/>
        <v>0.2</v>
      </c>
    </row>
    <row r="779" spans="1:16" x14ac:dyDescent="0.55000000000000004">
      <c r="A779" t="s">
        <v>778</v>
      </c>
      <c r="B779">
        <v>0.46627818142428001</v>
      </c>
      <c r="C779" s="1">
        <v>5.9151714265533001E-5</v>
      </c>
      <c r="D779">
        <v>0.11304219156475701</v>
      </c>
      <c r="F779">
        <v>778</v>
      </c>
      <c r="G779">
        <f t="shared" si="143"/>
        <v>0</v>
      </c>
      <c r="H779">
        <f t="shared" si="143"/>
        <v>0</v>
      </c>
      <c r="I779">
        <f t="shared" si="143"/>
        <v>0</v>
      </c>
      <c r="J779">
        <f t="shared" si="144"/>
        <v>0.1931265082344342</v>
      </c>
      <c r="K779">
        <f t="shared" si="145"/>
        <v>0</v>
      </c>
      <c r="L779">
        <v>0</v>
      </c>
      <c r="N779">
        <f t="shared" si="146"/>
        <v>0.1</v>
      </c>
      <c r="O779">
        <f t="shared" si="147"/>
        <v>0</v>
      </c>
      <c r="P779">
        <f t="shared" si="148"/>
        <v>0.2</v>
      </c>
    </row>
    <row r="780" spans="1:16" x14ac:dyDescent="0.55000000000000004">
      <c r="A780" t="s">
        <v>779</v>
      </c>
      <c r="B780">
        <v>0.58806481841452896</v>
      </c>
      <c r="C780">
        <v>0.46003344718946998</v>
      </c>
      <c r="D780">
        <v>0.58258391952238298</v>
      </c>
      <c r="F780">
        <v>779</v>
      </c>
      <c r="G780">
        <f t="shared" si="143"/>
        <v>1</v>
      </c>
      <c r="H780">
        <f t="shared" si="143"/>
        <v>0</v>
      </c>
      <c r="I780">
        <f t="shared" si="143"/>
        <v>1</v>
      </c>
      <c r="J780">
        <f t="shared" si="144"/>
        <v>0.54356072837546066</v>
      </c>
      <c r="K780">
        <f t="shared" si="145"/>
        <v>0.66666666666666663</v>
      </c>
      <c r="L780">
        <f t="shared" ref="L780:L781" si="149">J780</f>
        <v>0.54356072837546066</v>
      </c>
      <c r="N780">
        <f t="shared" si="146"/>
        <v>1.1000000000000001</v>
      </c>
      <c r="O780">
        <f t="shared" si="147"/>
        <v>0</v>
      </c>
      <c r="P780">
        <f t="shared" si="148"/>
        <v>1.2</v>
      </c>
    </row>
    <row r="781" spans="1:16" x14ac:dyDescent="0.55000000000000004">
      <c r="A781" t="s">
        <v>780</v>
      </c>
      <c r="B781">
        <v>0.59215476489705998</v>
      </c>
      <c r="C781">
        <v>1.1182381147861E-3</v>
      </c>
      <c r="D781">
        <v>0.40078220949134402</v>
      </c>
      <c r="F781">
        <v>780</v>
      </c>
      <c r="G781">
        <f t="shared" si="143"/>
        <v>1</v>
      </c>
      <c r="H781">
        <f t="shared" si="143"/>
        <v>0</v>
      </c>
      <c r="I781">
        <f t="shared" si="143"/>
        <v>0</v>
      </c>
      <c r="J781">
        <f t="shared" si="144"/>
        <v>0.33135173750106334</v>
      </c>
      <c r="K781">
        <f t="shared" si="145"/>
        <v>0.33333333333333331</v>
      </c>
      <c r="L781">
        <f t="shared" si="149"/>
        <v>0.33135173750106334</v>
      </c>
      <c r="N781">
        <f t="shared" si="146"/>
        <v>1.1000000000000001</v>
      </c>
      <c r="O781">
        <f t="shared" si="147"/>
        <v>0</v>
      </c>
      <c r="P781">
        <f t="shared" si="148"/>
        <v>0.2</v>
      </c>
    </row>
    <row r="782" spans="1:16" x14ac:dyDescent="0.55000000000000004">
      <c r="A782" t="s">
        <v>781</v>
      </c>
      <c r="B782">
        <v>0.42457092413235098</v>
      </c>
      <c r="C782" s="1">
        <v>4.6071374684993601E-6</v>
      </c>
      <c r="D782">
        <v>1.5534075866018401E-2</v>
      </c>
      <c r="F782">
        <v>781</v>
      </c>
      <c r="G782">
        <f t="shared" si="143"/>
        <v>0</v>
      </c>
      <c r="H782">
        <f t="shared" si="143"/>
        <v>0</v>
      </c>
      <c r="I782">
        <f t="shared" si="143"/>
        <v>0</v>
      </c>
      <c r="J782">
        <f t="shared" si="144"/>
        <v>0.14670320237861265</v>
      </c>
      <c r="K782">
        <f t="shared" si="145"/>
        <v>0</v>
      </c>
      <c r="L782">
        <v>0</v>
      </c>
      <c r="N782">
        <f t="shared" si="146"/>
        <v>0.1</v>
      </c>
      <c r="O782">
        <f t="shared" si="147"/>
        <v>0</v>
      </c>
      <c r="P782">
        <f t="shared" si="148"/>
        <v>0.2</v>
      </c>
    </row>
    <row r="783" spans="1:16" x14ac:dyDescent="0.55000000000000004">
      <c r="A783" t="s">
        <v>782</v>
      </c>
      <c r="B783">
        <v>0.58973063836576201</v>
      </c>
      <c r="C783">
        <v>7.4868080010782002E-3</v>
      </c>
      <c r="D783">
        <v>0.44192641715164799</v>
      </c>
      <c r="F783">
        <v>782</v>
      </c>
      <c r="G783">
        <f t="shared" si="143"/>
        <v>1</v>
      </c>
      <c r="H783">
        <f t="shared" si="143"/>
        <v>0</v>
      </c>
      <c r="I783">
        <f t="shared" si="143"/>
        <v>0</v>
      </c>
      <c r="J783">
        <f t="shared" si="144"/>
        <v>0.34638128783949607</v>
      </c>
      <c r="K783">
        <f t="shared" si="145"/>
        <v>0.33333333333333331</v>
      </c>
      <c r="L783">
        <f t="shared" ref="L783:L784" si="150">J783</f>
        <v>0.34638128783949607</v>
      </c>
      <c r="N783">
        <f t="shared" si="146"/>
        <v>1.1000000000000001</v>
      </c>
      <c r="O783">
        <f t="shared" si="147"/>
        <v>0</v>
      </c>
      <c r="P783">
        <f t="shared" si="148"/>
        <v>0.2</v>
      </c>
    </row>
    <row r="784" spans="1:16" x14ac:dyDescent="0.55000000000000004">
      <c r="A784" t="s">
        <v>783</v>
      </c>
      <c r="B784">
        <v>0.54391305319953898</v>
      </c>
      <c r="C784">
        <v>1.685957214836E-4</v>
      </c>
      <c r="D784">
        <v>0.39441193901410498</v>
      </c>
      <c r="F784">
        <v>783</v>
      </c>
      <c r="G784">
        <f t="shared" si="143"/>
        <v>1</v>
      </c>
      <c r="H784">
        <f t="shared" si="143"/>
        <v>0</v>
      </c>
      <c r="I784">
        <f t="shared" si="143"/>
        <v>0</v>
      </c>
      <c r="J784">
        <f t="shared" si="144"/>
        <v>0.31283119597837589</v>
      </c>
      <c r="K784">
        <f t="shared" si="145"/>
        <v>0.33333333333333331</v>
      </c>
      <c r="L784">
        <f t="shared" si="150"/>
        <v>0.31283119597837589</v>
      </c>
      <c r="N784">
        <f t="shared" si="146"/>
        <v>1.1000000000000001</v>
      </c>
      <c r="O784">
        <f t="shared" si="147"/>
        <v>0</v>
      </c>
      <c r="P784">
        <f t="shared" si="148"/>
        <v>0.2</v>
      </c>
    </row>
    <row r="785" spans="1:16" x14ac:dyDescent="0.55000000000000004">
      <c r="A785" t="s">
        <v>784</v>
      </c>
      <c r="B785">
        <v>0.42107912158501598</v>
      </c>
      <c r="C785" s="1">
        <v>3.2535119186420799E-6</v>
      </c>
      <c r="D785">
        <v>2.50710251835413E-2</v>
      </c>
      <c r="F785">
        <v>784</v>
      </c>
      <c r="G785">
        <f t="shared" si="143"/>
        <v>0</v>
      </c>
      <c r="H785">
        <f t="shared" si="143"/>
        <v>0</v>
      </c>
      <c r="I785">
        <f t="shared" si="143"/>
        <v>0</v>
      </c>
      <c r="J785">
        <f t="shared" si="144"/>
        <v>0.14871780009349198</v>
      </c>
      <c r="K785">
        <f t="shared" si="145"/>
        <v>0</v>
      </c>
      <c r="L785">
        <v>0</v>
      </c>
      <c r="N785">
        <f t="shared" si="146"/>
        <v>0.1</v>
      </c>
      <c r="O785">
        <f t="shared" si="147"/>
        <v>0</v>
      </c>
      <c r="P785">
        <f t="shared" si="148"/>
        <v>0.2</v>
      </c>
    </row>
    <row r="786" spans="1:16" x14ac:dyDescent="0.55000000000000004">
      <c r="A786" t="s">
        <v>785</v>
      </c>
      <c r="B786">
        <v>0.12454925713963</v>
      </c>
      <c r="C786" s="1">
        <v>7.4178707021484199E-5</v>
      </c>
      <c r="D786">
        <v>5.0301640887360298E-2</v>
      </c>
      <c r="F786">
        <v>785</v>
      </c>
      <c r="G786">
        <f t="shared" si="143"/>
        <v>0</v>
      </c>
      <c r="H786">
        <f t="shared" si="143"/>
        <v>0</v>
      </c>
      <c r="I786">
        <f t="shared" si="143"/>
        <v>0</v>
      </c>
      <c r="J786">
        <f t="shared" si="144"/>
        <v>5.830835891133726E-2</v>
      </c>
      <c r="K786">
        <f t="shared" si="145"/>
        <v>0</v>
      </c>
      <c r="L786">
        <v>0</v>
      </c>
      <c r="N786">
        <f t="shared" si="146"/>
        <v>0.1</v>
      </c>
      <c r="O786">
        <f t="shared" si="147"/>
        <v>0</v>
      </c>
      <c r="P786">
        <f t="shared" si="148"/>
        <v>0.2</v>
      </c>
    </row>
    <row r="787" spans="1:16" x14ac:dyDescent="0.55000000000000004">
      <c r="A787" t="s">
        <v>786</v>
      </c>
      <c r="B787">
        <v>0.46549104251648099</v>
      </c>
      <c r="C787" s="1">
        <v>8.8699237027907605E-6</v>
      </c>
      <c r="D787">
        <v>2.10256895279556E-2</v>
      </c>
      <c r="F787">
        <v>786</v>
      </c>
      <c r="G787">
        <f t="shared" si="143"/>
        <v>0</v>
      </c>
      <c r="H787">
        <f t="shared" si="143"/>
        <v>0</v>
      </c>
      <c r="I787">
        <f t="shared" si="143"/>
        <v>0</v>
      </c>
      <c r="J787">
        <f t="shared" si="144"/>
        <v>0.16217520065604646</v>
      </c>
      <c r="K787">
        <f t="shared" si="145"/>
        <v>0</v>
      </c>
      <c r="L787">
        <v>0</v>
      </c>
      <c r="N787">
        <f t="shared" si="146"/>
        <v>0.1</v>
      </c>
      <c r="O787">
        <f t="shared" si="147"/>
        <v>0</v>
      </c>
      <c r="P787">
        <f t="shared" si="148"/>
        <v>0.2</v>
      </c>
    </row>
    <row r="788" spans="1:16" x14ac:dyDescent="0.55000000000000004">
      <c r="A788" t="s">
        <v>787</v>
      </c>
      <c r="B788">
        <v>0.57548294221803897</v>
      </c>
      <c r="C788">
        <v>6.3193748512850004E-4</v>
      </c>
      <c r="D788">
        <v>0.35629088892732003</v>
      </c>
      <c r="F788">
        <v>787</v>
      </c>
      <c r="G788">
        <f t="shared" si="143"/>
        <v>1</v>
      </c>
      <c r="H788">
        <f t="shared" si="143"/>
        <v>0</v>
      </c>
      <c r="I788">
        <f t="shared" si="143"/>
        <v>0</v>
      </c>
      <c r="J788">
        <f t="shared" si="144"/>
        <v>0.31080192287682912</v>
      </c>
      <c r="K788">
        <f t="shared" si="145"/>
        <v>0.33333333333333331</v>
      </c>
      <c r="L788">
        <f>J788</f>
        <v>0.31080192287682912</v>
      </c>
      <c r="N788">
        <f t="shared" si="146"/>
        <v>1.1000000000000001</v>
      </c>
      <c r="O788">
        <f t="shared" si="147"/>
        <v>0</v>
      </c>
      <c r="P788">
        <f t="shared" si="148"/>
        <v>0.2</v>
      </c>
    </row>
    <row r="789" spans="1:16" x14ac:dyDescent="0.55000000000000004">
      <c r="A789" t="s">
        <v>788</v>
      </c>
      <c r="B789">
        <v>0.57199155198526797</v>
      </c>
      <c r="C789">
        <v>0.522061884049423</v>
      </c>
      <c r="D789">
        <v>0.64946985899844001</v>
      </c>
      <c r="F789">
        <v>788</v>
      </c>
      <c r="G789">
        <f t="shared" si="143"/>
        <v>1</v>
      </c>
      <c r="H789">
        <f t="shared" si="143"/>
        <v>1</v>
      </c>
      <c r="I789">
        <f t="shared" si="143"/>
        <v>1</v>
      </c>
      <c r="J789">
        <f t="shared" si="144"/>
        <v>0.58117443167771032</v>
      </c>
      <c r="K789">
        <f t="shared" si="145"/>
        <v>1</v>
      </c>
      <c r="L789">
        <v>1</v>
      </c>
      <c r="N789">
        <f t="shared" si="146"/>
        <v>1.1000000000000001</v>
      </c>
      <c r="O789">
        <f t="shared" si="147"/>
        <v>1</v>
      </c>
      <c r="P789">
        <f t="shared" si="148"/>
        <v>1.2</v>
      </c>
    </row>
    <row r="790" spans="1:16" x14ac:dyDescent="0.55000000000000004">
      <c r="A790" t="s">
        <v>789</v>
      </c>
      <c r="B790">
        <v>0.57875972108858897</v>
      </c>
      <c r="C790">
        <v>0.522061884049423</v>
      </c>
      <c r="D790">
        <v>0.69044228709603805</v>
      </c>
      <c r="F790">
        <v>789</v>
      </c>
      <c r="G790">
        <f t="shared" si="143"/>
        <v>1</v>
      </c>
      <c r="H790">
        <f t="shared" si="143"/>
        <v>1</v>
      </c>
      <c r="I790">
        <f t="shared" si="143"/>
        <v>1</v>
      </c>
      <c r="J790">
        <f t="shared" si="144"/>
        <v>0.59708796407801668</v>
      </c>
      <c r="K790">
        <f t="shared" si="145"/>
        <v>1</v>
      </c>
      <c r="L790">
        <v>1</v>
      </c>
      <c r="N790">
        <f t="shared" si="146"/>
        <v>1.1000000000000001</v>
      </c>
      <c r="O790">
        <f t="shared" si="147"/>
        <v>1</v>
      </c>
      <c r="P790">
        <f t="shared" si="148"/>
        <v>1.2</v>
      </c>
    </row>
    <row r="791" spans="1:16" x14ac:dyDescent="0.55000000000000004">
      <c r="A791" t="s">
        <v>790</v>
      </c>
      <c r="B791">
        <v>0.57548294221803897</v>
      </c>
      <c r="C791">
        <v>0.33501794790016698</v>
      </c>
      <c r="D791">
        <v>0.35006633338480397</v>
      </c>
      <c r="F791">
        <v>790</v>
      </c>
      <c r="G791">
        <f t="shared" si="143"/>
        <v>1</v>
      </c>
      <c r="H791">
        <f t="shared" si="143"/>
        <v>0</v>
      </c>
      <c r="I791">
        <f t="shared" si="143"/>
        <v>0</v>
      </c>
      <c r="J791">
        <f t="shared" si="144"/>
        <v>0.42018907450100329</v>
      </c>
      <c r="K791">
        <f t="shared" si="145"/>
        <v>0.33333333333333331</v>
      </c>
      <c r="L791">
        <f t="shared" ref="L791:L792" si="151">J791</f>
        <v>0.42018907450100329</v>
      </c>
      <c r="N791">
        <f t="shared" si="146"/>
        <v>1.1000000000000001</v>
      </c>
      <c r="O791">
        <f t="shared" si="147"/>
        <v>0</v>
      </c>
      <c r="P791">
        <f t="shared" si="148"/>
        <v>0.2</v>
      </c>
    </row>
    <row r="792" spans="1:16" x14ac:dyDescent="0.55000000000000004">
      <c r="A792" t="s">
        <v>791</v>
      </c>
      <c r="B792">
        <v>0.56808845300869804</v>
      </c>
      <c r="C792">
        <v>0.45224842523329201</v>
      </c>
      <c r="D792">
        <v>0.45658177926270499</v>
      </c>
      <c r="F792">
        <v>791</v>
      </c>
      <c r="G792">
        <f t="shared" si="143"/>
        <v>1</v>
      </c>
      <c r="H792">
        <f t="shared" si="143"/>
        <v>0</v>
      </c>
      <c r="I792">
        <f t="shared" si="143"/>
        <v>0</v>
      </c>
      <c r="J792">
        <f t="shared" si="144"/>
        <v>0.4923062191682317</v>
      </c>
      <c r="K792">
        <f t="shared" si="145"/>
        <v>0.33333333333333331</v>
      </c>
      <c r="L792">
        <f t="shared" si="151"/>
        <v>0.4923062191682317</v>
      </c>
      <c r="N792">
        <f t="shared" si="146"/>
        <v>1.1000000000000001</v>
      </c>
      <c r="O792">
        <f t="shared" si="147"/>
        <v>0</v>
      </c>
      <c r="P792">
        <f t="shared" si="148"/>
        <v>0.2</v>
      </c>
    </row>
    <row r="793" spans="1:16" x14ac:dyDescent="0.55000000000000004">
      <c r="A793" t="s">
        <v>792</v>
      </c>
      <c r="B793">
        <v>0.48628443038503999</v>
      </c>
      <c r="C793" s="1">
        <v>6.1227813731127905E-5</v>
      </c>
      <c r="D793">
        <v>0.14708710614714199</v>
      </c>
      <c r="F793">
        <v>792</v>
      </c>
      <c r="G793">
        <f t="shared" si="143"/>
        <v>0</v>
      </c>
      <c r="H793">
        <f t="shared" si="143"/>
        <v>0</v>
      </c>
      <c r="I793">
        <f t="shared" si="143"/>
        <v>0</v>
      </c>
      <c r="J793">
        <f t="shared" si="144"/>
        <v>0.21114425478197105</v>
      </c>
      <c r="K793">
        <f t="shared" si="145"/>
        <v>0</v>
      </c>
      <c r="L793">
        <v>0</v>
      </c>
      <c r="N793">
        <f t="shared" si="146"/>
        <v>0.1</v>
      </c>
      <c r="O793">
        <f t="shared" si="147"/>
        <v>0</v>
      </c>
      <c r="P793">
        <f t="shared" si="148"/>
        <v>0.2</v>
      </c>
    </row>
    <row r="794" spans="1:16" x14ac:dyDescent="0.55000000000000004">
      <c r="A794" t="s">
        <v>793</v>
      </c>
      <c r="B794">
        <v>0.57548294221803897</v>
      </c>
      <c r="C794">
        <v>4.7844772888119998E-4</v>
      </c>
      <c r="D794">
        <v>0.52221273863697104</v>
      </c>
      <c r="F794">
        <v>793</v>
      </c>
      <c r="G794">
        <f t="shared" si="143"/>
        <v>1</v>
      </c>
      <c r="H794">
        <f t="shared" si="143"/>
        <v>0</v>
      </c>
      <c r="I794">
        <f t="shared" si="143"/>
        <v>1</v>
      </c>
      <c r="J794">
        <f t="shared" si="144"/>
        <v>0.36605804286129712</v>
      </c>
      <c r="K794">
        <f t="shared" si="145"/>
        <v>0.66666666666666663</v>
      </c>
      <c r="L794">
        <f t="shared" ref="L794:L799" si="152">J794</f>
        <v>0.36605804286129712</v>
      </c>
      <c r="N794">
        <f t="shared" si="146"/>
        <v>1.1000000000000001</v>
      </c>
      <c r="O794">
        <f t="shared" si="147"/>
        <v>0</v>
      </c>
      <c r="P794">
        <f t="shared" si="148"/>
        <v>1.2</v>
      </c>
    </row>
    <row r="795" spans="1:16" x14ac:dyDescent="0.55000000000000004">
      <c r="A795" t="s">
        <v>794</v>
      </c>
      <c r="B795">
        <v>0.54637267968344105</v>
      </c>
      <c r="C795">
        <v>0.31166248641949201</v>
      </c>
      <c r="D795">
        <v>0.226280862961282</v>
      </c>
      <c r="F795">
        <v>794</v>
      </c>
      <c r="G795">
        <f t="shared" si="143"/>
        <v>1</v>
      </c>
      <c r="H795">
        <f t="shared" si="143"/>
        <v>0</v>
      </c>
      <c r="I795">
        <f t="shared" si="143"/>
        <v>0</v>
      </c>
      <c r="J795">
        <f t="shared" si="144"/>
        <v>0.36143867635473836</v>
      </c>
      <c r="K795">
        <f t="shared" si="145"/>
        <v>0.33333333333333331</v>
      </c>
      <c r="L795">
        <f t="shared" si="152"/>
        <v>0.36143867635473836</v>
      </c>
      <c r="N795">
        <f t="shared" si="146"/>
        <v>1.1000000000000001</v>
      </c>
      <c r="O795">
        <f t="shared" si="147"/>
        <v>0</v>
      </c>
      <c r="P795">
        <f t="shared" si="148"/>
        <v>0.2</v>
      </c>
    </row>
    <row r="796" spans="1:16" x14ac:dyDescent="0.55000000000000004">
      <c r="A796" t="s">
        <v>795</v>
      </c>
      <c r="B796">
        <v>0.59193365508231999</v>
      </c>
      <c r="C796">
        <v>0.45092855598933002</v>
      </c>
      <c r="D796">
        <v>0.782024223918804</v>
      </c>
      <c r="F796">
        <v>795</v>
      </c>
      <c r="G796">
        <f t="shared" si="143"/>
        <v>1</v>
      </c>
      <c r="H796">
        <f t="shared" si="143"/>
        <v>0</v>
      </c>
      <c r="I796">
        <f t="shared" si="143"/>
        <v>1</v>
      </c>
      <c r="J796">
        <f t="shared" si="144"/>
        <v>0.6082954783301513</v>
      </c>
      <c r="K796">
        <f t="shared" si="145"/>
        <v>0.66666666666666663</v>
      </c>
      <c r="L796">
        <f t="shared" si="152"/>
        <v>0.6082954783301513</v>
      </c>
      <c r="N796">
        <f t="shared" si="146"/>
        <v>1.1000000000000001</v>
      </c>
      <c r="O796">
        <f t="shared" si="147"/>
        <v>0</v>
      </c>
      <c r="P796">
        <f t="shared" si="148"/>
        <v>1.2</v>
      </c>
    </row>
    <row r="797" spans="1:16" x14ac:dyDescent="0.55000000000000004">
      <c r="A797" t="s">
        <v>796</v>
      </c>
      <c r="B797">
        <v>0.59193365508231999</v>
      </c>
      <c r="C797">
        <v>2.3568197389884E-3</v>
      </c>
      <c r="D797">
        <v>0.67880036714077696</v>
      </c>
      <c r="F797">
        <v>796</v>
      </c>
      <c r="G797">
        <f t="shared" si="143"/>
        <v>1</v>
      </c>
      <c r="H797">
        <f t="shared" si="143"/>
        <v>0</v>
      </c>
      <c r="I797">
        <f t="shared" si="143"/>
        <v>1</v>
      </c>
      <c r="J797">
        <f t="shared" si="144"/>
        <v>0.42436361398736172</v>
      </c>
      <c r="K797">
        <f t="shared" si="145"/>
        <v>0.66666666666666663</v>
      </c>
      <c r="L797">
        <f t="shared" si="152"/>
        <v>0.42436361398736172</v>
      </c>
      <c r="N797">
        <f t="shared" si="146"/>
        <v>1.1000000000000001</v>
      </c>
      <c r="O797">
        <f t="shared" si="147"/>
        <v>0</v>
      </c>
      <c r="P797">
        <f t="shared" si="148"/>
        <v>1.2</v>
      </c>
    </row>
    <row r="798" spans="1:16" x14ac:dyDescent="0.55000000000000004">
      <c r="A798" t="s">
        <v>797</v>
      </c>
      <c r="B798">
        <v>0.55734055108412806</v>
      </c>
      <c r="C798">
        <v>0.34392746232819899</v>
      </c>
      <c r="D798">
        <v>0.49346232023897202</v>
      </c>
      <c r="F798">
        <v>797</v>
      </c>
      <c r="G798">
        <f t="shared" si="143"/>
        <v>1</v>
      </c>
      <c r="H798">
        <f t="shared" si="143"/>
        <v>0</v>
      </c>
      <c r="I798">
        <f t="shared" si="143"/>
        <v>0</v>
      </c>
      <c r="J798">
        <f t="shared" si="144"/>
        <v>0.46491011121709969</v>
      </c>
      <c r="K798">
        <f t="shared" si="145"/>
        <v>0.33333333333333331</v>
      </c>
      <c r="L798">
        <f t="shared" si="152"/>
        <v>0.46491011121709969</v>
      </c>
      <c r="N798">
        <f t="shared" si="146"/>
        <v>1.1000000000000001</v>
      </c>
      <c r="O798">
        <f t="shared" si="147"/>
        <v>0</v>
      </c>
      <c r="P798">
        <f t="shared" si="148"/>
        <v>0.2</v>
      </c>
    </row>
    <row r="799" spans="1:16" x14ac:dyDescent="0.55000000000000004">
      <c r="A799" t="s">
        <v>798</v>
      </c>
      <c r="B799">
        <v>0.51123987698728901</v>
      </c>
      <c r="C799">
        <v>1.5793213887669999E-4</v>
      </c>
      <c r="D799">
        <v>0.27457727854867098</v>
      </c>
      <c r="F799">
        <v>798</v>
      </c>
      <c r="G799">
        <f t="shared" si="143"/>
        <v>1</v>
      </c>
      <c r="H799">
        <f t="shared" si="143"/>
        <v>0</v>
      </c>
      <c r="I799">
        <f t="shared" si="143"/>
        <v>0</v>
      </c>
      <c r="J799">
        <f t="shared" si="144"/>
        <v>0.26199169589161225</v>
      </c>
      <c r="K799">
        <f t="shared" si="145"/>
        <v>0.33333333333333331</v>
      </c>
      <c r="L799">
        <f t="shared" si="152"/>
        <v>0.26199169589161225</v>
      </c>
      <c r="N799">
        <f t="shared" si="146"/>
        <v>1.1000000000000001</v>
      </c>
      <c r="O799">
        <f t="shared" si="147"/>
        <v>0</v>
      </c>
      <c r="P799">
        <f t="shared" si="148"/>
        <v>0.2</v>
      </c>
    </row>
    <row r="800" spans="1:16" x14ac:dyDescent="0.55000000000000004">
      <c r="A800" t="s">
        <v>799</v>
      </c>
      <c r="B800">
        <v>0.44611983105043701</v>
      </c>
      <c r="C800" s="1">
        <v>5.0583030223392602E-5</v>
      </c>
      <c r="D800">
        <v>0.14073547604947201</v>
      </c>
      <c r="F800">
        <v>799</v>
      </c>
      <c r="G800">
        <f t="shared" si="143"/>
        <v>0</v>
      </c>
      <c r="H800">
        <f t="shared" si="143"/>
        <v>0</v>
      </c>
      <c r="I800">
        <f t="shared" si="143"/>
        <v>0</v>
      </c>
      <c r="J800">
        <f t="shared" si="144"/>
        <v>0.19563529671004412</v>
      </c>
      <c r="K800">
        <f t="shared" si="145"/>
        <v>0</v>
      </c>
      <c r="L800">
        <v>0</v>
      </c>
      <c r="N800">
        <f t="shared" si="146"/>
        <v>0.1</v>
      </c>
      <c r="O800">
        <f t="shared" si="147"/>
        <v>0</v>
      </c>
      <c r="P800">
        <f t="shared" si="148"/>
        <v>0.2</v>
      </c>
    </row>
    <row r="801" spans="1:16" x14ac:dyDescent="0.55000000000000004">
      <c r="A801" t="s">
        <v>800</v>
      </c>
      <c r="B801">
        <v>0.51123987698728901</v>
      </c>
      <c r="C801" s="1">
        <v>5.41249627247296E-5</v>
      </c>
      <c r="D801">
        <v>0.301085411066988</v>
      </c>
      <c r="F801">
        <v>800</v>
      </c>
      <c r="G801">
        <f t="shared" si="143"/>
        <v>1</v>
      </c>
      <c r="H801">
        <f t="shared" si="143"/>
        <v>0</v>
      </c>
      <c r="I801">
        <f t="shared" si="143"/>
        <v>0</v>
      </c>
      <c r="J801">
        <f t="shared" si="144"/>
        <v>0.27079313767233387</v>
      </c>
      <c r="K801">
        <f t="shared" si="145"/>
        <v>0.33333333333333331</v>
      </c>
      <c r="L801">
        <f t="shared" ref="L801:L806" si="153">J801</f>
        <v>0.27079313767233387</v>
      </c>
      <c r="N801">
        <f t="shared" si="146"/>
        <v>1.1000000000000001</v>
      </c>
      <c r="O801">
        <f t="shared" si="147"/>
        <v>0</v>
      </c>
      <c r="P801">
        <f t="shared" si="148"/>
        <v>0.2</v>
      </c>
    </row>
    <row r="802" spans="1:16" x14ac:dyDescent="0.55000000000000004">
      <c r="A802" t="s">
        <v>801</v>
      </c>
      <c r="B802">
        <v>0.51123987698728901</v>
      </c>
      <c r="C802">
        <v>1.591161353311E-4</v>
      </c>
      <c r="D802">
        <v>0.407692206315246</v>
      </c>
      <c r="F802">
        <v>801</v>
      </c>
      <c r="G802">
        <f t="shared" si="143"/>
        <v>1</v>
      </c>
      <c r="H802">
        <f t="shared" si="143"/>
        <v>0</v>
      </c>
      <c r="I802">
        <f t="shared" si="143"/>
        <v>0</v>
      </c>
      <c r="J802">
        <f t="shared" si="144"/>
        <v>0.30636373314595539</v>
      </c>
      <c r="K802">
        <f t="shared" si="145"/>
        <v>0.33333333333333331</v>
      </c>
      <c r="L802">
        <f t="shared" si="153"/>
        <v>0.30636373314595539</v>
      </c>
      <c r="N802">
        <f t="shared" si="146"/>
        <v>1.1000000000000001</v>
      </c>
      <c r="O802">
        <f t="shared" si="147"/>
        <v>0</v>
      </c>
      <c r="P802">
        <f t="shared" si="148"/>
        <v>0.2</v>
      </c>
    </row>
    <row r="803" spans="1:16" x14ac:dyDescent="0.55000000000000004">
      <c r="A803" t="s">
        <v>802</v>
      </c>
      <c r="B803">
        <v>0.58203295429643997</v>
      </c>
      <c r="C803">
        <v>0.47080221226554198</v>
      </c>
      <c r="D803">
        <v>0.73737498742579999</v>
      </c>
      <c r="F803">
        <v>802</v>
      </c>
      <c r="G803">
        <f t="shared" si="143"/>
        <v>1</v>
      </c>
      <c r="H803">
        <f t="shared" si="143"/>
        <v>0</v>
      </c>
      <c r="I803">
        <f t="shared" si="143"/>
        <v>1</v>
      </c>
      <c r="J803">
        <f t="shared" si="144"/>
        <v>0.59673671799592731</v>
      </c>
      <c r="K803">
        <f t="shared" si="145"/>
        <v>0.66666666666666663</v>
      </c>
      <c r="L803">
        <f t="shared" si="153"/>
        <v>0.59673671799592731</v>
      </c>
      <c r="N803">
        <f t="shared" si="146"/>
        <v>1.1000000000000001</v>
      </c>
      <c r="O803">
        <f t="shared" si="147"/>
        <v>0</v>
      </c>
      <c r="P803">
        <f t="shared" si="148"/>
        <v>1.2</v>
      </c>
    </row>
    <row r="804" spans="1:16" x14ac:dyDescent="0.55000000000000004">
      <c r="A804" t="s">
        <v>803</v>
      </c>
      <c r="B804">
        <v>0.59193365508231999</v>
      </c>
      <c r="C804">
        <v>0.47080221226554198</v>
      </c>
      <c r="D804">
        <v>0.75761059454609903</v>
      </c>
      <c r="F804">
        <v>803</v>
      </c>
      <c r="G804">
        <f t="shared" si="143"/>
        <v>1</v>
      </c>
      <c r="H804">
        <f t="shared" si="143"/>
        <v>0</v>
      </c>
      <c r="I804">
        <f t="shared" si="143"/>
        <v>1</v>
      </c>
      <c r="J804">
        <f t="shared" si="144"/>
        <v>0.60678215396465374</v>
      </c>
      <c r="K804">
        <f t="shared" si="145"/>
        <v>0.66666666666666663</v>
      </c>
      <c r="L804">
        <f t="shared" si="153"/>
        <v>0.60678215396465374</v>
      </c>
      <c r="N804">
        <f t="shared" si="146"/>
        <v>1.1000000000000001</v>
      </c>
      <c r="O804">
        <f t="shared" si="147"/>
        <v>0</v>
      </c>
      <c r="P804">
        <f t="shared" si="148"/>
        <v>1.2</v>
      </c>
    </row>
    <row r="805" spans="1:16" x14ac:dyDescent="0.55000000000000004">
      <c r="A805" t="s">
        <v>804</v>
      </c>
      <c r="B805">
        <v>0.59193365508231999</v>
      </c>
      <c r="C805">
        <v>0.47080221226554198</v>
      </c>
      <c r="D805">
        <v>0.56529448923866099</v>
      </c>
      <c r="F805">
        <v>804</v>
      </c>
      <c r="G805">
        <f t="shared" si="143"/>
        <v>1</v>
      </c>
      <c r="H805">
        <f t="shared" si="143"/>
        <v>0</v>
      </c>
      <c r="I805">
        <f t="shared" si="143"/>
        <v>1</v>
      </c>
      <c r="J805">
        <f t="shared" si="144"/>
        <v>0.54267678552884091</v>
      </c>
      <c r="K805">
        <f t="shared" si="145"/>
        <v>0.66666666666666663</v>
      </c>
      <c r="L805">
        <f t="shared" si="153"/>
        <v>0.54267678552884091</v>
      </c>
      <c r="N805">
        <f t="shared" si="146"/>
        <v>1.1000000000000001</v>
      </c>
      <c r="O805">
        <f t="shared" si="147"/>
        <v>0</v>
      </c>
      <c r="P805">
        <f t="shared" si="148"/>
        <v>1.2</v>
      </c>
    </row>
    <row r="806" spans="1:16" x14ac:dyDescent="0.55000000000000004">
      <c r="A806" t="s">
        <v>805</v>
      </c>
      <c r="B806">
        <v>0.59193365508231999</v>
      </c>
      <c r="C806">
        <v>0.47080221226554198</v>
      </c>
      <c r="D806">
        <v>0.78189357429707096</v>
      </c>
      <c r="F806">
        <v>805</v>
      </c>
      <c r="G806">
        <f t="shared" si="143"/>
        <v>1</v>
      </c>
      <c r="H806">
        <f t="shared" si="143"/>
        <v>0</v>
      </c>
      <c r="I806">
        <f t="shared" si="143"/>
        <v>1</v>
      </c>
      <c r="J806">
        <f t="shared" si="144"/>
        <v>0.61487648054831101</v>
      </c>
      <c r="K806">
        <f t="shared" si="145"/>
        <v>0.66666666666666663</v>
      </c>
      <c r="L806">
        <f t="shared" si="153"/>
        <v>0.61487648054831101</v>
      </c>
      <c r="N806">
        <f t="shared" si="146"/>
        <v>1.1000000000000001</v>
      </c>
      <c r="O806">
        <f t="shared" si="147"/>
        <v>0</v>
      </c>
      <c r="P806">
        <f t="shared" si="148"/>
        <v>1.2</v>
      </c>
    </row>
    <row r="807" spans="1:16" x14ac:dyDescent="0.55000000000000004">
      <c r="A807" t="s">
        <v>806</v>
      </c>
      <c r="B807">
        <v>0.43929883639016798</v>
      </c>
      <c r="C807" s="1">
        <v>1.9313004190405601E-5</v>
      </c>
      <c r="D807">
        <v>2.5647938650136801E-2</v>
      </c>
      <c r="F807">
        <v>806</v>
      </c>
      <c r="G807">
        <f t="shared" si="143"/>
        <v>0</v>
      </c>
      <c r="H807">
        <f t="shared" si="143"/>
        <v>0</v>
      </c>
      <c r="I807">
        <f t="shared" si="143"/>
        <v>0</v>
      </c>
      <c r="J807">
        <f t="shared" si="144"/>
        <v>0.15498869601483173</v>
      </c>
      <c r="K807">
        <f t="shared" si="145"/>
        <v>0</v>
      </c>
      <c r="L807">
        <v>0</v>
      </c>
      <c r="N807">
        <f t="shared" si="146"/>
        <v>0.1</v>
      </c>
      <c r="O807">
        <f t="shared" si="147"/>
        <v>0</v>
      </c>
      <c r="P807">
        <f t="shared" si="148"/>
        <v>0.2</v>
      </c>
    </row>
    <row r="808" spans="1:16" x14ac:dyDescent="0.55000000000000004">
      <c r="A808" t="s">
        <v>807</v>
      </c>
      <c r="B808">
        <v>0.44283916522011202</v>
      </c>
      <c r="C808" s="1">
        <v>4.1241841826088403E-6</v>
      </c>
      <c r="D808">
        <v>2.8235180124604301E-2</v>
      </c>
      <c r="F808">
        <v>807</v>
      </c>
      <c r="G808">
        <f t="shared" si="143"/>
        <v>0</v>
      </c>
      <c r="H808">
        <f t="shared" si="143"/>
        <v>0</v>
      </c>
      <c r="I808">
        <f t="shared" si="143"/>
        <v>0</v>
      </c>
      <c r="J808">
        <f t="shared" si="144"/>
        <v>0.15702615650963297</v>
      </c>
      <c r="K808">
        <f t="shared" si="145"/>
        <v>0</v>
      </c>
      <c r="L808">
        <v>0</v>
      </c>
      <c r="N808">
        <f t="shared" si="146"/>
        <v>0.1</v>
      </c>
      <c r="O808">
        <f t="shared" si="147"/>
        <v>0</v>
      </c>
      <c r="P808">
        <f t="shared" si="148"/>
        <v>0.2</v>
      </c>
    </row>
    <row r="809" spans="1:16" x14ac:dyDescent="0.55000000000000004">
      <c r="A809" t="s">
        <v>808</v>
      </c>
      <c r="B809">
        <v>0.46651919261187003</v>
      </c>
      <c r="C809" s="1">
        <v>1.27335851533319E-5</v>
      </c>
      <c r="D809">
        <v>4.0317393093012202E-2</v>
      </c>
      <c r="F809">
        <v>808</v>
      </c>
      <c r="G809">
        <f t="shared" si="143"/>
        <v>0</v>
      </c>
      <c r="H809">
        <f t="shared" si="143"/>
        <v>0</v>
      </c>
      <c r="I809">
        <f t="shared" si="143"/>
        <v>0</v>
      </c>
      <c r="J809">
        <f t="shared" si="144"/>
        <v>0.16894977309667855</v>
      </c>
      <c r="K809">
        <f t="shared" si="145"/>
        <v>0</v>
      </c>
      <c r="L809">
        <v>0</v>
      </c>
      <c r="N809">
        <f t="shared" si="146"/>
        <v>0.1</v>
      </c>
      <c r="O809">
        <f t="shared" si="147"/>
        <v>0</v>
      </c>
      <c r="P809">
        <f t="shared" si="148"/>
        <v>0.2</v>
      </c>
    </row>
    <row r="810" spans="1:16" x14ac:dyDescent="0.55000000000000004">
      <c r="A810" t="s">
        <v>809</v>
      </c>
      <c r="B810">
        <v>0.57769628501800896</v>
      </c>
      <c r="C810">
        <v>0.42729730059297</v>
      </c>
      <c r="D810">
        <v>0.744966313977937</v>
      </c>
      <c r="F810">
        <v>809</v>
      </c>
      <c r="G810">
        <f t="shared" si="143"/>
        <v>1</v>
      </c>
      <c r="H810">
        <f t="shared" si="143"/>
        <v>0</v>
      </c>
      <c r="I810">
        <f t="shared" si="143"/>
        <v>1</v>
      </c>
      <c r="J810">
        <f t="shared" si="144"/>
        <v>0.58331996652963869</v>
      </c>
      <c r="K810">
        <f t="shared" si="145"/>
        <v>0.66666666666666663</v>
      </c>
      <c r="L810">
        <f t="shared" ref="L810:L813" si="154">J810</f>
        <v>0.58331996652963869</v>
      </c>
      <c r="N810">
        <f t="shared" si="146"/>
        <v>1.1000000000000001</v>
      </c>
      <c r="O810">
        <f t="shared" si="147"/>
        <v>0</v>
      </c>
      <c r="P810">
        <f t="shared" si="148"/>
        <v>1.2</v>
      </c>
    </row>
    <row r="811" spans="1:16" x14ac:dyDescent="0.55000000000000004">
      <c r="A811" t="s">
        <v>810</v>
      </c>
      <c r="B811">
        <v>0.59158182800428405</v>
      </c>
      <c r="C811">
        <v>1.6519164126533E-3</v>
      </c>
      <c r="D811">
        <v>0.451833626157363</v>
      </c>
      <c r="F811">
        <v>810</v>
      </c>
      <c r="G811">
        <f t="shared" si="143"/>
        <v>1</v>
      </c>
      <c r="H811">
        <f t="shared" si="143"/>
        <v>0</v>
      </c>
      <c r="I811">
        <f t="shared" si="143"/>
        <v>0</v>
      </c>
      <c r="J811">
        <f t="shared" si="144"/>
        <v>0.34835579019143342</v>
      </c>
      <c r="K811">
        <f t="shared" si="145"/>
        <v>0.33333333333333331</v>
      </c>
      <c r="L811">
        <f t="shared" si="154"/>
        <v>0.34835579019143342</v>
      </c>
      <c r="N811">
        <f t="shared" si="146"/>
        <v>1.1000000000000001</v>
      </c>
      <c r="O811">
        <f t="shared" si="147"/>
        <v>0</v>
      </c>
      <c r="P811">
        <f t="shared" si="148"/>
        <v>0.2</v>
      </c>
    </row>
    <row r="812" spans="1:16" x14ac:dyDescent="0.55000000000000004">
      <c r="A812" t="s">
        <v>811</v>
      </c>
      <c r="B812">
        <v>0.656247665961743</v>
      </c>
      <c r="C812">
        <v>0.31703944146704899</v>
      </c>
      <c r="D812">
        <v>0.313147528750297</v>
      </c>
      <c r="F812">
        <v>811</v>
      </c>
      <c r="G812">
        <f t="shared" si="143"/>
        <v>1</v>
      </c>
      <c r="H812">
        <f t="shared" si="143"/>
        <v>0</v>
      </c>
      <c r="I812">
        <f t="shared" si="143"/>
        <v>0</v>
      </c>
      <c r="J812">
        <f t="shared" si="144"/>
        <v>0.42881154539302968</v>
      </c>
      <c r="K812">
        <f t="shared" si="145"/>
        <v>0.33333333333333331</v>
      </c>
      <c r="L812">
        <f t="shared" si="154"/>
        <v>0.42881154539302968</v>
      </c>
      <c r="N812">
        <f t="shared" si="146"/>
        <v>1.1000000000000001</v>
      </c>
      <c r="O812">
        <f t="shared" si="147"/>
        <v>0</v>
      </c>
      <c r="P812">
        <f t="shared" si="148"/>
        <v>0.2</v>
      </c>
    </row>
    <row r="813" spans="1:16" x14ac:dyDescent="0.55000000000000004">
      <c r="A813" t="s">
        <v>812</v>
      </c>
      <c r="B813">
        <v>0.55734055108412806</v>
      </c>
      <c r="C813">
        <v>0.31793169367705598</v>
      </c>
      <c r="D813">
        <v>0.253805761849412</v>
      </c>
      <c r="F813">
        <v>812</v>
      </c>
      <c r="G813">
        <f t="shared" si="143"/>
        <v>1</v>
      </c>
      <c r="H813">
        <f t="shared" si="143"/>
        <v>0</v>
      </c>
      <c r="I813">
        <f t="shared" si="143"/>
        <v>0</v>
      </c>
      <c r="J813">
        <f t="shared" si="144"/>
        <v>0.37635933553686535</v>
      </c>
      <c r="K813">
        <f t="shared" si="145"/>
        <v>0.33333333333333331</v>
      </c>
      <c r="L813">
        <f t="shared" si="154"/>
        <v>0.37635933553686535</v>
      </c>
      <c r="N813">
        <f t="shared" si="146"/>
        <v>1.1000000000000001</v>
      </c>
      <c r="O813">
        <f t="shared" si="147"/>
        <v>0</v>
      </c>
      <c r="P813">
        <f t="shared" si="148"/>
        <v>0.2</v>
      </c>
    </row>
    <row r="814" spans="1:16" x14ac:dyDescent="0.55000000000000004">
      <c r="A814" t="s">
        <v>813</v>
      </c>
      <c r="B814">
        <v>0.327117521456954</v>
      </c>
      <c r="C814" s="1">
        <v>4.65114580752251E-5</v>
      </c>
      <c r="D814">
        <v>0.116916146541621</v>
      </c>
      <c r="F814">
        <v>813</v>
      </c>
      <c r="G814">
        <f t="shared" si="143"/>
        <v>0</v>
      </c>
      <c r="H814">
        <f t="shared" si="143"/>
        <v>0</v>
      </c>
      <c r="I814">
        <f t="shared" si="143"/>
        <v>0</v>
      </c>
      <c r="J814">
        <f t="shared" si="144"/>
        <v>0.14802672648555007</v>
      </c>
      <c r="K814">
        <f t="shared" si="145"/>
        <v>0</v>
      </c>
      <c r="L814">
        <v>0</v>
      </c>
      <c r="N814">
        <f t="shared" si="146"/>
        <v>0.1</v>
      </c>
      <c r="O814">
        <f t="shared" si="147"/>
        <v>0</v>
      </c>
      <c r="P814">
        <f t="shared" si="148"/>
        <v>0.2</v>
      </c>
    </row>
    <row r="815" spans="1:16" x14ac:dyDescent="0.55000000000000004">
      <c r="A815" t="s">
        <v>814</v>
      </c>
      <c r="B815">
        <v>0.59193365508231999</v>
      </c>
      <c r="C815">
        <v>0.48119062388914602</v>
      </c>
      <c r="D815">
        <v>0.55012282764732401</v>
      </c>
      <c r="F815">
        <v>814</v>
      </c>
      <c r="G815">
        <f t="shared" si="143"/>
        <v>1</v>
      </c>
      <c r="H815">
        <f t="shared" si="143"/>
        <v>0</v>
      </c>
      <c r="I815">
        <f t="shared" si="143"/>
        <v>1</v>
      </c>
      <c r="J815">
        <f t="shared" si="144"/>
        <v>0.54108236887292993</v>
      </c>
      <c r="K815">
        <f t="shared" si="145"/>
        <v>0.66666666666666663</v>
      </c>
      <c r="L815">
        <f>J815</f>
        <v>0.54108236887292993</v>
      </c>
      <c r="N815">
        <f t="shared" si="146"/>
        <v>1.1000000000000001</v>
      </c>
      <c r="O815">
        <f t="shared" si="147"/>
        <v>0</v>
      </c>
      <c r="P815">
        <f t="shared" si="148"/>
        <v>1.2</v>
      </c>
    </row>
    <row r="816" spans="1:16" x14ac:dyDescent="0.55000000000000004">
      <c r="A816" t="s">
        <v>815</v>
      </c>
      <c r="B816">
        <v>0.42877406790799899</v>
      </c>
      <c r="C816" s="1">
        <v>4.2459822606310803E-6</v>
      </c>
      <c r="D816">
        <v>3.3003805790802497E-2</v>
      </c>
      <c r="F816">
        <v>815</v>
      </c>
      <c r="G816">
        <f t="shared" si="143"/>
        <v>0</v>
      </c>
      <c r="H816">
        <f t="shared" si="143"/>
        <v>0</v>
      </c>
      <c r="I816">
        <f t="shared" si="143"/>
        <v>0</v>
      </c>
      <c r="J816">
        <f t="shared" si="144"/>
        <v>0.15392737322702069</v>
      </c>
      <c r="K816">
        <f t="shared" si="145"/>
        <v>0</v>
      </c>
      <c r="L816">
        <v>0</v>
      </c>
      <c r="N816">
        <f t="shared" si="146"/>
        <v>0.1</v>
      </c>
      <c r="O816">
        <f t="shared" si="147"/>
        <v>0</v>
      </c>
      <c r="P816">
        <f t="shared" si="148"/>
        <v>0.2</v>
      </c>
    </row>
    <row r="817" spans="1:16" x14ac:dyDescent="0.55000000000000004">
      <c r="A817" t="s">
        <v>816</v>
      </c>
      <c r="B817">
        <v>0.44611983105043701</v>
      </c>
      <c r="C817">
        <v>0.32965076449390801</v>
      </c>
      <c r="D817">
        <v>2.0582995006059899E-2</v>
      </c>
      <c r="F817">
        <v>816</v>
      </c>
      <c r="G817">
        <f t="shared" si="143"/>
        <v>0</v>
      </c>
      <c r="H817">
        <f t="shared" si="143"/>
        <v>0</v>
      </c>
      <c r="I817">
        <f t="shared" si="143"/>
        <v>0</v>
      </c>
      <c r="J817">
        <f t="shared" si="144"/>
        <v>0.26545119685013496</v>
      </c>
      <c r="K817">
        <f t="shared" si="145"/>
        <v>0</v>
      </c>
      <c r="L817">
        <v>0</v>
      </c>
      <c r="N817">
        <f t="shared" si="146"/>
        <v>0.1</v>
      </c>
      <c r="O817">
        <f t="shared" si="147"/>
        <v>0</v>
      </c>
      <c r="P817">
        <f t="shared" si="148"/>
        <v>0.2</v>
      </c>
    </row>
    <row r="818" spans="1:16" x14ac:dyDescent="0.55000000000000004">
      <c r="A818" t="s">
        <v>817</v>
      </c>
      <c r="B818">
        <v>0.43929883639016798</v>
      </c>
      <c r="C818" s="1">
        <v>6.3345719129084996E-6</v>
      </c>
      <c r="D818">
        <v>2.8719086258156001E-2</v>
      </c>
      <c r="F818">
        <v>817</v>
      </c>
      <c r="G818">
        <f t="shared" si="143"/>
        <v>0</v>
      </c>
      <c r="H818">
        <f t="shared" si="143"/>
        <v>0</v>
      </c>
      <c r="I818">
        <f t="shared" si="143"/>
        <v>0</v>
      </c>
      <c r="J818">
        <f t="shared" si="144"/>
        <v>0.15600808574007896</v>
      </c>
      <c r="K818">
        <f t="shared" si="145"/>
        <v>0</v>
      </c>
      <c r="L818">
        <v>0</v>
      </c>
      <c r="N818">
        <f t="shared" si="146"/>
        <v>0.1</v>
      </c>
      <c r="O818">
        <f t="shared" si="147"/>
        <v>0</v>
      </c>
      <c r="P818">
        <f t="shared" si="148"/>
        <v>0.2</v>
      </c>
    </row>
    <row r="819" spans="1:16" x14ac:dyDescent="0.55000000000000004">
      <c r="A819" t="s">
        <v>818</v>
      </c>
      <c r="B819">
        <v>0.55734055108412806</v>
      </c>
      <c r="C819">
        <v>0.39822813322989897</v>
      </c>
      <c r="D819">
        <v>0.547077560633763</v>
      </c>
      <c r="F819">
        <v>818</v>
      </c>
      <c r="G819">
        <f t="shared" si="143"/>
        <v>1</v>
      </c>
      <c r="H819">
        <f t="shared" si="143"/>
        <v>0</v>
      </c>
      <c r="I819">
        <f t="shared" si="143"/>
        <v>1</v>
      </c>
      <c r="J819">
        <f t="shared" si="144"/>
        <v>0.50088208164926329</v>
      </c>
      <c r="K819">
        <f t="shared" si="145"/>
        <v>0.66666666666666663</v>
      </c>
      <c r="L819">
        <f t="shared" ref="L819:L821" si="155">J819</f>
        <v>0.50088208164926329</v>
      </c>
      <c r="N819">
        <f t="shared" si="146"/>
        <v>1.1000000000000001</v>
      </c>
      <c r="O819">
        <f t="shared" si="147"/>
        <v>0</v>
      </c>
      <c r="P819">
        <f t="shared" si="148"/>
        <v>1.2</v>
      </c>
    </row>
    <row r="820" spans="1:16" x14ac:dyDescent="0.55000000000000004">
      <c r="A820" t="s">
        <v>819</v>
      </c>
      <c r="B820">
        <v>0.58203295429643997</v>
      </c>
      <c r="C820">
        <v>4.3345318475773997E-3</v>
      </c>
      <c r="D820">
        <v>0.64149840633755495</v>
      </c>
      <c r="F820">
        <v>819</v>
      </c>
      <c r="G820">
        <f t="shared" si="143"/>
        <v>1</v>
      </c>
      <c r="H820">
        <f t="shared" si="143"/>
        <v>0</v>
      </c>
      <c r="I820">
        <f t="shared" si="143"/>
        <v>1</v>
      </c>
      <c r="J820">
        <f t="shared" si="144"/>
        <v>0.40928863082719075</v>
      </c>
      <c r="K820">
        <f t="shared" si="145"/>
        <v>0.66666666666666663</v>
      </c>
      <c r="L820">
        <f t="shared" si="155"/>
        <v>0.40928863082719075</v>
      </c>
      <c r="N820">
        <f t="shared" si="146"/>
        <v>1.1000000000000001</v>
      </c>
      <c r="O820">
        <f t="shared" si="147"/>
        <v>0</v>
      </c>
      <c r="P820">
        <f t="shared" si="148"/>
        <v>1.2</v>
      </c>
    </row>
    <row r="821" spans="1:16" x14ac:dyDescent="0.55000000000000004">
      <c r="A821" t="s">
        <v>820</v>
      </c>
      <c r="B821">
        <v>0.54637267968344105</v>
      </c>
      <c r="C821">
        <v>0.33340159956451298</v>
      </c>
      <c r="D821">
        <v>0.32740220154490901</v>
      </c>
      <c r="F821">
        <v>820</v>
      </c>
      <c r="G821">
        <f t="shared" si="143"/>
        <v>1</v>
      </c>
      <c r="H821">
        <f t="shared" si="143"/>
        <v>0</v>
      </c>
      <c r="I821">
        <f t="shared" si="143"/>
        <v>0</v>
      </c>
      <c r="J821">
        <f t="shared" si="144"/>
        <v>0.4023921602642877</v>
      </c>
      <c r="K821">
        <f t="shared" si="145"/>
        <v>0.33333333333333331</v>
      </c>
      <c r="L821">
        <f t="shared" si="155"/>
        <v>0.4023921602642877</v>
      </c>
      <c r="N821">
        <f t="shared" si="146"/>
        <v>1.1000000000000001</v>
      </c>
      <c r="O821">
        <f t="shared" si="147"/>
        <v>0</v>
      </c>
      <c r="P821">
        <f t="shared" si="148"/>
        <v>0.2</v>
      </c>
    </row>
    <row r="822" spans="1:16" x14ac:dyDescent="0.55000000000000004">
      <c r="A822" t="s">
        <v>821</v>
      </c>
      <c r="B822">
        <v>0.448380133957404</v>
      </c>
      <c r="C822" s="1">
        <v>3.5786795741783402E-6</v>
      </c>
      <c r="D822">
        <v>2.9254916434979E-2</v>
      </c>
      <c r="F822">
        <v>821</v>
      </c>
      <c r="G822">
        <f t="shared" si="143"/>
        <v>0</v>
      </c>
      <c r="H822">
        <f t="shared" si="143"/>
        <v>0</v>
      </c>
      <c r="I822">
        <f t="shared" si="143"/>
        <v>0</v>
      </c>
      <c r="J822">
        <f t="shared" si="144"/>
        <v>0.15921287635731907</v>
      </c>
      <c r="K822">
        <f t="shared" si="145"/>
        <v>0</v>
      </c>
      <c r="L822">
        <v>0</v>
      </c>
      <c r="N822">
        <f t="shared" si="146"/>
        <v>0.1</v>
      </c>
      <c r="O822">
        <f t="shared" si="147"/>
        <v>0</v>
      </c>
      <c r="P822">
        <f t="shared" si="148"/>
        <v>0.2</v>
      </c>
    </row>
    <row r="823" spans="1:16" x14ac:dyDescent="0.55000000000000004">
      <c r="A823" t="s">
        <v>822</v>
      </c>
      <c r="B823">
        <v>0.53766864614210597</v>
      </c>
      <c r="C823">
        <v>0.27798967244530898</v>
      </c>
      <c r="D823">
        <v>0.369672367386637</v>
      </c>
      <c r="F823">
        <v>822</v>
      </c>
      <c r="G823">
        <f t="shared" si="143"/>
        <v>1</v>
      </c>
      <c r="H823">
        <f t="shared" si="143"/>
        <v>0</v>
      </c>
      <c r="I823">
        <f t="shared" si="143"/>
        <v>0</v>
      </c>
      <c r="J823">
        <f t="shared" si="144"/>
        <v>0.39511022865801726</v>
      </c>
      <c r="K823">
        <f t="shared" si="145"/>
        <v>0.33333333333333331</v>
      </c>
      <c r="L823">
        <f t="shared" ref="L823:L826" si="156">J823</f>
        <v>0.39511022865801726</v>
      </c>
      <c r="N823">
        <f t="shared" si="146"/>
        <v>1.1000000000000001</v>
      </c>
      <c r="O823">
        <f t="shared" si="147"/>
        <v>0</v>
      </c>
      <c r="P823">
        <f t="shared" si="148"/>
        <v>0.2</v>
      </c>
    </row>
    <row r="824" spans="1:16" x14ac:dyDescent="0.55000000000000004">
      <c r="A824" t="s">
        <v>823</v>
      </c>
      <c r="B824">
        <v>0.54637267968344105</v>
      </c>
      <c r="C824" s="1">
        <v>6.9910398830097203E-5</v>
      </c>
      <c r="D824">
        <v>0.38441687916825301</v>
      </c>
      <c r="F824">
        <v>823</v>
      </c>
      <c r="G824">
        <f t="shared" si="143"/>
        <v>1</v>
      </c>
      <c r="H824">
        <f t="shared" si="143"/>
        <v>0</v>
      </c>
      <c r="I824">
        <f t="shared" si="143"/>
        <v>0</v>
      </c>
      <c r="J824">
        <f t="shared" si="144"/>
        <v>0.3102864897501747</v>
      </c>
      <c r="K824">
        <f t="shared" si="145"/>
        <v>0.33333333333333331</v>
      </c>
      <c r="L824">
        <f t="shared" si="156"/>
        <v>0.3102864897501747</v>
      </c>
      <c r="N824">
        <f t="shared" si="146"/>
        <v>1.1000000000000001</v>
      </c>
      <c r="O824">
        <f t="shared" si="147"/>
        <v>0</v>
      </c>
      <c r="P824">
        <f t="shared" si="148"/>
        <v>0.2</v>
      </c>
    </row>
    <row r="825" spans="1:16" x14ac:dyDescent="0.55000000000000004">
      <c r="A825" t="s">
        <v>824</v>
      </c>
      <c r="B825">
        <v>0.57490231739423003</v>
      </c>
      <c r="C825">
        <v>0.49435464217446201</v>
      </c>
      <c r="D825">
        <v>0.71182691352155603</v>
      </c>
      <c r="F825">
        <v>824</v>
      </c>
      <c r="G825">
        <f t="shared" si="143"/>
        <v>1</v>
      </c>
      <c r="H825">
        <f t="shared" si="143"/>
        <v>0</v>
      </c>
      <c r="I825">
        <f t="shared" si="143"/>
        <v>1</v>
      </c>
      <c r="J825">
        <f t="shared" si="144"/>
        <v>0.59369462436341602</v>
      </c>
      <c r="K825">
        <f t="shared" si="145"/>
        <v>0.66666666666666663</v>
      </c>
      <c r="L825">
        <f t="shared" si="156"/>
        <v>0.59369462436341602</v>
      </c>
      <c r="N825">
        <f t="shared" si="146"/>
        <v>1.1000000000000001</v>
      </c>
      <c r="O825">
        <f t="shared" si="147"/>
        <v>0</v>
      </c>
      <c r="P825">
        <f t="shared" si="148"/>
        <v>1.2</v>
      </c>
    </row>
    <row r="826" spans="1:16" x14ac:dyDescent="0.55000000000000004">
      <c r="A826" t="s">
        <v>825</v>
      </c>
      <c r="B826">
        <v>0.57490231739423003</v>
      </c>
      <c r="C826">
        <v>3.2541052105025002E-3</v>
      </c>
      <c r="D826">
        <v>0.74097212418973502</v>
      </c>
      <c r="F826">
        <v>825</v>
      </c>
      <c r="G826">
        <f t="shared" si="143"/>
        <v>1</v>
      </c>
      <c r="H826">
        <f t="shared" si="143"/>
        <v>0</v>
      </c>
      <c r="I826">
        <f t="shared" si="143"/>
        <v>1</v>
      </c>
      <c r="J826">
        <f t="shared" si="144"/>
        <v>0.43970951559815585</v>
      </c>
      <c r="K826">
        <f t="shared" si="145"/>
        <v>0.66666666666666663</v>
      </c>
      <c r="L826">
        <f t="shared" si="156"/>
        <v>0.43970951559815585</v>
      </c>
      <c r="N826">
        <f t="shared" si="146"/>
        <v>1.1000000000000001</v>
      </c>
      <c r="O826">
        <f t="shared" si="147"/>
        <v>0</v>
      </c>
      <c r="P826">
        <f t="shared" si="148"/>
        <v>1.2</v>
      </c>
    </row>
    <row r="827" spans="1:16" x14ac:dyDescent="0.55000000000000004">
      <c r="A827" t="s">
        <v>826</v>
      </c>
      <c r="B827">
        <v>0.43929883639016798</v>
      </c>
      <c r="C827" s="1">
        <v>2.9458870459824298E-5</v>
      </c>
      <c r="D827">
        <v>2.39242038041774E-2</v>
      </c>
      <c r="F827">
        <v>826</v>
      </c>
      <c r="G827">
        <f t="shared" si="143"/>
        <v>0</v>
      </c>
      <c r="H827">
        <f t="shared" si="143"/>
        <v>0</v>
      </c>
      <c r="I827">
        <f t="shared" si="143"/>
        <v>0</v>
      </c>
      <c r="J827">
        <f t="shared" si="144"/>
        <v>0.1544174996882684</v>
      </c>
      <c r="K827">
        <f t="shared" si="145"/>
        <v>0</v>
      </c>
      <c r="L827">
        <v>0</v>
      </c>
      <c r="N827">
        <f t="shared" si="146"/>
        <v>0.1</v>
      </c>
      <c r="O827">
        <f t="shared" si="147"/>
        <v>0</v>
      </c>
      <c r="P827">
        <f t="shared" si="148"/>
        <v>0.2</v>
      </c>
    </row>
    <row r="828" spans="1:16" x14ac:dyDescent="0.55000000000000004">
      <c r="A828" t="s">
        <v>827</v>
      </c>
      <c r="B828">
        <v>0.51123987698728901</v>
      </c>
      <c r="C828">
        <v>0.32892946349274899</v>
      </c>
      <c r="D828">
        <v>0.18011463314778001</v>
      </c>
      <c r="F828">
        <v>827</v>
      </c>
      <c r="G828">
        <f t="shared" si="143"/>
        <v>1</v>
      </c>
      <c r="H828">
        <f t="shared" si="143"/>
        <v>0</v>
      </c>
      <c r="I828">
        <f t="shared" si="143"/>
        <v>0</v>
      </c>
      <c r="J828">
        <f t="shared" si="144"/>
        <v>0.34009465787593934</v>
      </c>
      <c r="K828">
        <f t="shared" si="145"/>
        <v>0.33333333333333331</v>
      </c>
      <c r="L828">
        <f>J828</f>
        <v>0.34009465787593934</v>
      </c>
      <c r="N828">
        <f t="shared" si="146"/>
        <v>1.1000000000000001</v>
      </c>
      <c r="O828">
        <f t="shared" si="147"/>
        <v>0</v>
      </c>
      <c r="P828">
        <f t="shared" si="148"/>
        <v>0.2</v>
      </c>
    </row>
    <row r="829" spans="1:16" x14ac:dyDescent="0.55000000000000004">
      <c r="A829" t="s">
        <v>828</v>
      </c>
      <c r="B829">
        <v>0.34670382415836498</v>
      </c>
      <c r="C829">
        <v>1.210573133036E-4</v>
      </c>
      <c r="D829">
        <v>9.8764302136286994E-2</v>
      </c>
      <c r="F829">
        <v>828</v>
      </c>
      <c r="G829">
        <f t="shared" si="143"/>
        <v>0</v>
      </c>
      <c r="H829">
        <f t="shared" si="143"/>
        <v>0</v>
      </c>
      <c r="I829">
        <f t="shared" si="143"/>
        <v>0</v>
      </c>
      <c r="J829">
        <f t="shared" si="144"/>
        <v>0.14852972786931853</v>
      </c>
      <c r="K829">
        <f t="shared" si="145"/>
        <v>0</v>
      </c>
      <c r="L829">
        <v>0</v>
      </c>
      <c r="N829">
        <f t="shared" si="146"/>
        <v>0.1</v>
      </c>
      <c r="O829">
        <f t="shared" si="147"/>
        <v>0</v>
      </c>
      <c r="P829">
        <f t="shared" si="148"/>
        <v>0.2</v>
      </c>
    </row>
    <row r="830" spans="1:16" x14ac:dyDescent="0.55000000000000004">
      <c r="A830" t="s">
        <v>829</v>
      </c>
      <c r="B830">
        <v>0.42877406790799899</v>
      </c>
      <c r="C830">
        <v>0.22995838539810901</v>
      </c>
      <c r="D830">
        <v>0.131908582536758</v>
      </c>
      <c r="F830">
        <v>829</v>
      </c>
      <c r="G830">
        <f t="shared" si="143"/>
        <v>0</v>
      </c>
      <c r="H830">
        <f t="shared" si="143"/>
        <v>0</v>
      </c>
      <c r="I830">
        <f t="shared" si="143"/>
        <v>0</v>
      </c>
      <c r="J830">
        <f t="shared" si="144"/>
        <v>0.26354701194762198</v>
      </c>
      <c r="K830">
        <f t="shared" si="145"/>
        <v>0</v>
      </c>
      <c r="L830">
        <v>0</v>
      </c>
      <c r="N830">
        <f t="shared" si="146"/>
        <v>0.1</v>
      </c>
      <c r="O830">
        <f t="shared" si="147"/>
        <v>0</v>
      </c>
      <c r="P830">
        <f t="shared" si="148"/>
        <v>0.2</v>
      </c>
    </row>
    <row r="831" spans="1:16" x14ac:dyDescent="0.55000000000000004">
      <c r="A831" t="s">
        <v>830</v>
      </c>
      <c r="B831">
        <v>0.44611983105043701</v>
      </c>
      <c r="C831">
        <v>0.26461137238065002</v>
      </c>
      <c r="D831">
        <v>0.25143388353537699</v>
      </c>
      <c r="F831">
        <v>830</v>
      </c>
      <c r="G831">
        <f t="shared" si="143"/>
        <v>0</v>
      </c>
      <c r="H831">
        <f t="shared" si="143"/>
        <v>0</v>
      </c>
      <c r="I831">
        <f t="shared" si="143"/>
        <v>0</v>
      </c>
      <c r="J831">
        <f t="shared" si="144"/>
        <v>0.32072169565548803</v>
      </c>
      <c r="K831">
        <f t="shared" si="145"/>
        <v>0</v>
      </c>
      <c r="L831">
        <v>0</v>
      </c>
      <c r="N831">
        <f t="shared" si="146"/>
        <v>0.1</v>
      </c>
      <c r="O831">
        <f t="shared" si="147"/>
        <v>0</v>
      </c>
      <c r="P831">
        <f t="shared" si="148"/>
        <v>0.2</v>
      </c>
    </row>
    <row r="832" spans="1:16" x14ac:dyDescent="0.55000000000000004">
      <c r="A832" t="s">
        <v>831</v>
      </c>
      <c r="B832">
        <v>0.44109086620267302</v>
      </c>
      <c r="C832">
        <v>0.31483220084199298</v>
      </c>
      <c r="D832">
        <v>3.09911091124567E-2</v>
      </c>
      <c r="F832">
        <v>831</v>
      </c>
      <c r="G832">
        <f t="shared" si="143"/>
        <v>0</v>
      </c>
      <c r="H832">
        <f t="shared" si="143"/>
        <v>0</v>
      </c>
      <c r="I832">
        <f t="shared" si="143"/>
        <v>0</v>
      </c>
      <c r="J832">
        <f t="shared" si="144"/>
        <v>0.26230472538570754</v>
      </c>
      <c r="K832">
        <f t="shared" si="145"/>
        <v>0</v>
      </c>
      <c r="L832">
        <v>0</v>
      </c>
      <c r="N832">
        <f t="shared" si="146"/>
        <v>0.1</v>
      </c>
      <c r="O832">
        <f t="shared" si="147"/>
        <v>0</v>
      </c>
      <c r="P832">
        <f t="shared" si="148"/>
        <v>0.2</v>
      </c>
    </row>
    <row r="833" spans="1:16" x14ac:dyDescent="0.55000000000000004">
      <c r="A833" t="s">
        <v>832</v>
      </c>
      <c r="B833">
        <v>0.43696449362238399</v>
      </c>
      <c r="C833" s="1">
        <v>5.6122859071223198E-5</v>
      </c>
      <c r="D833">
        <v>0.138701893389609</v>
      </c>
      <c r="F833">
        <v>832</v>
      </c>
      <c r="G833">
        <f t="shared" si="143"/>
        <v>0</v>
      </c>
      <c r="H833">
        <f t="shared" si="143"/>
        <v>0</v>
      </c>
      <c r="I833">
        <f t="shared" si="143"/>
        <v>0</v>
      </c>
      <c r="J833">
        <f t="shared" si="144"/>
        <v>0.19190750329035475</v>
      </c>
      <c r="K833">
        <f t="shared" si="145"/>
        <v>0</v>
      </c>
      <c r="L833">
        <v>0</v>
      </c>
      <c r="N833">
        <f t="shared" si="146"/>
        <v>0.1</v>
      </c>
      <c r="O833">
        <f t="shared" si="147"/>
        <v>0</v>
      </c>
      <c r="P833">
        <f t="shared" si="148"/>
        <v>0.2</v>
      </c>
    </row>
    <row r="834" spans="1:16" x14ac:dyDescent="0.55000000000000004">
      <c r="A834" t="s">
        <v>833</v>
      </c>
      <c r="B834">
        <v>0.59193365508231999</v>
      </c>
      <c r="C834">
        <v>0.38710924953876502</v>
      </c>
      <c r="D834">
        <v>0.65474379797240501</v>
      </c>
      <c r="F834">
        <v>833</v>
      </c>
      <c r="G834">
        <f t="shared" si="143"/>
        <v>1</v>
      </c>
      <c r="H834">
        <f t="shared" si="143"/>
        <v>0</v>
      </c>
      <c r="I834">
        <f t="shared" si="143"/>
        <v>1</v>
      </c>
      <c r="J834">
        <f t="shared" si="144"/>
        <v>0.54459556753116334</v>
      </c>
      <c r="K834">
        <f t="shared" si="145"/>
        <v>0.66666666666666663</v>
      </c>
      <c r="L834">
        <f t="shared" ref="L834:L835" si="157">J834</f>
        <v>0.54459556753116334</v>
      </c>
      <c r="N834">
        <f t="shared" si="146"/>
        <v>1.1000000000000001</v>
      </c>
      <c r="O834">
        <f t="shared" si="147"/>
        <v>0</v>
      </c>
      <c r="P834">
        <f t="shared" si="148"/>
        <v>1.2</v>
      </c>
    </row>
    <row r="835" spans="1:16" x14ac:dyDescent="0.55000000000000004">
      <c r="A835" t="s">
        <v>834</v>
      </c>
      <c r="B835">
        <v>0.59059586305077005</v>
      </c>
      <c r="C835">
        <v>7.1208170595940003E-4</v>
      </c>
      <c r="D835">
        <v>0.386497502469004</v>
      </c>
      <c r="F835">
        <v>834</v>
      </c>
      <c r="G835">
        <f t="shared" ref="G835:I898" si="158">IF(B835&gt;0.5,1,0)</f>
        <v>1</v>
      </c>
      <c r="H835">
        <f t="shared" si="158"/>
        <v>0</v>
      </c>
      <c r="I835">
        <f t="shared" si="158"/>
        <v>0</v>
      </c>
      <c r="J835">
        <f t="shared" ref="J835:J898" si="159">AVERAGE(B835:D835)</f>
        <v>0.32593514907524446</v>
      </c>
      <c r="K835">
        <f t="shared" ref="K835:K898" si="160">AVERAGE(G835:I835)</f>
        <v>0.33333333333333331</v>
      </c>
      <c r="L835">
        <f t="shared" si="157"/>
        <v>0.32593514907524446</v>
      </c>
      <c r="N835">
        <f t="shared" ref="N835:N898" si="161">G835+0.1</f>
        <v>1.1000000000000001</v>
      </c>
      <c r="O835">
        <f t="shared" ref="O835:O898" si="162">H835+0</f>
        <v>0</v>
      </c>
      <c r="P835">
        <f t="shared" ref="P835:P898" si="163">I835+0.2</f>
        <v>0.2</v>
      </c>
    </row>
    <row r="836" spans="1:16" x14ac:dyDescent="0.55000000000000004">
      <c r="A836" t="s">
        <v>835</v>
      </c>
      <c r="B836">
        <v>0.42877406790799899</v>
      </c>
      <c r="C836" s="1">
        <v>4.5890908886261299E-6</v>
      </c>
      <c r="D836">
        <v>1.8649600682411799E-2</v>
      </c>
      <c r="F836">
        <v>835</v>
      </c>
      <c r="G836">
        <f t="shared" si="158"/>
        <v>0</v>
      </c>
      <c r="H836">
        <f t="shared" si="158"/>
        <v>0</v>
      </c>
      <c r="I836">
        <f t="shared" si="158"/>
        <v>0</v>
      </c>
      <c r="J836">
        <f t="shared" si="159"/>
        <v>0.14914275256043313</v>
      </c>
      <c r="K836">
        <f t="shared" si="160"/>
        <v>0</v>
      </c>
      <c r="L836">
        <v>0</v>
      </c>
      <c r="N836">
        <f t="shared" si="161"/>
        <v>0.1</v>
      </c>
      <c r="O836">
        <f t="shared" si="162"/>
        <v>0</v>
      </c>
      <c r="P836">
        <f t="shared" si="163"/>
        <v>0.2</v>
      </c>
    </row>
    <row r="837" spans="1:16" x14ac:dyDescent="0.55000000000000004">
      <c r="A837" t="s">
        <v>836</v>
      </c>
      <c r="B837">
        <v>0.59193365508231999</v>
      </c>
      <c r="C837">
        <v>7.0058921924661998E-3</v>
      </c>
      <c r="D837">
        <v>0.56847969467311499</v>
      </c>
      <c r="F837">
        <v>836</v>
      </c>
      <c r="G837">
        <f t="shared" si="158"/>
        <v>1</v>
      </c>
      <c r="H837">
        <f t="shared" si="158"/>
        <v>0</v>
      </c>
      <c r="I837">
        <f t="shared" si="158"/>
        <v>1</v>
      </c>
      <c r="J837">
        <f t="shared" si="159"/>
        <v>0.38913974731596701</v>
      </c>
      <c r="K837">
        <f t="shared" si="160"/>
        <v>0.66666666666666663</v>
      </c>
      <c r="L837">
        <f t="shared" ref="L837:L838" si="164">J837</f>
        <v>0.38913974731596701</v>
      </c>
      <c r="N837">
        <f t="shared" si="161"/>
        <v>1.1000000000000001</v>
      </c>
      <c r="O837">
        <f t="shared" si="162"/>
        <v>0</v>
      </c>
      <c r="P837">
        <f t="shared" si="163"/>
        <v>1.2</v>
      </c>
    </row>
    <row r="838" spans="1:16" x14ac:dyDescent="0.55000000000000004">
      <c r="A838" t="s">
        <v>837</v>
      </c>
      <c r="B838">
        <v>0.55734055108412806</v>
      </c>
      <c r="C838">
        <v>1.158151271919E-4</v>
      </c>
      <c r="D838">
        <v>0.44637632059177101</v>
      </c>
      <c r="F838">
        <v>837</v>
      </c>
      <c r="G838">
        <f t="shared" si="158"/>
        <v>1</v>
      </c>
      <c r="H838">
        <f t="shared" si="158"/>
        <v>0</v>
      </c>
      <c r="I838">
        <f t="shared" si="158"/>
        <v>0</v>
      </c>
      <c r="J838">
        <f t="shared" si="159"/>
        <v>0.3346108956010303</v>
      </c>
      <c r="K838">
        <f t="shared" si="160"/>
        <v>0.33333333333333331</v>
      </c>
      <c r="L838">
        <f t="shared" si="164"/>
        <v>0.3346108956010303</v>
      </c>
      <c r="N838">
        <f t="shared" si="161"/>
        <v>1.1000000000000001</v>
      </c>
      <c r="O838">
        <f t="shared" si="162"/>
        <v>0</v>
      </c>
      <c r="P838">
        <f t="shared" si="163"/>
        <v>0.2</v>
      </c>
    </row>
    <row r="839" spans="1:16" x14ac:dyDescent="0.55000000000000004">
      <c r="A839" t="s">
        <v>838</v>
      </c>
      <c r="B839">
        <v>0.42877406790799899</v>
      </c>
      <c r="C839" s="1">
        <v>3.2394040001283602E-6</v>
      </c>
      <c r="D839">
        <v>2.1937546018806601E-2</v>
      </c>
      <c r="F839">
        <v>838</v>
      </c>
      <c r="G839">
        <f t="shared" si="158"/>
        <v>0</v>
      </c>
      <c r="H839">
        <f t="shared" si="158"/>
        <v>0</v>
      </c>
      <c r="I839">
        <f t="shared" si="158"/>
        <v>0</v>
      </c>
      <c r="J839">
        <f t="shared" si="159"/>
        <v>0.1502382844436019</v>
      </c>
      <c r="K839">
        <f t="shared" si="160"/>
        <v>0</v>
      </c>
      <c r="L839">
        <v>0</v>
      </c>
      <c r="N839">
        <f t="shared" si="161"/>
        <v>0.1</v>
      </c>
      <c r="O839">
        <f t="shared" si="162"/>
        <v>0</v>
      </c>
      <c r="P839">
        <f t="shared" si="163"/>
        <v>0.2</v>
      </c>
    </row>
    <row r="840" spans="1:16" x14ac:dyDescent="0.55000000000000004">
      <c r="A840" t="s">
        <v>839</v>
      </c>
      <c r="B840">
        <v>0.43929883639016798</v>
      </c>
      <c r="C840" s="1">
        <v>1.3430732696148901E-5</v>
      </c>
      <c r="D840">
        <v>2.2812280476752302E-2</v>
      </c>
      <c r="F840">
        <v>839</v>
      </c>
      <c r="G840">
        <f t="shared" si="158"/>
        <v>0</v>
      </c>
      <c r="H840">
        <f t="shared" si="158"/>
        <v>0</v>
      </c>
      <c r="I840">
        <f t="shared" si="158"/>
        <v>0</v>
      </c>
      <c r="J840">
        <f t="shared" si="159"/>
        <v>0.15404151586653883</v>
      </c>
      <c r="K840">
        <f t="shared" si="160"/>
        <v>0</v>
      </c>
      <c r="L840">
        <v>0</v>
      </c>
      <c r="N840">
        <f t="shared" si="161"/>
        <v>0.1</v>
      </c>
      <c r="O840">
        <f t="shared" si="162"/>
        <v>0</v>
      </c>
      <c r="P840">
        <f t="shared" si="163"/>
        <v>0.2</v>
      </c>
    </row>
    <row r="841" spans="1:16" x14ac:dyDescent="0.55000000000000004">
      <c r="A841" t="s">
        <v>840</v>
      </c>
      <c r="B841">
        <v>0.43929883639016798</v>
      </c>
      <c r="C841" s="1">
        <v>8.7755473151886807E-6</v>
      </c>
      <c r="D841">
        <v>2.1757666830454599E-2</v>
      </c>
      <c r="F841">
        <v>840</v>
      </c>
      <c r="G841">
        <f t="shared" si="158"/>
        <v>0</v>
      </c>
      <c r="H841">
        <f t="shared" si="158"/>
        <v>0</v>
      </c>
      <c r="I841">
        <f t="shared" si="158"/>
        <v>0</v>
      </c>
      <c r="J841">
        <f t="shared" si="159"/>
        <v>0.15368842625597925</v>
      </c>
      <c r="K841">
        <f t="shared" si="160"/>
        <v>0</v>
      </c>
      <c r="L841">
        <v>0</v>
      </c>
      <c r="N841">
        <f t="shared" si="161"/>
        <v>0.1</v>
      </c>
      <c r="O841">
        <f t="shared" si="162"/>
        <v>0</v>
      </c>
      <c r="P841">
        <f t="shared" si="163"/>
        <v>0.2</v>
      </c>
    </row>
    <row r="842" spans="1:16" x14ac:dyDescent="0.55000000000000004">
      <c r="A842" t="s">
        <v>841</v>
      </c>
      <c r="B842">
        <v>0.59193365508231999</v>
      </c>
      <c r="C842">
        <v>3.7394433877059997E-4</v>
      </c>
      <c r="D842">
        <v>0.52439874505318496</v>
      </c>
      <c r="F842">
        <v>841</v>
      </c>
      <c r="G842">
        <f t="shared" si="158"/>
        <v>1</v>
      </c>
      <c r="H842">
        <f t="shared" si="158"/>
        <v>0</v>
      </c>
      <c r="I842">
        <f t="shared" si="158"/>
        <v>1</v>
      </c>
      <c r="J842">
        <f t="shared" si="159"/>
        <v>0.37223544815809184</v>
      </c>
      <c r="K842">
        <f t="shared" si="160"/>
        <v>0.66666666666666663</v>
      </c>
      <c r="L842">
        <f t="shared" ref="L842:L846" si="165">J842</f>
        <v>0.37223544815809184</v>
      </c>
      <c r="N842">
        <f t="shared" si="161"/>
        <v>1.1000000000000001</v>
      </c>
      <c r="O842">
        <f t="shared" si="162"/>
        <v>0</v>
      </c>
      <c r="P842">
        <f t="shared" si="163"/>
        <v>1.2</v>
      </c>
    </row>
    <row r="843" spans="1:16" x14ac:dyDescent="0.55000000000000004">
      <c r="A843" t="s">
        <v>842</v>
      </c>
      <c r="B843">
        <v>0.57769628501800896</v>
      </c>
      <c r="C843">
        <v>0.44274201457948198</v>
      </c>
      <c r="D843">
        <v>0.70170476022681505</v>
      </c>
      <c r="F843">
        <v>842</v>
      </c>
      <c r="G843">
        <f t="shared" si="158"/>
        <v>1</v>
      </c>
      <c r="H843">
        <f t="shared" si="158"/>
        <v>0</v>
      </c>
      <c r="I843">
        <f t="shared" si="158"/>
        <v>1</v>
      </c>
      <c r="J843">
        <f t="shared" si="159"/>
        <v>0.57404768660810201</v>
      </c>
      <c r="K843">
        <f t="shared" si="160"/>
        <v>0.66666666666666663</v>
      </c>
      <c r="L843">
        <f t="shared" si="165"/>
        <v>0.57404768660810201</v>
      </c>
      <c r="N843">
        <f t="shared" si="161"/>
        <v>1.1000000000000001</v>
      </c>
      <c r="O843">
        <f t="shared" si="162"/>
        <v>0</v>
      </c>
      <c r="P843">
        <f t="shared" si="163"/>
        <v>1.2</v>
      </c>
    </row>
    <row r="844" spans="1:16" x14ac:dyDescent="0.55000000000000004">
      <c r="A844" t="s">
        <v>843</v>
      </c>
      <c r="B844">
        <v>0.58628287151565806</v>
      </c>
      <c r="C844">
        <v>0.49247770054336498</v>
      </c>
      <c r="D844">
        <v>0.70946664603543996</v>
      </c>
      <c r="F844">
        <v>843</v>
      </c>
      <c r="G844">
        <f t="shared" si="158"/>
        <v>1</v>
      </c>
      <c r="H844">
        <f t="shared" si="158"/>
        <v>0</v>
      </c>
      <c r="I844">
        <f t="shared" si="158"/>
        <v>1</v>
      </c>
      <c r="J844">
        <f t="shared" si="159"/>
        <v>0.59607573936482094</v>
      </c>
      <c r="K844">
        <f t="shared" si="160"/>
        <v>0.66666666666666663</v>
      </c>
      <c r="L844">
        <f t="shared" si="165"/>
        <v>0.59607573936482094</v>
      </c>
      <c r="N844">
        <f t="shared" si="161"/>
        <v>1.1000000000000001</v>
      </c>
      <c r="O844">
        <f t="shared" si="162"/>
        <v>0</v>
      </c>
      <c r="P844">
        <f t="shared" si="163"/>
        <v>1.2</v>
      </c>
    </row>
    <row r="845" spans="1:16" x14ac:dyDescent="0.55000000000000004">
      <c r="A845" t="s">
        <v>844</v>
      </c>
      <c r="B845">
        <v>0.59193365508231999</v>
      </c>
      <c r="C845">
        <v>0.27833542128752298</v>
      </c>
      <c r="D845">
        <v>0.35058630027405002</v>
      </c>
      <c r="F845">
        <v>844</v>
      </c>
      <c r="G845">
        <f t="shared" si="158"/>
        <v>1</v>
      </c>
      <c r="H845">
        <f t="shared" si="158"/>
        <v>0</v>
      </c>
      <c r="I845">
        <f t="shared" si="158"/>
        <v>0</v>
      </c>
      <c r="J845">
        <f t="shared" si="159"/>
        <v>0.40695179221463101</v>
      </c>
      <c r="K845">
        <f t="shared" si="160"/>
        <v>0.33333333333333331</v>
      </c>
      <c r="L845">
        <f t="shared" si="165"/>
        <v>0.40695179221463101</v>
      </c>
      <c r="N845">
        <f t="shared" si="161"/>
        <v>1.1000000000000001</v>
      </c>
      <c r="O845">
        <f t="shared" si="162"/>
        <v>0</v>
      </c>
      <c r="P845">
        <f t="shared" si="163"/>
        <v>0.2</v>
      </c>
    </row>
    <row r="846" spans="1:16" x14ac:dyDescent="0.55000000000000004">
      <c r="A846" t="s">
        <v>845</v>
      </c>
      <c r="B846">
        <v>0.57460272237656795</v>
      </c>
      <c r="C846">
        <v>0.38023641773287897</v>
      </c>
      <c r="D846">
        <v>0.56302609441211504</v>
      </c>
      <c r="F846">
        <v>845</v>
      </c>
      <c r="G846">
        <f t="shared" si="158"/>
        <v>1</v>
      </c>
      <c r="H846">
        <f t="shared" si="158"/>
        <v>0</v>
      </c>
      <c r="I846">
        <f t="shared" si="158"/>
        <v>1</v>
      </c>
      <c r="J846">
        <f t="shared" si="159"/>
        <v>0.50595507817385399</v>
      </c>
      <c r="K846">
        <f t="shared" si="160"/>
        <v>0.66666666666666663</v>
      </c>
      <c r="L846">
        <f t="shared" si="165"/>
        <v>0.50595507817385399</v>
      </c>
      <c r="N846">
        <f t="shared" si="161"/>
        <v>1.1000000000000001</v>
      </c>
      <c r="O846">
        <f t="shared" si="162"/>
        <v>0</v>
      </c>
      <c r="P846">
        <f t="shared" si="163"/>
        <v>1.2</v>
      </c>
    </row>
    <row r="847" spans="1:16" x14ac:dyDescent="0.55000000000000004">
      <c r="A847" t="s">
        <v>846</v>
      </c>
      <c r="B847">
        <v>0.44611983105043701</v>
      </c>
      <c r="C847" s="1">
        <v>5.7232369416693101E-5</v>
      </c>
      <c r="D847">
        <v>0.175897848023018</v>
      </c>
      <c r="F847">
        <v>846</v>
      </c>
      <c r="G847">
        <f t="shared" si="158"/>
        <v>0</v>
      </c>
      <c r="H847">
        <f t="shared" si="158"/>
        <v>0</v>
      </c>
      <c r="I847">
        <f t="shared" si="158"/>
        <v>0</v>
      </c>
      <c r="J847">
        <f t="shared" si="159"/>
        <v>0.20735830381429055</v>
      </c>
      <c r="K847">
        <f t="shared" si="160"/>
        <v>0</v>
      </c>
      <c r="L847">
        <v>0</v>
      </c>
      <c r="N847">
        <f t="shared" si="161"/>
        <v>0.1</v>
      </c>
      <c r="O847">
        <f t="shared" si="162"/>
        <v>0</v>
      </c>
      <c r="P847">
        <f t="shared" si="163"/>
        <v>0.2</v>
      </c>
    </row>
    <row r="848" spans="1:16" x14ac:dyDescent="0.55000000000000004">
      <c r="A848" t="s">
        <v>847</v>
      </c>
      <c r="B848">
        <v>0.59193365508231999</v>
      </c>
      <c r="C848">
        <v>3.2698067283730003E-4</v>
      </c>
      <c r="D848">
        <v>0.34031377073755897</v>
      </c>
      <c r="F848">
        <v>847</v>
      </c>
      <c r="G848">
        <f t="shared" si="158"/>
        <v>1</v>
      </c>
      <c r="H848">
        <f t="shared" si="158"/>
        <v>0</v>
      </c>
      <c r="I848">
        <f t="shared" si="158"/>
        <v>0</v>
      </c>
      <c r="J848">
        <f t="shared" si="159"/>
        <v>0.31085813549757207</v>
      </c>
      <c r="K848">
        <f t="shared" si="160"/>
        <v>0.33333333333333331</v>
      </c>
      <c r="L848">
        <f>J848</f>
        <v>0.31085813549757207</v>
      </c>
      <c r="N848">
        <f t="shared" si="161"/>
        <v>1.1000000000000001</v>
      </c>
      <c r="O848">
        <f t="shared" si="162"/>
        <v>0</v>
      </c>
      <c r="P848">
        <f t="shared" si="163"/>
        <v>0.2</v>
      </c>
    </row>
    <row r="849" spans="1:16" x14ac:dyDescent="0.55000000000000004">
      <c r="A849" t="s">
        <v>848</v>
      </c>
      <c r="B849">
        <v>0.71980666226328205</v>
      </c>
      <c r="C849">
        <v>0.51541827371702698</v>
      </c>
      <c r="D849">
        <v>0.88417947571509803</v>
      </c>
      <c r="F849">
        <v>848</v>
      </c>
      <c r="G849">
        <f t="shared" si="158"/>
        <v>1</v>
      </c>
      <c r="H849">
        <f t="shared" si="158"/>
        <v>1</v>
      </c>
      <c r="I849">
        <f t="shared" si="158"/>
        <v>1</v>
      </c>
      <c r="J849">
        <f t="shared" si="159"/>
        <v>0.70646813723180235</v>
      </c>
      <c r="K849">
        <f t="shared" si="160"/>
        <v>1</v>
      </c>
      <c r="L849">
        <v>1</v>
      </c>
      <c r="N849">
        <f t="shared" si="161"/>
        <v>1.1000000000000001</v>
      </c>
      <c r="O849">
        <f t="shared" si="162"/>
        <v>1</v>
      </c>
      <c r="P849">
        <f t="shared" si="163"/>
        <v>1.2</v>
      </c>
    </row>
    <row r="850" spans="1:16" x14ac:dyDescent="0.55000000000000004">
      <c r="A850" t="s">
        <v>849</v>
      </c>
      <c r="B850">
        <v>0.71980666226328205</v>
      </c>
      <c r="C850">
        <v>3.5753504542689E-3</v>
      </c>
      <c r="D850">
        <v>0.724173795444638</v>
      </c>
      <c r="F850">
        <v>849</v>
      </c>
      <c r="G850">
        <f t="shared" si="158"/>
        <v>1</v>
      </c>
      <c r="H850">
        <f t="shared" si="158"/>
        <v>0</v>
      </c>
      <c r="I850">
        <f t="shared" si="158"/>
        <v>1</v>
      </c>
      <c r="J850">
        <f t="shared" si="159"/>
        <v>0.48251860272072972</v>
      </c>
      <c r="K850">
        <f t="shared" si="160"/>
        <v>0.66666666666666663</v>
      </c>
      <c r="L850">
        <f t="shared" ref="L850:L855" si="166">J850</f>
        <v>0.48251860272072972</v>
      </c>
      <c r="N850">
        <f t="shared" si="161"/>
        <v>1.1000000000000001</v>
      </c>
      <c r="O850">
        <f t="shared" si="162"/>
        <v>0</v>
      </c>
      <c r="P850">
        <f t="shared" si="163"/>
        <v>1.2</v>
      </c>
    </row>
    <row r="851" spans="1:16" x14ac:dyDescent="0.55000000000000004">
      <c r="A851" t="s">
        <v>850</v>
      </c>
      <c r="B851">
        <v>0.71199345487509702</v>
      </c>
      <c r="C851">
        <v>0.36915952689655201</v>
      </c>
      <c r="D851">
        <v>0.82154116878355299</v>
      </c>
      <c r="F851">
        <v>850</v>
      </c>
      <c r="G851">
        <f t="shared" si="158"/>
        <v>1</v>
      </c>
      <c r="H851">
        <f t="shared" si="158"/>
        <v>0</v>
      </c>
      <c r="I851">
        <f t="shared" si="158"/>
        <v>1</v>
      </c>
      <c r="J851">
        <f t="shared" si="159"/>
        <v>0.63423138351840069</v>
      </c>
      <c r="K851">
        <f t="shared" si="160"/>
        <v>0.66666666666666663</v>
      </c>
      <c r="L851">
        <f t="shared" si="166"/>
        <v>0.63423138351840069</v>
      </c>
      <c r="N851">
        <f t="shared" si="161"/>
        <v>1.1000000000000001</v>
      </c>
      <c r="O851">
        <f t="shared" si="162"/>
        <v>0</v>
      </c>
      <c r="P851">
        <f t="shared" si="163"/>
        <v>1.2</v>
      </c>
    </row>
    <row r="852" spans="1:16" x14ac:dyDescent="0.55000000000000004">
      <c r="A852" t="s">
        <v>851</v>
      </c>
      <c r="B852">
        <v>0.71199345487509702</v>
      </c>
      <c r="C852">
        <v>2.1721931438480001E-4</v>
      </c>
      <c r="D852">
        <v>0.46804154772087098</v>
      </c>
      <c r="F852">
        <v>851</v>
      </c>
      <c r="G852">
        <f t="shared" si="158"/>
        <v>1</v>
      </c>
      <c r="H852">
        <f t="shared" si="158"/>
        <v>0</v>
      </c>
      <c r="I852">
        <f t="shared" si="158"/>
        <v>0</v>
      </c>
      <c r="J852">
        <f t="shared" si="159"/>
        <v>0.39341740730345093</v>
      </c>
      <c r="K852">
        <f t="shared" si="160"/>
        <v>0.33333333333333331</v>
      </c>
      <c r="L852">
        <f t="shared" si="166"/>
        <v>0.39341740730345093</v>
      </c>
      <c r="N852">
        <f t="shared" si="161"/>
        <v>1.1000000000000001</v>
      </c>
      <c r="O852">
        <f t="shared" si="162"/>
        <v>0</v>
      </c>
      <c r="P852">
        <f t="shared" si="163"/>
        <v>0.2</v>
      </c>
    </row>
    <row r="853" spans="1:16" x14ac:dyDescent="0.55000000000000004">
      <c r="A853" t="s">
        <v>852</v>
      </c>
      <c r="B853">
        <v>0.70981682869571605</v>
      </c>
      <c r="C853" s="1">
        <v>6.8168759316126294E-5</v>
      </c>
      <c r="D853">
        <v>0.23502280367859801</v>
      </c>
      <c r="F853">
        <v>852</v>
      </c>
      <c r="G853">
        <f t="shared" si="158"/>
        <v>1</v>
      </c>
      <c r="H853">
        <f t="shared" si="158"/>
        <v>0</v>
      </c>
      <c r="I853">
        <f t="shared" si="158"/>
        <v>0</v>
      </c>
      <c r="J853">
        <f t="shared" si="159"/>
        <v>0.31496926704454342</v>
      </c>
      <c r="K853">
        <f t="shared" si="160"/>
        <v>0.33333333333333331</v>
      </c>
      <c r="L853">
        <f t="shared" si="166"/>
        <v>0.31496926704454342</v>
      </c>
      <c r="N853">
        <f t="shared" si="161"/>
        <v>1.1000000000000001</v>
      </c>
      <c r="O853">
        <f t="shared" si="162"/>
        <v>0</v>
      </c>
      <c r="P853">
        <f t="shared" si="163"/>
        <v>0.2</v>
      </c>
    </row>
    <row r="854" spans="1:16" x14ac:dyDescent="0.55000000000000004">
      <c r="A854" t="s">
        <v>853</v>
      </c>
      <c r="B854">
        <v>0.71199345487509702</v>
      </c>
      <c r="C854" s="1">
        <v>6.8462188502190402E-5</v>
      </c>
      <c r="D854">
        <v>0.28126111890677002</v>
      </c>
      <c r="F854">
        <v>853</v>
      </c>
      <c r="G854">
        <f t="shared" si="158"/>
        <v>1</v>
      </c>
      <c r="H854">
        <f t="shared" si="158"/>
        <v>0</v>
      </c>
      <c r="I854">
        <f t="shared" si="158"/>
        <v>0</v>
      </c>
      <c r="J854">
        <f t="shared" si="159"/>
        <v>0.33110767865678975</v>
      </c>
      <c r="K854">
        <f t="shared" si="160"/>
        <v>0.33333333333333331</v>
      </c>
      <c r="L854">
        <f t="shared" si="166"/>
        <v>0.33110767865678975</v>
      </c>
      <c r="N854">
        <f t="shared" si="161"/>
        <v>1.1000000000000001</v>
      </c>
      <c r="O854">
        <f t="shared" si="162"/>
        <v>0</v>
      </c>
      <c r="P854">
        <f t="shared" si="163"/>
        <v>0.2</v>
      </c>
    </row>
    <row r="855" spans="1:16" x14ac:dyDescent="0.55000000000000004">
      <c r="A855" t="s">
        <v>854</v>
      </c>
      <c r="B855">
        <v>0.71199345487509702</v>
      </c>
      <c r="C855">
        <v>2.6445620791009999E-4</v>
      </c>
      <c r="D855">
        <v>0.41018962329716402</v>
      </c>
      <c r="F855">
        <v>854</v>
      </c>
      <c r="G855">
        <f t="shared" si="158"/>
        <v>1</v>
      </c>
      <c r="H855">
        <f t="shared" si="158"/>
        <v>0</v>
      </c>
      <c r="I855">
        <f t="shared" si="158"/>
        <v>0</v>
      </c>
      <c r="J855">
        <f t="shared" si="159"/>
        <v>0.37414917812672366</v>
      </c>
      <c r="K855">
        <f t="shared" si="160"/>
        <v>0.33333333333333331</v>
      </c>
      <c r="L855">
        <f t="shared" si="166"/>
        <v>0.37414917812672366</v>
      </c>
      <c r="N855">
        <f t="shared" si="161"/>
        <v>1.1000000000000001</v>
      </c>
      <c r="O855">
        <f t="shared" si="162"/>
        <v>0</v>
      </c>
      <c r="P855">
        <f t="shared" si="163"/>
        <v>0.2</v>
      </c>
    </row>
    <row r="856" spans="1:16" x14ac:dyDescent="0.55000000000000004">
      <c r="A856" t="s">
        <v>855</v>
      </c>
      <c r="B856">
        <v>0.724999656105066</v>
      </c>
      <c r="C856">
        <v>0.54004123473271703</v>
      </c>
      <c r="D856">
        <v>0.87633538165289204</v>
      </c>
      <c r="F856">
        <v>855</v>
      </c>
      <c r="G856">
        <f t="shared" si="158"/>
        <v>1</v>
      </c>
      <c r="H856">
        <f t="shared" si="158"/>
        <v>1</v>
      </c>
      <c r="I856">
        <f t="shared" si="158"/>
        <v>1</v>
      </c>
      <c r="J856">
        <f t="shared" si="159"/>
        <v>0.71379209083022499</v>
      </c>
      <c r="K856">
        <f t="shared" si="160"/>
        <v>1</v>
      </c>
      <c r="L856">
        <v>1</v>
      </c>
      <c r="N856">
        <f t="shared" si="161"/>
        <v>1.1000000000000001</v>
      </c>
      <c r="O856">
        <f t="shared" si="162"/>
        <v>1</v>
      </c>
      <c r="P856">
        <f t="shared" si="163"/>
        <v>1.2</v>
      </c>
    </row>
    <row r="857" spans="1:16" x14ac:dyDescent="0.55000000000000004">
      <c r="A857" t="s">
        <v>856</v>
      </c>
      <c r="B857">
        <v>0.71980666226328205</v>
      </c>
      <c r="C857">
        <v>0.54424543646764501</v>
      </c>
      <c r="D857">
        <v>0.89270692046025601</v>
      </c>
      <c r="F857">
        <v>856</v>
      </c>
      <c r="G857">
        <f t="shared" si="158"/>
        <v>1</v>
      </c>
      <c r="H857">
        <f t="shared" si="158"/>
        <v>1</v>
      </c>
      <c r="I857">
        <f t="shared" si="158"/>
        <v>1</v>
      </c>
      <c r="J857">
        <f t="shared" si="159"/>
        <v>0.71891967306372762</v>
      </c>
      <c r="K857">
        <f t="shared" si="160"/>
        <v>1</v>
      </c>
      <c r="L857">
        <v>1</v>
      </c>
      <c r="N857">
        <f t="shared" si="161"/>
        <v>1.1000000000000001</v>
      </c>
      <c r="O857">
        <f t="shared" si="162"/>
        <v>1</v>
      </c>
      <c r="P857">
        <f t="shared" si="163"/>
        <v>1.2</v>
      </c>
    </row>
    <row r="858" spans="1:16" x14ac:dyDescent="0.55000000000000004">
      <c r="A858" t="s">
        <v>857</v>
      </c>
      <c r="B858">
        <v>0.71980666226328205</v>
      </c>
      <c r="C858">
        <v>0.54004123473271703</v>
      </c>
      <c r="D858">
        <v>0.80328872532108098</v>
      </c>
      <c r="F858">
        <v>857</v>
      </c>
      <c r="G858">
        <f t="shared" si="158"/>
        <v>1</v>
      </c>
      <c r="H858">
        <f t="shared" si="158"/>
        <v>1</v>
      </c>
      <c r="I858">
        <f t="shared" si="158"/>
        <v>1</v>
      </c>
      <c r="J858">
        <f t="shared" si="159"/>
        <v>0.68771220743902661</v>
      </c>
      <c r="K858">
        <f t="shared" si="160"/>
        <v>1</v>
      </c>
      <c r="L858">
        <v>1</v>
      </c>
      <c r="N858">
        <f t="shared" si="161"/>
        <v>1.1000000000000001</v>
      </c>
      <c r="O858">
        <f t="shared" si="162"/>
        <v>1</v>
      </c>
      <c r="P858">
        <f t="shared" si="163"/>
        <v>1.2</v>
      </c>
    </row>
    <row r="859" spans="1:16" x14ac:dyDescent="0.55000000000000004">
      <c r="A859" t="s">
        <v>858</v>
      </c>
      <c r="B859">
        <v>0.71980666226328205</v>
      </c>
      <c r="C859">
        <v>0.54424543646764501</v>
      </c>
      <c r="D859">
        <v>0.92483868014250603</v>
      </c>
      <c r="F859">
        <v>858</v>
      </c>
      <c r="G859">
        <f t="shared" si="158"/>
        <v>1</v>
      </c>
      <c r="H859">
        <f t="shared" si="158"/>
        <v>1</v>
      </c>
      <c r="I859">
        <f t="shared" si="158"/>
        <v>1</v>
      </c>
      <c r="J859">
        <f t="shared" si="159"/>
        <v>0.7296302596244777</v>
      </c>
      <c r="K859">
        <f t="shared" si="160"/>
        <v>1</v>
      </c>
      <c r="L859">
        <v>1</v>
      </c>
      <c r="N859">
        <f t="shared" si="161"/>
        <v>1.1000000000000001</v>
      </c>
      <c r="O859">
        <f t="shared" si="162"/>
        <v>1</v>
      </c>
      <c r="P859">
        <f t="shared" si="163"/>
        <v>1.2</v>
      </c>
    </row>
    <row r="860" spans="1:16" x14ac:dyDescent="0.55000000000000004">
      <c r="A860" t="s">
        <v>859</v>
      </c>
      <c r="B860">
        <v>0.64457734338004802</v>
      </c>
      <c r="C860" s="1">
        <v>8.7564210402223805E-5</v>
      </c>
      <c r="D860">
        <v>0.24347724260582701</v>
      </c>
      <c r="F860">
        <v>859</v>
      </c>
      <c r="G860">
        <f t="shared" si="158"/>
        <v>1</v>
      </c>
      <c r="H860">
        <f t="shared" si="158"/>
        <v>0</v>
      </c>
      <c r="I860">
        <f t="shared" si="158"/>
        <v>0</v>
      </c>
      <c r="J860">
        <f t="shared" si="159"/>
        <v>0.29604738339875908</v>
      </c>
      <c r="K860">
        <f t="shared" si="160"/>
        <v>0.33333333333333331</v>
      </c>
      <c r="L860">
        <f t="shared" ref="L860:L862" si="167">J860</f>
        <v>0.29604738339875908</v>
      </c>
      <c r="N860">
        <f t="shared" si="161"/>
        <v>1.1000000000000001</v>
      </c>
      <c r="O860">
        <f t="shared" si="162"/>
        <v>0</v>
      </c>
      <c r="P860">
        <f t="shared" si="163"/>
        <v>0.2</v>
      </c>
    </row>
    <row r="861" spans="1:16" x14ac:dyDescent="0.55000000000000004">
      <c r="A861" t="s">
        <v>860</v>
      </c>
      <c r="B861">
        <v>0.66621680276616002</v>
      </c>
      <c r="C861" s="1">
        <v>4.1333001227342303E-6</v>
      </c>
      <c r="D861">
        <v>4.7928700912720099E-2</v>
      </c>
      <c r="F861">
        <v>860</v>
      </c>
      <c r="G861">
        <f t="shared" si="158"/>
        <v>1</v>
      </c>
      <c r="H861">
        <f t="shared" si="158"/>
        <v>0</v>
      </c>
      <c r="I861">
        <f t="shared" si="158"/>
        <v>0</v>
      </c>
      <c r="J861">
        <f t="shared" si="159"/>
        <v>0.23804987899300092</v>
      </c>
      <c r="K861">
        <f t="shared" si="160"/>
        <v>0.33333333333333331</v>
      </c>
      <c r="L861">
        <f t="shared" si="167"/>
        <v>0.23804987899300092</v>
      </c>
      <c r="N861">
        <f t="shared" si="161"/>
        <v>1.1000000000000001</v>
      </c>
      <c r="O861">
        <f t="shared" si="162"/>
        <v>0</v>
      </c>
      <c r="P861">
        <f t="shared" si="163"/>
        <v>0.2</v>
      </c>
    </row>
    <row r="862" spans="1:16" x14ac:dyDescent="0.55000000000000004">
      <c r="A862" t="s">
        <v>861</v>
      </c>
      <c r="B862">
        <v>0.67658129352836305</v>
      </c>
      <c r="C862" s="1">
        <v>4.24349123198568E-5</v>
      </c>
      <c r="D862">
        <v>0.39095055970558901</v>
      </c>
      <c r="F862">
        <v>861</v>
      </c>
      <c r="G862">
        <f t="shared" si="158"/>
        <v>1</v>
      </c>
      <c r="H862">
        <f t="shared" si="158"/>
        <v>0</v>
      </c>
      <c r="I862">
        <f t="shared" si="158"/>
        <v>0</v>
      </c>
      <c r="J862">
        <f t="shared" si="159"/>
        <v>0.35585809604875723</v>
      </c>
      <c r="K862">
        <f t="shared" si="160"/>
        <v>0.33333333333333331</v>
      </c>
      <c r="L862">
        <f t="shared" si="167"/>
        <v>0.35585809604875723</v>
      </c>
      <c r="N862">
        <f t="shared" si="161"/>
        <v>1.1000000000000001</v>
      </c>
      <c r="O862">
        <f t="shared" si="162"/>
        <v>0</v>
      </c>
      <c r="P862">
        <f t="shared" si="163"/>
        <v>0.2</v>
      </c>
    </row>
    <row r="863" spans="1:16" x14ac:dyDescent="0.55000000000000004">
      <c r="A863" t="s">
        <v>862</v>
      </c>
      <c r="B863">
        <v>0.71199345487509702</v>
      </c>
      <c r="C863">
        <v>0.50210919508237295</v>
      </c>
      <c r="D863">
        <v>0.82587991810727901</v>
      </c>
      <c r="F863">
        <v>862</v>
      </c>
      <c r="G863">
        <f t="shared" si="158"/>
        <v>1</v>
      </c>
      <c r="H863">
        <f t="shared" si="158"/>
        <v>1</v>
      </c>
      <c r="I863">
        <f t="shared" si="158"/>
        <v>1</v>
      </c>
      <c r="J863">
        <f t="shared" si="159"/>
        <v>0.6799941893549164</v>
      </c>
      <c r="K863">
        <f t="shared" si="160"/>
        <v>1</v>
      </c>
      <c r="L863">
        <v>1</v>
      </c>
      <c r="N863">
        <f t="shared" si="161"/>
        <v>1.1000000000000001</v>
      </c>
      <c r="O863">
        <f t="shared" si="162"/>
        <v>1</v>
      </c>
      <c r="P863">
        <f t="shared" si="163"/>
        <v>1.2</v>
      </c>
    </row>
    <row r="864" spans="1:16" x14ac:dyDescent="0.55000000000000004">
      <c r="A864" t="s">
        <v>863</v>
      </c>
      <c r="B864">
        <v>0.724999656105066</v>
      </c>
      <c r="C864">
        <v>1.8269517002587E-3</v>
      </c>
      <c r="D864">
        <v>0.69306699759910795</v>
      </c>
      <c r="F864">
        <v>863</v>
      </c>
      <c r="G864">
        <f t="shared" si="158"/>
        <v>1</v>
      </c>
      <c r="H864">
        <f t="shared" si="158"/>
        <v>0</v>
      </c>
      <c r="I864">
        <f t="shared" si="158"/>
        <v>1</v>
      </c>
      <c r="J864">
        <f t="shared" si="159"/>
        <v>0.4732978684681442</v>
      </c>
      <c r="K864">
        <f t="shared" si="160"/>
        <v>0.66666666666666663</v>
      </c>
      <c r="L864">
        <f t="shared" ref="L864:L867" si="168">J864</f>
        <v>0.4732978684681442</v>
      </c>
      <c r="N864">
        <f t="shared" si="161"/>
        <v>1.1000000000000001</v>
      </c>
      <c r="O864">
        <f t="shared" si="162"/>
        <v>0</v>
      </c>
      <c r="P864">
        <f t="shared" si="163"/>
        <v>1.2</v>
      </c>
    </row>
    <row r="865" spans="1:16" x14ac:dyDescent="0.55000000000000004">
      <c r="A865" t="s">
        <v>864</v>
      </c>
      <c r="B865">
        <v>0.69782891894993204</v>
      </c>
      <c r="C865">
        <v>0.39739467748232199</v>
      </c>
      <c r="D865">
        <v>0.583344393380824</v>
      </c>
      <c r="F865">
        <v>864</v>
      </c>
      <c r="G865">
        <f t="shared" si="158"/>
        <v>1</v>
      </c>
      <c r="H865">
        <f t="shared" si="158"/>
        <v>0</v>
      </c>
      <c r="I865">
        <f t="shared" si="158"/>
        <v>1</v>
      </c>
      <c r="J865">
        <f t="shared" si="159"/>
        <v>0.55952266327102607</v>
      </c>
      <c r="K865">
        <f t="shared" si="160"/>
        <v>0.66666666666666663</v>
      </c>
      <c r="L865">
        <f t="shared" si="168"/>
        <v>0.55952266327102607</v>
      </c>
      <c r="N865">
        <f t="shared" si="161"/>
        <v>1.1000000000000001</v>
      </c>
      <c r="O865">
        <f t="shared" si="162"/>
        <v>0</v>
      </c>
      <c r="P865">
        <f t="shared" si="163"/>
        <v>1.2</v>
      </c>
    </row>
    <row r="866" spans="1:16" x14ac:dyDescent="0.55000000000000004">
      <c r="A866" t="s">
        <v>865</v>
      </c>
      <c r="B866">
        <v>0.71199345487509702</v>
      </c>
      <c r="C866">
        <v>0.39632945626348998</v>
      </c>
      <c r="D866">
        <v>0.51662645357766801</v>
      </c>
      <c r="F866">
        <v>865</v>
      </c>
      <c r="G866">
        <f t="shared" si="158"/>
        <v>1</v>
      </c>
      <c r="H866">
        <f t="shared" si="158"/>
        <v>0</v>
      </c>
      <c r="I866">
        <f t="shared" si="158"/>
        <v>1</v>
      </c>
      <c r="J866">
        <f t="shared" si="159"/>
        <v>0.54164978823875165</v>
      </c>
      <c r="K866">
        <f t="shared" si="160"/>
        <v>0.66666666666666663</v>
      </c>
      <c r="L866">
        <f t="shared" si="168"/>
        <v>0.54164978823875165</v>
      </c>
      <c r="N866">
        <f t="shared" si="161"/>
        <v>1.1000000000000001</v>
      </c>
      <c r="O866">
        <f t="shared" si="162"/>
        <v>0</v>
      </c>
      <c r="P866">
        <f t="shared" si="163"/>
        <v>1.2</v>
      </c>
    </row>
    <row r="867" spans="1:16" x14ac:dyDescent="0.55000000000000004">
      <c r="A867" t="s">
        <v>866</v>
      </c>
      <c r="B867">
        <v>0.683752963425861</v>
      </c>
      <c r="C867" s="1">
        <v>6.3238301498183305E-5</v>
      </c>
      <c r="D867">
        <v>0.204750783870739</v>
      </c>
      <c r="F867">
        <v>866</v>
      </c>
      <c r="G867">
        <f t="shared" si="158"/>
        <v>1</v>
      </c>
      <c r="H867">
        <f t="shared" si="158"/>
        <v>0</v>
      </c>
      <c r="I867">
        <f t="shared" si="158"/>
        <v>0</v>
      </c>
      <c r="J867">
        <f t="shared" si="159"/>
        <v>0.29618899519936609</v>
      </c>
      <c r="K867">
        <f t="shared" si="160"/>
        <v>0.33333333333333331</v>
      </c>
      <c r="L867">
        <f t="shared" si="168"/>
        <v>0.29618899519936609</v>
      </c>
      <c r="N867">
        <f t="shared" si="161"/>
        <v>1.1000000000000001</v>
      </c>
      <c r="O867">
        <f t="shared" si="162"/>
        <v>0</v>
      </c>
      <c r="P867">
        <f t="shared" si="163"/>
        <v>0.2</v>
      </c>
    </row>
    <row r="868" spans="1:16" x14ac:dyDescent="0.55000000000000004">
      <c r="A868" t="s">
        <v>867</v>
      </c>
      <c r="B868">
        <v>0.71980666226328205</v>
      </c>
      <c r="C868">
        <v>0.55478079421728999</v>
      </c>
      <c r="D868">
        <v>0.79790026333062303</v>
      </c>
      <c r="F868">
        <v>867</v>
      </c>
      <c r="G868">
        <f t="shared" si="158"/>
        <v>1</v>
      </c>
      <c r="H868">
        <f t="shared" si="158"/>
        <v>1</v>
      </c>
      <c r="I868">
        <f t="shared" si="158"/>
        <v>1</v>
      </c>
      <c r="J868">
        <f t="shared" si="159"/>
        <v>0.69082923993706491</v>
      </c>
      <c r="K868">
        <f t="shared" si="160"/>
        <v>1</v>
      </c>
      <c r="L868">
        <v>1</v>
      </c>
      <c r="N868">
        <f t="shared" si="161"/>
        <v>1.1000000000000001</v>
      </c>
      <c r="O868">
        <f t="shared" si="162"/>
        <v>1</v>
      </c>
      <c r="P868">
        <f t="shared" si="163"/>
        <v>1.2</v>
      </c>
    </row>
    <row r="869" spans="1:16" x14ac:dyDescent="0.55000000000000004">
      <c r="A869" t="s">
        <v>868</v>
      </c>
      <c r="B869">
        <v>0.39119109462726098</v>
      </c>
      <c r="C869" s="1">
        <v>4.2945952516559899E-6</v>
      </c>
      <c r="D869">
        <v>3.47788137417126E-2</v>
      </c>
      <c r="F869">
        <v>868</v>
      </c>
      <c r="G869">
        <f t="shared" si="158"/>
        <v>0</v>
      </c>
      <c r="H869">
        <f t="shared" si="158"/>
        <v>0</v>
      </c>
      <c r="I869">
        <f t="shared" si="158"/>
        <v>0</v>
      </c>
      <c r="J869">
        <f t="shared" si="159"/>
        <v>0.14199140098807508</v>
      </c>
      <c r="K869">
        <f t="shared" si="160"/>
        <v>0</v>
      </c>
      <c r="L869">
        <v>0</v>
      </c>
      <c r="N869">
        <f t="shared" si="161"/>
        <v>0.1</v>
      </c>
      <c r="O869">
        <f t="shared" si="162"/>
        <v>0</v>
      </c>
      <c r="P869">
        <f t="shared" si="163"/>
        <v>0.2</v>
      </c>
    </row>
    <row r="870" spans="1:16" x14ac:dyDescent="0.55000000000000004">
      <c r="A870" t="s">
        <v>869</v>
      </c>
      <c r="B870">
        <v>0.67232574626304598</v>
      </c>
      <c r="C870">
        <v>0.27161202686389901</v>
      </c>
      <c r="D870">
        <v>0.18691325906630399</v>
      </c>
      <c r="F870">
        <v>869</v>
      </c>
      <c r="G870">
        <f t="shared" si="158"/>
        <v>1</v>
      </c>
      <c r="H870">
        <f t="shared" si="158"/>
        <v>0</v>
      </c>
      <c r="I870">
        <f t="shared" si="158"/>
        <v>0</v>
      </c>
      <c r="J870">
        <f t="shared" si="159"/>
        <v>0.37695034406441635</v>
      </c>
      <c r="K870">
        <f t="shared" si="160"/>
        <v>0.33333333333333331</v>
      </c>
      <c r="L870">
        <f t="shared" ref="L870:L871" si="169">J870</f>
        <v>0.37695034406441635</v>
      </c>
      <c r="N870">
        <f t="shared" si="161"/>
        <v>1.1000000000000001</v>
      </c>
      <c r="O870">
        <f t="shared" si="162"/>
        <v>0</v>
      </c>
      <c r="P870">
        <f t="shared" si="163"/>
        <v>0.2</v>
      </c>
    </row>
    <row r="871" spans="1:16" x14ac:dyDescent="0.55000000000000004">
      <c r="A871" t="s">
        <v>870</v>
      </c>
      <c r="B871">
        <v>0.64241271946758205</v>
      </c>
      <c r="C871" s="1">
        <v>2.9639554487828799E-5</v>
      </c>
      <c r="D871">
        <v>0.25782872306250998</v>
      </c>
      <c r="F871">
        <v>870</v>
      </c>
      <c r="G871">
        <f t="shared" si="158"/>
        <v>1</v>
      </c>
      <c r="H871">
        <f t="shared" si="158"/>
        <v>0</v>
      </c>
      <c r="I871">
        <f t="shared" si="158"/>
        <v>0</v>
      </c>
      <c r="J871">
        <f t="shared" si="159"/>
        <v>0.30009036069485995</v>
      </c>
      <c r="K871">
        <f t="shared" si="160"/>
        <v>0.33333333333333331</v>
      </c>
      <c r="L871">
        <f t="shared" si="169"/>
        <v>0.30009036069485995</v>
      </c>
      <c r="N871">
        <f t="shared" si="161"/>
        <v>1.1000000000000001</v>
      </c>
      <c r="O871">
        <f t="shared" si="162"/>
        <v>0</v>
      </c>
      <c r="P871">
        <f t="shared" si="163"/>
        <v>0.2</v>
      </c>
    </row>
    <row r="872" spans="1:16" x14ac:dyDescent="0.55000000000000004">
      <c r="A872" t="s">
        <v>871</v>
      </c>
      <c r="B872">
        <v>0.71199345487509702</v>
      </c>
      <c r="C872">
        <v>0.51267735217052302</v>
      </c>
      <c r="D872">
        <v>0.67329398128571905</v>
      </c>
      <c r="F872">
        <v>871</v>
      </c>
      <c r="G872">
        <f t="shared" si="158"/>
        <v>1</v>
      </c>
      <c r="H872">
        <f t="shared" si="158"/>
        <v>1</v>
      </c>
      <c r="I872">
        <f t="shared" si="158"/>
        <v>1</v>
      </c>
      <c r="J872">
        <f t="shared" si="159"/>
        <v>0.63265492944377966</v>
      </c>
      <c r="K872">
        <f t="shared" si="160"/>
        <v>1</v>
      </c>
      <c r="L872">
        <v>1</v>
      </c>
      <c r="N872">
        <f t="shared" si="161"/>
        <v>1.1000000000000001</v>
      </c>
      <c r="O872">
        <f t="shared" si="162"/>
        <v>1</v>
      </c>
      <c r="P872">
        <f t="shared" si="163"/>
        <v>1.2</v>
      </c>
    </row>
    <row r="873" spans="1:16" x14ac:dyDescent="0.55000000000000004">
      <c r="A873" t="s">
        <v>872</v>
      </c>
      <c r="B873">
        <v>0.724999656105066</v>
      </c>
      <c r="C873">
        <v>6.3074935430873997E-3</v>
      </c>
      <c r="D873">
        <v>0.83636421186436305</v>
      </c>
      <c r="F873">
        <v>872</v>
      </c>
      <c r="G873">
        <f t="shared" si="158"/>
        <v>1</v>
      </c>
      <c r="H873">
        <f t="shared" si="158"/>
        <v>0</v>
      </c>
      <c r="I873">
        <f t="shared" si="158"/>
        <v>1</v>
      </c>
      <c r="J873">
        <f t="shared" si="159"/>
        <v>0.52255712050417213</v>
      </c>
      <c r="K873">
        <f t="shared" si="160"/>
        <v>0.66666666666666663</v>
      </c>
      <c r="L873">
        <f t="shared" ref="L873:L877" si="170">J873</f>
        <v>0.52255712050417213</v>
      </c>
      <c r="N873">
        <f t="shared" si="161"/>
        <v>1.1000000000000001</v>
      </c>
      <c r="O873">
        <f t="shared" si="162"/>
        <v>0</v>
      </c>
      <c r="P873">
        <f t="shared" si="163"/>
        <v>1.2</v>
      </c>
    </row>
    <row r="874" spans="1:16" x14ac:dyDescent="0.55000000000000004">
      <c r="A874" t="s">
        <v>873</v>
      </c>
      <c r="B874">
        <v>0.71199345487509702</v>
      </c>
      <c r="C874">
        <v>0.41751625372107498</v>
      </c>
      <c r="D874">
        <v>0.74941898450664501</v>
      </c>
      <c r="F874">
        <v>873</v>
      </c>
      <c r="G874">
        <f t="shared" si="158"/>
        <v>1</v>
      </c>
      <c r="H874">
        <f t="shared" si="158"/>
        <v>0</v>
      </c>
      <c r="I874">
        <f t="shared" si="158"/>
        <v>1</v>
      </c>
      <c r="J874">
        <f t="shared" si="159"/>
        <v>0.62630956436760565</v>
      </c>
      <c r="K874">
        <f t="shared" si="160"/>
        <v>0.66666666666666663</v>
      </c>
      <c r="L874">
        <f t="shared" si="170"/>
        <v>0.62630956436760565</v>
      </c>
      <c r="N874">
        <f t="shared" si="161"/>
        <v>1.1000000000000001</v>
      </c>
      <c r="O874">
        <f t="shared" si="162"/>
        <v>0</v>
      </c>
      <c r="P874">
        <f t="shared" si="163"/>
        <v>1.2</v>
      </c>
    </row>
    <row r="875" spans="1:16" x14ac:dyDescent="0.55000000000000004">
      <c r="A875" t="s">
        <v>874</v>
      </c>
      <c r="B875">
        <v>0.67069500126049197</v>
      </c>
      <c r="C875" s="1">
        <v>1.6546574350880099E-5</v>
      </c>
      <c r="D875">
        <v>0.306153187896262</v>
      </c>
      <c r="F875">
        <v>874</v>
      </c>
      <c r="G875">
        <f t="shared" si="158"/>
        <v>1</v>
      </c>
      <c r="H875">
        <f t="shared" si="158"/>
        <v>0</v>
      </c>
      <c r="I875">
        <f t="shared" si="158"/>
        <v>0</v>
      </c>
      <c r="J875">
        <f t="shared" si="159"/>
        <v>0.32562157857703494</v>
      </c>
      <c r="K875">
        <f t="shared" si="160"/>
        <v>0.33333333333333331</v>
      </c>
      <c r="L875">
        <f t="shared" si="170"/>
        <v>0.32562157857703494</v>
      </c>
      <c r="N875">
        <f t="shared" si="161"/>
        <v>1.1000000000000001</v>
      </c>
      <c r="O875">
        <f t="shared" si="162"/>
        <v>0</v>
      </c>
      <c r="P875">
        <f t="shared" si="163"/>
        <v>0.2</v>
      </c>
    </row>
    <row r="876" spans="1:16" x14ac:dyDescent="0.55000000000000004">
      <c r="A876" t="s">
        <v>875</v>
      </c>
      <c r="B876">
        <v>0.71199345487509702</v>
      </c>
      <c r="C876">
        <v>0.33377841130956498</v>
      </c>
      <c r="D876">
        <v>0.34448734543167497</v>
      </c>
      <c r="F876">
        <v>875</v>
      </c>
      <c r="G876">
        <f t="shared" si="158"/>
        <v>1</v>
      </c>
      <c r="H876">
        <f t="shared" si="158"/>
        <v>0</v>
      </c>
      <c r="I876">
        <f t="shared" si="158"/>
        <v>0</v>
      </c>
      <c r="J876">
        <f t="shared" si="159"/>
        <v>0.46341973720544566</v>
      </c>
      <c r="K876">
        <f t="shared" si="160"/>
        <v>0.33333333333333331</v>
      </c>
      <c r="L876">
        <f t="shared" si="170"/>
        <v>0.46341973720544566</v>
      </c>
      <c r="N876">
        <f t="shared" si="161"/>
        <v>1.1000000000000001</v>
      </c>
      <c r="O876">
        <f t="shared" si="162"/>
        <v>0</v>
      </c>
      <c r="P876">
        <f t="shared" si="163"/>
        <v>0.2</v>
      </c>
    </row>
    <row r="877" spans="1:16" x14ac:dyDescent="0.55000000000000004">
      <c r="A877" t="s">
        <v>876</v>
      </c>
      <c r="B877">
        <v>0.33953571162769602</v>
      </c>
      <c r="C877">
        <v>1.010796715451E-4</v>
      </c>
      <c r="D877">
        <v>0.59802614098391904</v>
      </c>
      <c r="F877">
        <v>876</v>
      </c>
      <c r="G877">
        <f t="shared" si="158"/>
        <v>0</v>
      </c>
      <c r="H877">
        <f t="shared" si="158"/>
        <v>0</v>
      </c>
      <c r="I877">
        <f t="shared" si="158"/>
        <v>1</v>
      </c>
      <c r="J877">
        <f t="shared" si="159"/>
        <v>0.31255431076105339</v>
      </c>
      <c r="K877">
        <f t="shared" si="160"/>
        <v>0.33333333333333331</v>
      </c>
      <c r="L877">
        <f t="shared" si="170"/>
        <v>0.31255431076105339</v>
      </c>
      <c r="N877">
        <f t="shared" si="161"/>
        <v>0.1</v>
      </c>
      <c r="O877">
        <f t="shared" si="162"/>
        <v>0</v>
      </c>
      <c r="P877">
        <f t="shared" si="163"/>
        <v>1.2</v>
      </c>
    </row>
    <row r="878" spans="1:16" x14ac:dyDescent="0.55000000000000004">
      <c r="A878" t="s">
        <v>877</v>
      </c>
      <c r="B878">
        <v>0.724999656105066</v>
      </c>
      <c r="C878">
        <v>0.56810628194048396</v>
      </c>
      <c r="D878">
        <v>0.89620975059886498</v>
      </c>
      <c r="F878">
        <v>877</v>
      </c>
      <c r="G878">
        <f t="shared" si="158"/>
        <v>1</v>
      </c>
      <c r="H878">
        <f t="shared" si="158"/>
        <v>1</v>
      </c>
      <c r="I878">
        <f t="shared" si="158"/>
        <v>1</v>
      </c>
      <c r="J878">
        <f t="shared" si="159"/>
        <v>0.72977189621480498</v>
      </c>
      <c r="K878">
        <f t="shared" si="160"/>
        <v>1</v>
      </c>
      <c r="L878">
        <v>1</v>
      </c>
      <c r="N878">
        <f t="shared" si="161"/>
        <v>1.1000000000000001</v>
      </c>
      <c r="O878">
        <f t="shared" si="162"/>
        <v>1</v>
      </c>
      <c r="P878">
        <f t="shared" si="163"/>
        <v>1.2</v>
      </c>
    </row>
    <row r="879" spans="1:16" x14ac:dyDescent="0.55000000000000004">
      <c r="A879" t="s">
        <v>878</v>
      </c>
      <c r="B879">
        <v>0.724999656105066</v>
      </c>
      <c r="C879">
        <v>4.1650783124372003E-3</v>
      </c>
      <c r="D879">
        <v>0.87106608308505096</v>
      </c>
      <c r="F879">
        <v>878</v>
      </c>
      <c r="G879">
        <f t="shared" si="158"/>
        <v>1</v>
      </c>
      <c r="H879">
        <f t="shared" si="158"/>
        <v>0</v>
      </c>
      <c r="I879">
        <f t="shared" si="158"/>
        <v>1</v>
      </c>
      <c r="J879">
        <f t="shared" si="159"/>
        <v>0.53341027250085138</v>
      </c>
      <c r="K879">
        <f t="shared" si="160"/>
        <v>0.66666666666666663</v>
      </c>
      <c r="L879">
        <f t="shared" ref="L879:L882" si="171">J879</f>
        <v>0.53341027250085138</v>
      </c>
      <c r="N879">
        <f t="shared" si="161"/>
        <v>1.1000000000000001</v>
      </c>
      <c r="O879">
        <f t="shared" si="162"/>
        <v>0</v>
      </c>
      <c r="P879">
        <f t="shared" si="163"/>
        <v>1.2</v>
      </c>
    </row>
    <row r="880" spans="1:16" x14ac:dyDescent="0.55000000000000004">
      <c r="A880" t="s">
        <v>879</v>
      </c>
      <c r="B880">
        <v>0.64219000422941797</v>
      </c>
      <c r="C880" s="1">
        <v>2.98719958125261E-5</v>
      </c>
      <c r="D880">
        <v>3.7831096861975298E-2</v>
      </c>
      <c r="F880">
        <v>879</v>
      </c>
      <c r="G880">
        <f t="shared" si="158"/>
        <v>1</v>
      </c>
      <c r="H880">
        <f t="shared" si="158"/>
        <v>0</v>
      </c>
      <c r="I880">
        <f t="shared" si="158"/>
        <v>0</v>
      </c>
      <c r="J880">
        <f t="shared" si="159"/>
        <v>0.22668365769573526</v>
      </c>
      <c r="K880">
        <f t="shared" si="160"/>
        <v>0.33333333333333331</v>
      </c>
      <c r="L880">
        <f t="shared" si="171"/>
        <v>0.22668365769573526</v>
      </c>
      <c r="N880">
        <f t="shared" si="161"/>
        <v>1.1000000000000001</v>
      </c>
      <c r="O880">
        <f t="shared" si="162"/>
        <v>0</v>
      </c>
      <c r="P880">
        <f t="shared" si="163"/>
        <v>0.2</v>
      </c>
    </row>
    <row r="881" spans="1:16" x14ac:dyDescent="0.55000000000000004">
      <c r="A881" t="s">
        <v>880</v>
      </c>
      <c r="B881">
        <v>0.71199345487509702</v>
      </c>
      <c r="C881">
        <v>0.41057686149369399</v>
      </c>
      <c r="D881">
        <v>0.302144286047699</v>
      </c>
      <c r="F881">
        <v>880</v>
      </c>
      <c r="G881">
        <f t="shared" si="158"/>
        <v>1</v>
      </c>
      <c r="H881">
        <f t="shared" si="158"/>
        <v>0</v>
      </c>
      <c r="I881">
        <f t="shared" si="158"/>
        <v>0</v>
      </c>
      <c r="J881">
        <f t="shared" si="159"/>
        <v>0.47490486747216337</v>
      </c>
      <c r="K881">
        <f t="shared" si="160"/>
        <v>0.33333333333333331</v>
      </c>
      <c r="L881">
        <f t="shared" si="171"/>
        <v>0.47490486747216337</v>
      </c>
      <c r="N881">
        <f t="shared" si="161"/>
        <v>1.1000000000000001</v>
      </c>
      <c r="O881">
        <f t="shared" si="162"/>
        <v>0</v>
      </c>
      <c r="P881">
        <f t="shared" si="163"/>
        <v>0.2</v>
      </c>
    </row>
    <row r="882" spans="1:16" x14ac:dyDescent="0.55000000000000004">
      <c r="A882" t="s">
        <v>881</v>
      </c>
      <c r="B882">
        <v>0.689135548485584</v>
      </c>
      <c r="C882">
        <v>1.218851530042E-4</v>
      </c>
      <c r="D882">
        <v>0.27020892963482102</v>
      </c>
      <c r="F882">
        <v>881</v>
      </c>
      <c r="G882">
        <f t="shared" si="158"/>
        <v>1</v>
      </c>
      <c r="H882">
        <f t="shared" si="158"/>
        <v>0</v>
      </c>
      <c r="I882">
        <f t="shared" si="158"/>
        <v>0</v>
      </c>
      <c r="J882">
        <f t="shared" si="159"/>
        <v>0.31982212109113639</v>
      </c>
      <c r="K882">
        <f t="shared" si="160"/>
        <v>0.33333333333333331</v>
      </c>
      <c r="L882">
        <f t="shared" si="171"/>
        <v>0.31982212109113639</v>
      </c>
      <c r="N882">
        <f t="shared" si="161"/>
        <v>1.1000000000000001</v>
      </c>
      <c r="O882">
        <f t="shared" si="162"/>
        <v>0</v>
      </c>
      <c r="P882">
        <f t="shared" si="163"/>
        <v>0.2</v>
      </c>
    </row>
    <row r="883" spans="1:16" x14ac:dyDescent="0.55000000000000004">
      <c r="A883" t="s">
        <v>882</v>
      </c>
      <c r="B883">
        <v>0.22759018842628401</v>
      </c>
      <c r="C883">
        <v>0.25677833518759702</v>
      </c>
      <c r="D883">
        <v>0.22940491603041999</v>
      </c>
      <c r="F883">
        <v>882</v>
      </c>
      <c r="G883">
        <f t="shared" si="158"/>
        <v>0</v>
      </c>
      <c r="H883">
        <f t="shared" si="158"/>
        <v>0</v>
      </c>
      <c r="I883">
        <f t="shared" si="158"/>
        <v>0</v>
      </c>
      <c r="J883">
        <f t="shared" si="159"/>
        <v>0.2379244798814337</v>
      </c>
      <c r="K883">
        <f t="shared" si="160"/>
        <v>0</v>
      </c>
      <c r="L883">
        <v>0</v>
      </c>
      <c r="N883">
        <f t="shared" si="161"/>
        <v>0.1</v>
      </c>
      <c r="O883">
        <f t="shared" si="162"/>
        <v>0</v>
      </c>
      <c r="P883">
        <f t="shared" si="163"/>
        <v>0.2</v>
      </c>
    </row>
    <row r="884" spans="1:16" x14ac:dyDescent="0.55000000000000004">
      <c r="A884" t="s">
        <v>883</v>
      </c>
      <c r="B884">
        <v>0.70629053154404198</v>
      </c>
      <c r="C884">
        <v>0.31352304522504498</v>
      </c>
      <c r="D884">
        <v>0.28240810926793303</v>
      </c>
      <c r="F884">
        <v>883</v>
      </c>
      <c r="G884">
        <f t="shared" si="158"/>
        <v>1</v>
      </c>
      <c r="H884">
        <f t="shared" si="158"/>
        <v>0</v>
      </c>
      <c r="I884">
        <f t="shared" si="158"/>
        <v>0</v>
      </c>
      <c r="J884">
        <f t="shared" si="159"/>
        <v>0.43407389534567331</v>
      </c>
      <c r="K884">
        <f t="shared" si="160"/>
        <v>0.33333333333333331</v>
      </c>
      <c r="L884">
        <f t="shared" ref="L884:L895" si="172">J884</f>
        <v>0.43407389534567331</v>
      </c>
      <c r="N884">
        <f t="shared" si="161"/>
        <v>1.1000000000000001</v>
      </c>
      <c r="O884">
        <f t="shared" si="162"/>
        <v>0</v>
      </c>
      <c r="P884">
        <f t="shared" si="163"/>
        <v>0.2</v>
      </c>
    </row>
    <row r="885" spans="1:16" x14ac:dyDescent="0.55000000000000004">
      <c r="A885" t="s">
        <v>884</v>
      </c>
      <c r="B885">
        <v>0.60682915234165002</v>
      </c>
      <c r="C885">
        <v>0.25874171505307098</v>
      </c>
      <c r="D885">
        <v>0.44080110411088602</v>
      </c>
      <c r="F885">
        <v>884</v>
      </c>
      <c r="G885">
        <f t="shared" si="158"/>
        <v>1</v>
      </c>
      <c r="H885">
        <f t="shared" si="158"/>
        <v>0</v>
      </c>
      <c r="I885">
        <f t="shared" si="158"/>
        <v>0</v>
      </c>
      <c r="J885">
        <f t="shared" si="159"/>
        <v>0.43545732383520236</v>
      </c>
      <c r="K885">
        <f t="shared" si="160"/>
        <v>0.33333333333333331</v>
      </c>
      <c r="L885">
        <f t="shared" si="172"/>
        <v>0.43545732383520236</v>
      </c>
      <c r="N885">
        <f t="shared" si="161"/>
        <v>1.1000000000000001</v>
      </c>
      <c r="O885">
        <f t="shared" si="162"/>
        <v>0</v>
      </c>
      <c r="P885">
        <f t="shared" si="163"/>
        <v>0.2</v>
      </c>
    </row>
    <row r="886" spans="1:16" x14ac:dyDescent="0.55000000000000004">
      <c r="A886" t="s">
        <v>885</v>
      </c>
      <c r="B886">
        <v>0.66770042426647502</v>
      </c>
      <c r="C886" s="1">
        <v>5.8901165845720997E-5</v>
      </c>
      <c r="D886">
        <v>0.21157377462073301</v>
      </c>
      <c r="F886">
        <v>885</v>
      </c>
      <c r="G886">
        <f t="shared" si="158"/>
        <v>1</v>
      </c>
      <c r="H886">
        <f t="shared" si="158"/>
        <v>0</v>
      </c>
      <c r="I886">
        <f t="shared" si="158"/>
        <v>0</v>
      </c>
      <c r="J886">
        <f t="shared" si="159"/>
        <v>0.2931110333510179</v>
      </c>
      <c r="K886">
        <f t="shared" si="160"/>
        <v>0.33333333333333331</v>
      </c>
      <c r="L886">
        <f t="shared" si="172"/>
        <v>0.2931110333510179</v>
      </c>
      <c r="N886">
        <f t="shared" si="161"/>
        <v>1.1000000000000001</v>
      </c>
      <c r="O886">
        <f t="shared" si="162"/>
        <v>0</v>
      </c>
      <c r="P886">
        <f t="shared" si="163"/>
        <v>0.2</v>
      </c>
    </row>
    <row r="887" spans="1:16" x14ac:dyDescent="0.55000000000000004">
      <c r="A887" t="s">
        <v>886</v>
      </c>
      <c r="B887">
        <v>0.71980666226328205</v>
      </c>
      <c r="C887">
        <v>0.45478626179716403</v>
      </c>
      <c r="D887">
        <v>0.70124956625307699</v>
      </c>
      <c r="F887">
        <v>886</v>
      </c>
      <c r="G887">
        <f t="shared" si="158"/>
        <v>1</v>
      </c>
      <c r="H887">
        <f t="shared" si="158"/>
        <v>0</v>
      </c>
      <c r="I887">
        <f t="shared" si="158"/>
        <v>1</v>
      </c>
      <c r="J887">
        <f t="shared" si="159"/>
        <v>0.62528083010450775</v>
      </c>
      <c r="K887">
        <f t="shared" si="160"/>
        <v>0.66666666666666663</v>
      </c>
      <c r="L887">
        <f t="shared" si="172"/>
        <v>0.62528083010450775</v>
      </c>
      <c r="N887">
        <f t="shared" si="161"/>
        <v>1.1000000000000001</v>
      </c>
      <c r="O887">
        <f t="shared" si="162"/>
        <v>0</v>
      </c>
      <c r="P887">
        <f t="shared" si="163"/>
        <v>1.2</v>
      </c>
    </row>
    <row r="888" spans="1:16" x14ac:dyDescent="0.55000000000000004">
      <c r="A888" t="s">
        <v>887</v>
      </c>
      <c r="B888">
        <v>0.724999656105066</v>
      </c>
      <c r="C888">
        <v>1.1100198955709001E-3</v>
      </c>
      <c r="D888">
        <v>0.53375906665477801</v>
      </c>
      <c r="F888">
        <v>887</v>
      </c>
      <c r="G888">
        <f t="shared" si="158"/>
        <v>1</v>
      </c>
      <c r="H888">
        <f t="shared" si="158"/>
        <v>0</v>
      </c>
      <c r="I888">
        <f t="shared" si="158"/>
        <v>1</v>
      </c>
      <c r="J888">
        <f t="shared" si="159"/>
        <v>0.419956247551805</v>
      </c>
      <c r="K888">
        <f t="shared" si="160"/>
        <v>0.66666666666666663</v>
      </c>
      <c r="L888">
        <f t="shared" si="172"/>
        <v>0.419956247551805</v>
      </c>
      <c r="N888">
        <f t="shared" si="161"/>
        <v>1.1000000000000001</v>
      </c>
      <c r="O888">
        <f t="shared" si="162"/>
        <v>0</v>
      </c>
      <c r="P888">
        <f t="shared" si="163"/>
        <v>1.2</v>
      </c>
    </row>
    <row r="889" spans="1:16" x14ac:dyDescent="0.55000000000000004">
      <c r="A889" t="s">
        <v>888</v>
      </c>
      <c r="B889">
        <v>0.60620243673688301</v>
      </c>
      <c r="C889" s="1">
        <v>4.6058399692507697E-6</v>
      </c>
      <c r="D889">
        <v>2.6753288055535399E-2</v>
      </c>
      <c r="F889">
        <v>888</v>
      </c>
      <c r="G889">
        <f t="shared" si="158"/>
        <v>1</v>
      </c>
      <c r="H889">
        <f t="shared" si="158"/>
        <v>0</v>
      </c>
      <c r="I889">
        <f t="shared" si="158"/>
        <v>0</v>
      </c>
      <c r="J889">
        <f t="shared" si="159"/>
        <v>0.21098677687746256</v>
      </c>
      <c r="K889">
        <f t="shared" si="160"/>
        <v>0.33333333333333331</v>
      </c>
      <c r="L889">
        <f t="shared" si="172"/>
        <v>0.21098677687746256</v>
      </c>
      <c r="N889">
        <f t="shared" si="161"/>
        <v>1.1000000000000001</v>
      </c>
      <c r="O889">
        <f t="shared" si="162"/>
        <v>0</v>
      </c>
      <c r="P889">
        <f t="shared" si="163"/>
        <v>0.2</v>
      </c>
    </row>
    <row r="890" spans="1:16" x14ac:dyDescent="0.55000000000000004">
      <c r="A890" t="s">
        <v>889</v>
      </c>
      <c r="B890">
        <v>0.72126606038357399</v>
      </c>
      <c r="C890">
        <v>7.4690965975711E-3</v>
      </c>
      <c r="D890">
        <v>0.67152879691285305</v>
      </c>
      <c r="F890">
        <v>889</v>
      </c>
      <c r="G890">
        <f t="shared" si="158"/>
        <v>1</v>
      </c>
      <c r="H890">
        <f t="shared" si="158"/>
        <v>0</v>
      </c>
      <c r="I890">
        <f t="shared" si="158"/>
        <v>1</v>
      </c>
      <c r="J890">
        <f t="shared" si="159"/>
        <v>0.46675465129799942</v>
      </c>
      <c r="K890">
        <f t="shared" si="160"/>
        <v>0.66666666666666663</v>
      </c>
      <c r="L890">
        <f t="shared" si="172"/>
        <v>0.46675465129799942</v>
      </c>
      <c r="N890">
        <f t="shared" si="161"/>
        <v>1.1000000000000001</v>
      </c>
      <c r="O890">
        <f t="shared" si="162"/>
        <v>0</v>
      </c>
      <c r="P890">
        <f t="shared" si="163"/>
        <v>1.2</v>
      </c>
    </row>
    <row r="891" spans="1:16" x14ac:dyDescent="0.55000000000000004">
      <c r="A891" t="s">
        <v>890</v>
      </c>
      <c r="B891">
        <v>0.71199345487509702</v>
      </c>
      <c r="C891">
        <v>1.6798190806599999E-4</v>
      </c>
      <c r="D891">
        <v>0.46312194093847198</v>
      </c>
      <c r="F891">
        <v>890</v>
      </c>
      <c r="G891">
        <f t="shared" si="158"/>
        <v>1</v>
      </c>
      <c r="H891">
        <f t="shared" si="158"/>
        <v>0</v>
      </c>
      <c r="I891">
        <f t="shared" si="158"/>
        <v>0</v>
      </c>
      <c r="J891">
        <f t="shared" si="159"/>
        <v>0.39176112590721163</v>
      </c>
      <c r="K891">
        <f t="shared" si="160"/>
        <v>0.33333333333333331</v>
      </c>
      <c r="L891">
        <f t="shared" si="172"/>
        <v>0.39176112590721163</v>
      </c>
      <c r="N891">
        <f t="shared" si="161"/>
        <v>1.1000000000000001</v>
      </c>
      <c r="O891">
        <f t="shared" si="162"/>
        <v>0</v>
      </c>
      <c r="P891">
        <f t="shared" si="163"/>
        <v>0.2</v>
      </c>
    </row>
    <row r="892" spans="1:16" x14ac:dyDescent="0.55000000000000004">
      <c r="A892" t="s">
        <v>891</v>
      </c>
      <c r="B892">
        <v>0.60439354200456197</v>
      </c>
      <c r="C892" s="1">
        <v>3.2528545601617301E-6</v>
      </c>
      <c r="D892">
        <v>3.0257383115499099E-2</v>
      </c>
      <c r="F892">
        <v>891</v>
      </c>
      <c r="G892">
        <f t="shared" si="158"/>
        <v>1</v>
      </c>
      <c r="H892">
        <f t="shared" si="158"/>
        <v>0</v>
      </c>
      <c r="I892">
        <f t="shared" si="158"/>
        <v>0</v>
      </c>
      <c r="J892">
        <f t="shared" si="159"/>
        <v>0.21155139265820708</v>
      </c>
      <c r="K892">
        <f t="shared" si="160"/>
        <v>0.33333333333333331</v>
      </c>
      <c r="L892">
        <f t="shared" si="172"/>
        <v>0.21155139265820708</v>
      </c>
      <c r="N892">
        <f t="shared" si="161"/>
        <v>1.1000000000000001</v>
      </c>
      <c r="O892">
        <f t="shared" si="162"/>
        <v>0</v>
      </c>
      <c r="P892">
        <f t="shared" si="163"/>
        <v>0.2</v>
      </c>
    </row>
    <row r="893" spans="1:16" x14ac:dyDescent="0.55000000000000004">
      <c r="A893" t="s">
        <v>892</v>
      </c>
      <c r="B893">
        <v>0.507338765337776</v>
      </c>
      <c r="C893" s="1">
        <v>7.3747714248752804E-5</v>
      </c>
      <c r="D893">
        <v>0.19198133321643601</v>
      </c>
      <c r="F893">
        <v>892</v>
      </c>
      <c r="G893">
        <f t="shared" si="158"/>
        <v>1</v>
      </c>
      <c r="H893">
        <f t="shared" si="158"/>
        <v>0</v>
      </c>
      <c r="I893">
        <f t="shared" si="158"/>
        <v>0</v>
      </c>
      <c r="J893">
        <f t="shared" si="159"/>
        <v>0.23313128208948694</v>
      </c>
      <c r="K893">
        <f t="shared" si="160"/>
        <v>0.33333333333333331</v>
      </c>
      <c r="L893">
        <f t="shared" si="172"/>
        <v>0.23313128208948694</v>
      </c>
      <c r="N893">
        <f t="shared" si="161"/>
        <v>1.1000000000000001</v>
      </c>
      <c r="O893">
        <f t="shared" si="162"/>
        <v>0</v>
      </c>
      <c r="P893">
        <f t="shared" si="163"/>
        <v>0.2</v>
      </c>
    </row>
    <row r="894" spans="1:16" x14ac:dyDescent="0.55000000000000004">
      <c r="A894" t="s">
        <v>893</v>
      </c>
      <c r="B894">
        <v>0.64638448253279501</v>
      </c>
      <c r="C894" s="1">
        <v>8.8640424182509798E-6</v>
      </c>
      <c r="D894">
        <v>4.4780842372938799E-2</v>
      </c>
      <c r="F894">
        <v>893</v>
      </c>
      <c r="G894">
        <f t="shared" si="158"/>
        <v>1</v>
      </c>
      <c r="H894">
        <f t="shared" si="158"/>
        <v>0</v>
      </c>
      <c r="I894">
        <f t="shared" si="158"/>
        <v>0</v>
      </c>
      <c r="J894">
        <f t="shared" si="159"/>
        <v>0.23039139631605068</v>
      </c>
      <c r="K894">
        <f t="shared" si="160"/>
        <v>0.33333333333333331</v>
      </c>
      <c r="L894">
        <f t="shared" si="172"/>
        <v>0.23039139631605068</v>
      </c>
      <c r="N894">
        <f t="shared" si="161"/>
        <v>1.1000000000000001</v>
      </c>
      <c r="O894">
        <f t="shared" si="162"/>
        <v>0</v>
      </c>
      <c r="P894">
        <f t="shared" si="163"/>
        <v>0.2</v>
      </c>
    </row>
    <row r="895" spans="1:16" x14ac:dyDescent="0.55000000000000004">
      <c r="A895" t="s">
        <v>894</v>
      </c>
      <c r="B895">
        <v>0.68581464383784496</v>
      </c>
      <c r="C895">
        <v>6.2991385939190005E-4</v>
      </c>
      <c r="D895">
        <v>0.41475469661486303</v>
      </c>
      <c r="F895">
        <v>894</v>
      </c>
      <c r="G895">
        <f t="shared" si="158"/>
        <v>1</v>
      </c>
      <c r="H895">
        <f t="shared" si="158"/>
        <v>0</v>
      </c>
      <c r="I895">
        <f t="shared" si="158"/>
        <v>0</v>
      </c>
      <c r="J895">
        <f t="shared" si="159"/>
        <v>0.36706641810403329</v>
      </c>
      <c r="K895">
        <f t="shared" si="160"/>
        <v>0.33333333333333331</v>
      </c>
      <c r="L895">
        <f t="shared" si="172"/>
        <v>0.36706641810403329</v>
      </c>
      <c r="N895">
        <f t="shared" si="161"/>
        <v>1.1000000000000001</v>
      </c>
      <c r="O895">
        <f t="shared" si="162"/>
        <v>0</v>
      </c>
      <c r="P895">
        <f t="shared" si="163"/>
        <v>0.2</v>
      </c>
    </row>
    <row r="896" spans="1:16" x14ac:dyDescent="0.55000000000000004">
      <c r="A896" t="s">
        <v>895</v>
      </c>
      <c r="B896">
        <v>0.71199345487509702</v>
      </c>
      <c r="C896">
        <v>0.51702536752963302</v>
      </c>
      <c r="D896">
        <v>0.73101411108655501</v>
      </c>
      <c r="F896">
        <v>895</v>
      </c>
      <c r="G896">
        <f t="shared" si="158"/>
        <v>1</v>
      </c>
      <c r="H896">
        <f t="shared" si="158"/>
        <v>1</v>
      </c>
      <c r="I896">
        <f t="shared" si="158"/>
        <v>1</v>
      </c>
      <c r="J896">
        <f t="shared" si="159"/>
        <v>0.65334431116376168</v>
      </c>
      <c r="K896">
        <f t="shared" si="160"/>
        <v>1</v>
      </c>
      <c r="L896">
        <v>1</v>
      </c>
      <c r="N896">
        <f t="shared" si="161"/>
        <v>1.1000000000000001</v>
      </c>
      <c r="O896">
        <f t="shared" si="162"/>
        <v>1</v>
      </c>
      <c r="P896">
        <f t="shared" si="163"/>
        <v>1.2</v>
      </c>
    </row>
    <row r="897" spans="1:16" x14ac:dyDescent="0.55000000000000004">
      <c r="A897" t="s">
        <v>896</v>
      </c>
      <c r="B897">
        <v>0.71827281728188597</v>
      </c>
      <c r="C897">
        <v>0.51702536752963302</v>
      </c>
      <c r="D897">
        <v>0.86327148839405199</v>
      </c>
      <c r="F897">
        <v>896</v>
      </c>
      <c r="G897">
        <f t="shared" si="158"/>
        <v>1</v>
      </c>
      <c r="H897">
        <f t="shared" si="158"/>
        <v>1</v>
      </c>
      <c r="I897">
        <f t="shared" si="158"/>
        <v>1</v>
      </c>
      <c r="J897">
        <f t="shared" si="159"/>
        <v>0.69952322440185688</v>
      </c>
      <c r="K897">
        <f t="shared" si="160"/>
        <v>1</v>
      </c>
      <c r="L897">
        <v>1</v>
      </c>
      <c r="N897">
        <f t="shared" si="161"/>
        <v>1.1000000000000001</v>
      </c>
      <c r="O897">
        <f t="shared" si="162"/>
        <v>1</v>
      </c>
      <c r="P897">
        <f t="shared" si="163"/>
        <v>1.2</v>
      </c>
    </row>
    <row r="898" spans="1:16" x14ac:dyDescent="0.55000000000000004">
      <c r="A898" t="s">
        <v>897</v>
      </c>
      <c r="B898">
        <v>0.68581464383784496</v>
      </c>
      <c r="C898">
        <v>0.33090943715835602</v>
      </c>
      <c r="D898">
        <v>0.41640090126988599</v>
      </c>
      <c r="F898">
        <v>897</v>
      </c>
      <c r="G898">
        <f t="shared" si="158"/>
        <v>1</v>
      </c>
      <c r="H898">
        <f t="shared" si="158"/>
        <v>0</v>
      </c>
      <c r="I898">
        <f t="shared" si="158"/>
        <v>0</v>
      </c>
      <c r="J898">
        <f t="shared" si="159"/>
        <v>0.47770832742202901</v>
      </c>
      <c r="K898">
        <f t="shared" si="160"/>
        <v>0.33333333333333331</v>
      </c>
      <c r="L898">
        <f t="shared" ref="L898:L904" si="173">J898</f>
        <v>0.47770832742202901</v>
      </c>
      <c r="N898">
        <f t="shared" si="161"/>
        <v>1.1000000000000001</v>
      </c>
      <c r="O898">
        <f t="shared" si="162"/>
        <v>0</v>
      </c>
      <c r="P898">
        <f t="shared" si="163"/>
        <v>0.2</v>
      </c>
    </row>
    <row r="899" spans="1:16" x14ac:dyDescent="0.55000000000000004">
      <c r="A899" t="s">
        <v>898</v>
      </c>
      <c r="B899">
        <v>0.71687980247384697</v>
      </c>
      <c r="C899">
        <v>0.447234753732482</v>
      </c>
      <c r="D899">
        <v>0.59182960511234195</v>
      </c>
      <c r="F899">
        <v>898</v>
      </c>
      <c r="G899">
        <f t="shared" ref="G899:I962" si="174">IF(B899&gt;0.5,1,0)</f>
        <v>1</v>
      </c>
      <c r="H899">
        <f t="shared" si="174"/>
        <v>0</v>
      </c>
      <c r="I899">
        <f t="shared" si="174"/>
        <v>1</v>
      </c>
      <c r="J899">
        <f t="shared" ref="J899:J962" si="175">AVERAGE(B899:D899)</f>
        <v>0.58531472043955701</v>
      </c>
      <c r="K899">
        <f t="shared" ref="K899:K962" si="176">AVERAGE(G899:I899)</f>
        <v>0.66666666666666663</v>
      </c>
      <c r="L899">
        <f t="shared" si="173"/>
        <v>0.58531472043955701</v>
      </c>
      <c r="N899">
        <f t="shared" ref="N899:N962" si="177">G899+0.1</f>
        <v>1.1000000000000001</v>
      </c>
      <c r="O899">
        <f t="shared" ref="O899:O962" si="178">H899+0</f>
        <v>0</v>
      </c>
      <c r="P899">
        <f t="shared" ref="P899:P962" si="179">I899+0.2</f>
        <v>1.2</v>
      </c>
    </row>
    <row r="900" spans="1:16" x14ac:dyDescent="0.55000000000000004">
      <c r="A900" t="s">
        <v>899</v>
      </c>
      <c r="B900">
        <v>0.691214469571521</v>
      </c>
      <c r="C900" s="1">
        <v>6.1011930850291401E-5</v>
      </c>
      <c r="D900">
        <v>0.20100812808420501</v>
      </c>
      <c r="F900">
        <v>899</v>
      </c>
      <c r="G900">
        <f t="shared" si="174"/>
        <v>1</v>
      </c>
      <c r="H900">
        <f t="shared" si="174"/>
        <v>0</v>
      </c>
      <c r="I900">
        <f t="shared" si="174"/>
        <v>0</v>
      </c>
      <c r="J900">
        <f t="shared" si="175"/>
        <v>0.29742786986219211</v>
      </c>
      <c r="K900">
        <f t="shared" si="176"/>
        <v>0.33333333333333331</v>
      </c>
      <c r="L900">
        <f t="shared" si="173"/>
        <v>0.29742786986219211</v>
      </c>
      <c r="N900">
        <f t="shared" si="177"/>
        <v>1.1000000000000001</v>
      </c>
      <c r="O900">
        <f t="shared" si="178"/>
        <v>0</v>
      </c>
      <c r="P900">
        <f t="shared" si="179"/>
        <v>0.2</v>
      </c>
    </row>
    <row r="901" spans="1:16" x14ac:dyDescent="0.55000000000000004">
      <c r="A901" t="s">
        <v>900</v>
      </c>
      <c r="B901">
        <v>0.704251107693454</v>
      </c>
      <c r="C901">
        <v>4.7531262328409998E-4</v>
      </c>
      <c r="D901">
        <v>0.71471614660114302</v>
      </c>
      <c r="F901">
        <v>900</v>
      </c>
      <c r="G901">
        <f t="shared" si="174"/>
        <v>1</v>
      </c>
      <c r="H901">
        <f t="shared" si="174"/>
        <v>0</v>
      </c>
      <c r="I901">
        <f t="shared" si="174"/>
        <v>1</v>
      </c>
      <c r="J901">
        <f t="shared" si="175"/>
        <v>0.47314752230596041</v>
      </c>
      <c r="K901">
        <f t="shared" si="176"/>
        <v>0.66666666666666663</v>
      </c>
      <c r="L901">
        <f t="shared" si="173"/>
        <v>0.47314752230596041</v>
      </c>
      <c r="N901">
        <f t="shared" si="177"/>
        <v>1.1000000000000001</v>
      </c>
      <c r="O901">
        <f t="shared" si="178"/>
        <v>0</v>
      </c>
      <c r="P901">
        <f t="shared" si="179"/>
        <v>1.2</v>
      </c>
    </row>
    <row r="902" spans="1:16" x14ac:dyDescent="0.55000000000000004">
      <c r="A902" t="s">
        <v>901</v>
      </c>
      <c r="B902">
        <v>0.55806129335174404</v>
      </c>
      <c r="C902">
        <v>2.1258955300387998E-3</v>
      </c>
      <c r="D902">
        <v>0.493240072922567</v>
      </c>
      <c r="F902">
        <v>901</v>
      </c>
      <c r="G902">
        <f t="shared" si="174"/>
        <v>1</v>
      </c>
      <c r="H902">
        <f t="shared" si="174"/>
        <v>0</v>
      </c>
      <c r="I902">
        <f t="shared" si="174"/>
        <v>0</v>
      </c>
      <c r="J902">
        <f t="shared" si="175"/>
        <v>0.35114242060144996</v>
      </c>
      <c r="K902">
        <f t="shared" si="176"/>
        <v>0.33333333333333331</v>
      </c>
      <c r="L902">
        <f t="shared" si="173"/>
        <v>0.35114242060144996</v>
      </c>
      <c r="N902">
        <f t="shared" si="177"/>
        <v>1.1000000000000001</v>
      </c>
      <c r="O902">
        <f t="shared" si="178"/>
        <v>0</v>
      </c>
      <c r="P902">
        <f t="shared" si="179"/>
        <v>0.2</v>
      </c>
    </row>
    <row r="903" spans="1:16" x14ac:dyDescent="0.55000000000000004">
      <c r="A903" t="s">
        <v>902</v>
      </c>
      <c r="B903">
        <v>0.54069655910377801</v>
      </c>
      <c r="C903">
        <v>0.26102583386991002</v>
      </c>
      <c r="D903">
        <v>0.18957069845573499</v>
      </c>
      <c r="F903">
        <v>902</v>
      </c>
      <c r="G903">
        <f t="shared" si="174"/>
        <v>1</v>
      </c>
      <c r="H903">
        <f t="shared" si="174"/>
        <v>0</v>
      </c>
      <c r="I903">
        <f t="shared" si="174"/>
        <v>0</v>
      </c>
      <c r="J903">
        <f t="shared" si="175"/>
        <v>0.33043103047647437</v>
      </c>
      <c r="K903">
        <f t="shared" si="176"/>
        <v>0.33333333333333331</v>
      </c>
      <c r="L903">
        <f t="shared" si="173"/>
        <v>0.33043103047647437</v>
      </c>
      <c r="N903">
        <f t="shared" si="177"/>
        <v>1.1000000000000001</v>
      </c>
      <c r="O903">
        <f t="shared" si="178"/>
        <v>0</v>
      </c>
      <c r="P903">
        <f t="shared" si="179"/>
        <v>0.2</v>
      </c>
    </row>
    <row r="904" spans="1:16" x14ac:dyDescent="0.55000000000000004">
      <c r="A904" t="s">
        <v>903</v>
      </c>
      <c r="B904">
        <v>0.54069655910377801</v>
      </c>
      <c r="C904">
        <v>1.003951447201E-4</v>
      </c>
      <c r="D904">
        <v>0.139347787653118</v>
      </c>
      <c r="F904">
        <v>903</v>
      </c>
      <c r="G904">
        <f t="shared" si="174"/>
        <v>1</v>
      </c>
      <c r="H904">
        <f t="shared" si="174"/>
        <v>0</v>
      </c>
      <c r="I904">
        <f t="shared" si="174"/>
        <v>0</v>
      </c>
      <c r="J904">
        <f t="shared" si="175"/>
        <v>0.22671491396720533</v>
      </c>
      <c r="K904">
        <f t="shared" si="176"/>
        <v>0.33333333333333331</v>
      </c>
      <c r="L904">
        <f t="shared" si="173"/>
        <v>0.22671491396720533</v>
      </c>
      <c r="N904">
        <f t="shared" si="177"/>
        <v>1.1000000000000001</v>
      </c>
      <c r="O904">
        <f t="shared" si="178"/>
        <v>0</v>
      </c>
      <c r="P904">
        <f t="shared" si="179"/>
        <v>0.2</v>
      </c>
    </row>
    <row r="905" spans="1:16" x14ac:dyDescent="0.55000000000000004">
      <c r="A905" t="s">
        <v>904</v>
      </c>
      <c r="B905">
        <v>0.48147780570453702</v>
      </c>
      <c r="C905" s="1">
        <v>1.0173836612144999E-5</v>
      </c>
      <c r="D905">
        <v>2.3067820572125201E-2</v>
      </c>
      <c r="F905">
        <v>904</v>
      </c>
      <c r="G905">
        <f t="shared" si="174"/>
        <v>0</v>
      </c>
      <c r="H905">
        <f t="shared" si="174"/>
        <v>0</v>
      </c>
      <c r="I905">
        <f t="shared" si="174"/>
        <v>0</v>
      </c>
      <c r="J905">
        <f t="shared" si="175"/>
        <v>0.1681852667044248</v>
      </c>
      <c r="K905">
        <f t="shared" si="176"/>
        <v>0</v>
      </c>
      <c r="L905">
        <v>0</v>
      </c>
      <c r="N905">
        <f t="shared" si="177"/>
        <v>0.1</v>
      </c>
      <c r="O905">
        <f t="shared" si="178"/>
        <v>0</v>
      </c>
      <c r="P905">
        <f t="shared" si="179"/>
        <v>0.2</v>
      </c>
    </row>
    <row r="906" spans="1:16" x14ac:dyDescent="0.55000000000000004">
      <c r="A906" t="s">
        <v>905</v>
      </c>
      <c r="B906">
        <v>0.54069655910377801</v>
      </c>
      <c r="C906" s="1">
        <v>3.8637382179610397E-5</v>
      </c>
      <c r="D906">
        <v>0.113090491693548</v>
      </c>
      <c r="F906">
        <v>905</v>
      </c>
      <c r="G906">
        <f t="shared" si="174"/>
        <v>1</v>
      </c>
      <c r="H906">
        <f t="shared" si="174"/>
        <v>0</v>
      </c>
      <c r="I906">
        <f t="shared" si="174"/>
        <v>0</v>
      </c>
      <c r="J906">
        <f t="shared" si="175"/>
        <v>0.21794189605983519</v>
      </c>
      <c r="K906">
        <f t="shared" si="176"/>
        <v>0.33333333333333331</v>
      </c>
      <c r="L906">
        <f t="shared" ref="L906:L911" si="180">J906</f>
        <v>0.21794189605983519</v>
      </c>
      <c r="N906">
        <f t="shared" si="177"/>
        <v>1.1000000000000001</v>
      </c>
      <c r="O906">
        <f t="shared" si="178"/>
        <v>0</v>
      </c>
      <c r="P906">
        <f t="shared" si="179"/>
        <v>0.2</v>
      </c>
    </row>
    <row r="907" spans="1:16" x14ac:dyDescent="0.55000000000000004">
      <c r="A907" t="s">
        <v>906</v>
      </c>
      <c r="B907">
        <v>0.54069655910377801</v>
      </c>
      <c r="C907">
        <v>1.18649029092E-4</v>
      </c>
      <c r="D907">
        <v>0.193117123512827</v>
      </c>
      <c r="F907">
        <v>906</v>
      </c>
      <c r="G907">
        <f t="shared" si="174"/>
        <v>1</v>
      </c>
      <c r="H907">
        <f t="shared" si="174"/>
        <v>0</v>
      </c>
      <c r="I907">
        <f t="shared" si="174"/>
        <v>0</v>
      </c>
      <c r="J907">
        <f t="shared" si="175"/>
        <v>0.24464411054856564</v>
      </c>
      <c r="K907">
        <f t="shared" si="176"/>
        <v>0.33333333333333331</v>
      </c>
      <c r="L907">
        <f t="shared" si="180"/>
        <v>0.24464411054856564</v>
      </c>
      <c r="N907">
        <f t="shared" si="177"/>
        <v>1.1000000000000001</v>
      </c>
      <c r="O907">
        <f t="shared" si="178"/>
        <v>0</v>
      </c>
      <c r="P907">
        <f t="shared" si="179"/>
        <v>0.2</v>
      </c>
    </row>
    <row r="908" spans="1:16" x14ac:dyDescent="0.55000000000000004">
      <c r="A908" t="s">
        <v>907</v>
      </c>
      <c r="B908">
        <v>0.62240465766865405</v>
      </c>
      <c r="C908">
        <v>0.38927922793889003</v>
      </c>
      <c r="D908">
        <v>0.66071173282609397</v>
      </c>
      <c r="F908">
        <v>907</v>
      </c>
      <c r="G908">
        <f t="shared" si="174"/>
        <v>1</v>
      </c>
      <c r="H908">
        <f t="shared" si="174"/>
        <v>0</v>
      </c>
      <c r="I908">
        <f t="shared" si="174"/>
        <v>1</v>
      </c>
      <c r="J908">
        <f t="shared" si="175"/>
        <v>0.55746520614454598</v>
      </c>
      <c r="K908">
        <f t="shared" si="176"/>
        <v>0.66666666666666663</v>
      </c>
      <c r="L908">
        <f t="shared" si="180"/>
        <v>0.55746520614454598</v>
      </c>
      <c r="N908">
        <f t="shared" si="177"/>
        <v>1.1000000000000001</v>
      </c>
      <c r="O908">
        <f t="shared" si="178"/>
        <v>0</v>
      </c>
      <c r="P908">
        <f t="shared" si="179"/>
        <v>1.2</v>
      </c>
    </row>
    <row r="909" spans="1:16" x14ac:dyDescent="0.55000000000000004">
      <c r="A909" t="s">
        <v>908</v>
      </c>
      <c r="B909">
        <v>0.56825950678110304</v>
      </c>
      <c r="C909">
        <v>0.44038564071523401</v>
      </c>
      <c r="D909">
        <v>0.60101097047121599</v>
      </c>
      <c r="F909">
        <v>908</v>
      </c>
      <c r="G909">
        <f t="shared" si="174"/>
        <v>1</v>
      </c>
      <c r="H909">
        <f t="shared" si="174"/>
        <v>0</v>
      </c>
      <c r="I909">
        <f t="shared" si="174"/>
        <v>1</v>
      </c>
      <c r="J909">
        <f t="shared" si="175"/>
        <v>0.5365520393225176</v>
      </c>
      <c r="K909">
        <f t="shared" si="176"/>
        <v>0.66666666666666663</v>
      </c>
      <c r="L909">
        <f t="shared" si="180"/>
        <v>0.5365520393225176</v>
      </c>
      <c r="N909">
        <f t="shared" si="177"/>
        <v>1.1000000000000001</v>
      </c>
      <c r="O909">
        <f t="shared" si="178"/>
        <v>0</v>
      </c>
      <c r="P909">
        <f t="shared" si="179"/>
        <v>1.2</v>
      </c>
    </row>
    <row r="910" spans="1:16" x14ac:dyDescent="0.55000000000000004">
      <c r="A910" t="s">
        <v>909</v>
      </c>
      <c r="B910">
        <v>0.56650534979644895</v>
      </c>
      <c r="C910">
        <v>0.38927922793889003</v>
      </c>
      <c r="D910">
        <v>0.480547522223986</v>
      </c>
      <c r="F910">
        <v>909</v>
      </c>
      <c r="G910">
        <f t="shared" si="174"/>
        <v>1</v>
      </c>
      <c r="H910">
        <f t="shared" si="174"/>
        <v>0</v>
      </c>
      <c r="I910">
        <f t="shared" si="174"/>
        <v>0</v>
      </c>
      <c r="J910">
        <f t="shared" si="175"/>
        <v>0.47877736665310833</v>
      </c>
      <c r="K910">
        <f t="shared" si="176"/>
        <v>0.33333333333333331</v>
      </c>
      <c r="L910">
        <f t="shared" si="180"/>
        <v>0.47877736665310833</v>
      </c>
      <c r="N910">
        <f t="shared" si="177"/>
        <v>1.1000000000000001</v>
      </c>
      <c r="O910">
        <f t="shared" si="178"/>
        <v>0</v>
      </c>
      <c r="P910">
        <f t="shared" si="179"/>
        <v>0.2</v>
      </c>
    </row>
    <row r="911" spans="1:16" x14ac:dyDescent="0.55000000000000004">
      <c r="A911" t="s">
        <v>910</v>
      </c>
      <c r="B911">
        <v>0.56825950678110304</v>
      </c>
      <c r="C911">
        <v>0.44038564071523401</v>
      </c>
      <c r="D911">
        <v>0.75761654174845505</v>
      </c>
      <c r="F911">
        <v>910</v>
      </c>
      <c r="G911">
        <f t="shared" si="174"/>
        <v>1</v>
      </c>
      <c r="H911">
        <f t="shared" si="174"/>
        <v>0</v>
      </c>
      <c r="I911">
        <f t="shared" si="174"/>
        <v>1</v>
      </c>
      <c r="J911">
        <f t="shared" si="175"/>
        <v>0.5887538964149307</v>
      </c>
      <c r="K911">
        <f t="shared" si="176"/>
        <v>0.66666666666666663</v>
      </c>
      <c r="L911">
        <f t="shared" si="180"/>
        <v>0.5887538964149307</v>
      </c>
      <c r="N911">
        <f t="shared" si="177"/>
        <v>1.1000000000000001</v>
      </c>
      <c r="O911">
        <f t="shared" si="178"/>
        <v>0</v>
      </c>
      <c r="P911">
        <f t="shared" si="179"/>
        <v>1.2</v>
      </c>
    </row>
    <row r="912" spans="1:16" x14ac:dyDescent="0.55000000000000004">
      <c r="A912" t="s">
        <v>911</v>
      </c>
      <c r="B912">
        <v>0.451893089877062</v>
      </c>
      <c r="C912" s="1">
        <v>1.8453112184547999E-5</v>
      </c>
      <c r="D912">
        <v>1.9717316723006799E-2</v>
      </c>
      <c r="F912">
        <v>911</v>
      </c>
      <c r="G912">
        <f t="shared" si="174"/>
        <v>0</v>
      </c>
      <c r="H912">
        <f t="shared" si="174"/>
        <v>0</v>
      </c>
      <c r="I912">
        <f t="shared" si="174"/>
        <v>0</v>
      </c>
      <c r="J912">
        <f t="shared" si="175"/>
        <v>0.15720961990408447</v>
      </c>
      <c r="K912">
        <f t="shared" si="176"/>
        <v>0</v>
      </c>
      <c r="L912">
        <v>0</v>
      </c>
      <c r="N912">
        <f t="shared" si="177"/>
        <v>0.1</v>
      </c>
      <c r="O912">
        <f t="shared" si="178"/>
        <v>0</v>
      </c>
      <c r="P912">
        <f t="shared" si="179"/>
        <v>0.2</v>
      </c>
    </row>
    <row r="913" spans="1:16" x14ac:dyDescent="0.55000000000000004">
      <c r="A913" t="s">
        <v>912</v>
      </c>
      <c r="B913">
        <v>0.458477903851566</v>
      </c>
      <c r="C913" s="1">
        <v>3.9408343757073296E-6</v>
      </c>
      <c r="D913">
        <v>2.3184843554357602E-2</v>
      </c>
      <c r="F913">
        <v>912</v>
      </c>
      <c r="G913">
        <f t="shared" si="174"/>
        <v>0</v>
      </c>
      <c r="H913">
        <f t="shared" si="174"/>
        <v>0</v>
      </c>
      <c r="I913">
        <f t="shared" si="174"/>
        <v>0</v>
      </c>
      <c r="J913">
        <f t="shared" si="175"/>
        <v>0.16055556274676644</v>
      </c>
      <c r="K913">
        <f t="shared" si="176"/>
        <v>0</v>
      </c>
      <c r="L913">
        <v>0</v>
      </c>
      <c r="N913">
        <f t="shared" si="177"/>
        <v>0.1</v>
      </c>
      <c r="O913">
        <f t="shared" si="178"/>
        <v>0</v>
      </c>
      <c r="P913">
        <f t="shared" si="179"/>
        <v>0.2</v>
      </c>
    </row>
    <row r="914" spans="1:16" x14ac:dyDescent="0.55000000000000004">
      <c r="A914" t="s">
        <v>913</v>
      </c>
      <c r="B914">
        <v>0.46574017829664599</v>
      </c>
      <c r="C914" s="1">
        <v>1.2059780277692199E-5</v>
      </c>
      <c r="D914">
        <v>3.2166252090988501E-2</v>
      </c>
      <c r="F914">
        <v>913</v>
      </c>
      <c r="G914">
        <f t="shared" si="174"/>
        <v>0</v>
      </c>
      <c r="H914">
        <f t="shared" si="174"/>
        <v>0</v>
      </c>
      <c r="I914">
        <f t="shared" si="174"/>
        <v>0</v>
      </c>
      <c r="J914">
        <f t="shared" si="175"/>
        <v>0.16597283005597072</v>
      </c>
      <c r="K914">
        <f t="shared" si="176"/>
        <v>0</v>
      </c>
      <c r="L914">
        <v>0</v>
      </c>
      <c r="N914">
        <f t="shared" si="177"/>
        <v>0.1</v>
      </c>
      <c r="O914">
        <f t="shared" si="178"/>
        <v>0</v>
      </c>
      <c r="P914">
        <f t="shared" si="179"/>
        <v>0.2</v>
      </c>
    </row>
    <row r="915" spans="1:16" x14ac:dyDescent="0.55000000000000004">
      <c r="A915" t="s">
        <v>914</v>
      </c>
      <c r="B915">
        <v>0.54605715996766402</v>
      </c>
      <c r="C915">
        <v>0.35609663555697402</v>
      </c>
      <c r="D915">
        <v>0.44352236603599499</v>
      </c>
      <c r="F915">
        <v>914</v>
      </c>
      <c r="G915">
        <f t="shared" si="174"/>
        <v>1</v>
      </c>
      <c r="H915">
        <f t="shared" si="174"/>
        <v>0</v>
      </c>
      <c r="I915">
        <f t="shared" si="174"/>
        <v>0</v>
      </c>
      <c r="J915">
        <f t="shared" si="175"/>
        <v>0.44855872052021101</v>
      </c>
      <c r="K915">
        <f t="shared" si="176"/>
        <v>0.33333333333333331</v>
      </c>
      <c r="L915">
        <f t="shared" ref="L915:L916" si="181">J915</f>
        <v>0.44855872052021101</v>
      </c>
      <c r="N915">
        <f t="shared" si="177"/>
        <v>1.1000000000000001</v>
      </c>
      <c r="O915">
        <f t="shared" si="178"/>
        <v>0</v>
      </c>
      <c r="P915">
        <f t="shared" si="179"/>
        <v>0.2</v>
      </c>
    </row>
    <row r="916" spans="1:16" x14ac:dyDescent="0.55000000000000004">
      <c r="A916" t="s">
        <v>915</v>
      </c>
      <c r="B916">
        <v>0.60201832468454097</v>
      </c>
      <c r="C916">
        <v>9.2317127576359997E-4</v>
      </c>
      <c r="D916">
        <v>0.27153278191559599</v>
      </c>
      <c r="F916">
        <v>915</v>
      </c>
      <c r="G916">
        <f t="shared" si="174"/>
        <v>1</v>
      </c>
      <c r="H916">
        <f t="shared" si="174"/>
        <v>0</v>
      </c>
      <c r="I916">
        <f t="shared" si="174"/>
        <v>0</v>
      </c>
      <c r="J916">
        <f t="shared" si="175"/>
        <v>0.29149142595863348</v>
      </c>
      <c r="K916">
        <f t="shared" si="176"/>
        <v>0.33333333333333331</v>
      </c>
      <c r="L916">
        <f t="shared" si="181"/>
        <v>0.29149142595863348</v>
      </c>
      <c r="N916">
        <f t="shared" si="177"/>
        <v>1.1000000000000001</v>
      </c>
      <c r="O916">
        <f t="shared" si="178"/>
        <v>0</v>
      </c>
      <c r="P916">
        <f t="shared" si="179"/>
        <v>0.2</v>
      </c>
    </row>
    <row r="917" spans="1:16" x14ac:dyDescent="0.55000000000000004">
      <c r="A917" t="s">
        <v>916</v>
      </c>
      <c r="B917">
        <v>0.492133971514774</v>
      </c>
      <c r="C917">
        <v>0.264540038195963</v>
      </c>
      <c r="D917">
        <v>9.1702568746402494E-2</v>
      </c>
      <c r="F917">
        <v>916</v>
      </c>
      <c r="G917">
        <f t="shared" si="174"/>
        <v>0</v>
      </c>
      <c r="H917">
        <f t="shared" si="174"/>
        <v>0</v>
      </c>
      <c r="I917">
        <f t="shared" si="174"/>
        <v>0</v>
      </c>
      <c r="J917">
        <f t="shared" si="175"/>
        <v>0.2827921928190465</v>
      </c>
      <c r="K917">
        <f t="shared" si="176"/>
        <v>0</v>
      </c>
      <c r="L917">
        <v>0</v>
      </c>
      <c r="N917">
        <f t="shared" si="177"/>
        <v>0.1</v>
      </c>
      <c r="O917">
        <f t="shared" si="178"/>
        <v>0</v>
      </c>
      <c r="P917">
        <f t="shared" si="179"/>
        <v>0.2</v>
      </c>
    </row>
    <row r="918" spans="1:16" x14ac:dyDescent="0.55000000000000004">
      <c r="A918" t="s">
        <v>917</v>
      </c>
      <c r="B918">
        <v>0.54069655910377801</v>
      </c>
      <c r="C918">
        <v>0.26122204202323901</v>
      </c>
      <c r="D918">
        <v>0.112034540684017</v>
      </c>
      <c r="F918">
        <v>917</v>
      </c>
      <c r="G918">
        <f t="shared" si="174"/>
        <v>1</v>
      </c>
      <c r="H918">
        <f t="shared" si="174"/>
        <v>0</v>
      </c>
      <c r="I918">
        <f t="shared" si="174"/>
        <v>0</v>
      </c>
      <c r="J918">
        <f t="shared" si="175"/>
        <v>0.30465104727034464</v>
      </c>
      <c r="K918">
        <f t="shared" si="176"/>
        <v>0.33333333333333331</v>
      </c>
      <c r="L918">
        <f>J918</f>
        <v>0.30465104727034464</v>
      </c>
      <c r="N918">
        <f t="shared" si="177"/>
        <v>1.1000000000000001</v>
      </c>
      <c r="O918">
        <f t="shared" si="178"/>
        <v>0</v>
      </c>
      <c r="P918">
        <f t="shared" si="179"/>
        <v>0.2</v>
      </c>
    </row>
    <row r="919" spans="1:16" x14ac:dyDescent="0.55000000000000004">
      <c r="A919" t="s">
        <v>918</v>
      </c>
      <c r="B919">
        <v>0.46574017829664599</v>
      </c>
      <c r="C919" s="1">
        <v>8.79221507865265E-6</v>
      </c>
      <c r="D919">
        <v>1.8918122165464499E-2</v>
      </c>
      <c r="F919">
        <v>918</v>
      </c>
      <c r="G919">
        <f t="shared" si="174"/>
        <v>0</v>
      </c>
      <c r="H919">
        <f t="shared" si="174"/>
        <v>0</v>
      </c>
      <c r="I919">
        <f t="shared" si="174"/>
        <v>0</v>
      </c>
      <c r="J919">
        <f t="shared" si="175"/>
        <v>0.16155569755906304</v>
      </c>
      <c r="K919">
        <f t="shared" si="176"/>
        <v>0</v>
      </c>
      <c r="L919">
        <v>0</v>
      </c>
      <c r="N919">
        <f t="shared" si="177"/>
        <v>0.1</v>
      </c>
      <c r="O919">
        <f t="shared" si="178"/>
        <v>0</v>
      </c>
      <c r="P919">
        <f t="shared" si="179"/>
        <v>0.2</v>
      </c>
    </row>
    <row r="920" spans="1:16" x14ac:dyDescent="0.55000000000000004">
      <c r="A920" t="s">
        <v>919</v>
      </c>
      <c r="B920">
        <v>0.56825950678110304</v>
      </c>
      <c r="C920">
        <v>0.450478308074996</v>
      </c>
      <c r="D920">
        <v>0.39084942127782701</v>
      </c>
      <c r="F920">
        <v>919</v>
      </c>
      <c r="G920">
        <f t="shared" si="174"/>
        <v>1</v>
      </c>
      <c r="H920">
        <f t="shared" si="174"/>
        <v>0</v>
      </c>
      <c r="I920">
        <f t="shared" si="174"/>
        <v>0</v>
      </c>
      <c r="J920">
        <f t="shared" si="175"/>
        <v>0.46986241204464202</v>
      </c>
      <c r="K920">
        <f t="shared" si="176"/>
        <v>0.33333333333333331</v>
      </c>
      <c r="L920">
        <f>J920</f>
        <v>0.46986241204464202</v>
      </c>
      <c r="N920">
        <f t="shared" si="177"/>
        <v>1.1000000000000001</v>
      </c>
      <c r="O920">
        <f t="shared" si="178"/>
        <v>0</v>
      </c>
      <c r="P920">
        <f t="shared" si="179"/>
        <v>0.2</v>
      </c>
    </row>
    <row r="921" spans="1:16" x14ac:dyDescent="0.55000000000000004">
      <c r="A921" t="s">
        <v>920</v>
      </c>
      <c r="B921">
        <v>0.445747761313118</v>
      </c>
      <c r="C921" s="1">
        <v>4.0567125742339299E-6</v>
      </c>
      <c r="D921">
        <v>2.3415389703069101E-2</v>
      </c>
      <c r="F921">
        <v>920</v>
      </c>
      <c r="G921">
        <f t="shared" si="174"/>
        <v>0</v>
      </c>
      <c r="H921">
        <f t="shared" si="174"/>
        <v>0</v>
      </c>
      <c r="I921">
        <f t="shared" si="174"/>
        <v>0</v>
      </c>
      <c r="J921">
        <f t="shared" si="175"/>
        <v>0.15638906924292045</v>
      </c>
      <c r="K921">
        <f t="shared" si="176"/>
        <v>0</v>
      </c>
      <c r="L921">
        <v>0</v>
      </c>
      <c r="N921">
        <f t="shared" si="177"/>
        <v>0.1</v>
      </c>
      <c r="O921">
        <f t="shared" si="178"/>
        <v>0</v>
      </c>
      <c r="P921">
        <f t="shared" si="179"/>
        <v>0.2</v>
      </c>
    </row>
    <row r="922" spans="1:16" x14ac:dyDescent="0.55000000000000004">
      <c r="A922" t="s">
        <v>921</v>
      </c>
      <c r="B922">
        <v>0.46574017829664599</v>
      </c>
      <c r="C922">
        <v>0.29941363037608998</v>
      </c>
      <c r="D922">
        <v>1.79004520043777E-2</v>
      </c>
      <c r="F922">
        <v>921</v>
      </c>
      <c r="G922">
        <f t="shared" si="174"/>
        <v>0</v>
      </c>
      <c r="H922">
        <f t="shared" si="174"/>
        <v>0</v>
      </c>
      <c r="I922">
        <f t="shared" si="174"/>
        <v>0</v>
      </c>
      <c r="J922">
        <f t="shared" si="175"/>
        <v>0.26101808689237121</v>
      </c>
      <c r="K922">
        <f t="shared" si="176"/>
        <v>0</v>
      </c>
      <c r="L922">
        <v>0</v>
      </c>
      <c r="N922">
        <f t="shared" si="177"/>
        <v>0.1</v>
      </c>
      <c r="O922">
        <f t="shared" si="178"/>
        <v>0</v>
      </c>
      <c r="P922">
        <f t="shared" si="179"/>
        <v>0.2</v>
      </c>
    </row>
    <row r="923" spans="1:16" x14ac:dyDescent="0.55000000000000004">
      <c r="A923" t="s">
        <v>922</v>
      </c>
      <c r="B923">
        <v>0.46025076527384201</v>
      </c>
      <c r="C923" s="1">
        <v>6.0348052254984501E-6</v>
      </c>
      <c r="D923">
        <v>2.09556877804912E-2</v>
      </c>
      <c r="F923">
        <v>922</v>
      </c>
      <c r="G923">
        <f t="shared" si="174"/>
        <v>0</v>
      </c>
      <c r="H923">
        <f t="shared" si="174"/>
        <v>0</v>
      </c>
      <c r="I923">
        <f t="shared" si="174"/>
        <v>0</v>
      </c>
      <c r="J923">
        <f t="shared" si="175"/>
        <v>0.16040416261985291</v>
      </c>
      <c r="K923">
        <f t="shared" si="176"/>
        <v>0</v>
      </c>
      <c r="L923">
        <v>0</v>
      </c>
      <c r="N923">
        <f t="shared" si="177"/>
        <v>0.1</v>
      </c>
      <c r="O923">
        <f t="shared" si="178"/>
        <v>0</v>
      </c>
      <c r="P923">
        <f t="shared" si="179"/>
        <v>0.2</v>
      </c>
    </row>
    <row r="924" spans="1:16" x14ac:dyDescent="0.55000000000000004">
      <c r="A924" t="s">
        <v>923</v>
      </c>
      <c r="B924">
        <v>0.54605715996766402</v>
      </c>
      <c r="C924">
        <v>0.36201028255814799</v>
      </c>
      <c r="D924">
        <v>0.30308950754814201</v>
      </c>
      <c r="F924">
        <v>923</v>
      </c>
      <c r="G924">
        <f t="shared" si="174"/>
        <v>1</v>
      </c>
      <c r="H924">
        <f t="shared" si="174"/>
        <v>0</v>
      </c>
      <c r="I924">
        <f t="shared" si="174"/>
        <v>0</v>
      </c>
      <c r="J924">
        <f t="shared" si="175"/>
        <v>0.40371898335798467</v>
      </c>
      <c r="K924">
        <f t="shared" si="176"/>
        <v>0.33333333333333331</v>
      </c>
      <c r="L924">
        <f t="shared" ref="L924:L926" si="182">J924</f>
        <v>0.40371898335798467</v>
      </c>
      <c r="N924">
        <f t="shared" si="177"/>
        <v>1.1000000000000001</v>
      </c>
      <c r="O924">
        <f t="shared" si="178"/>
        <v>0</v>
      </c>
      <c r="P924">
        <f t="shared" si="179"/>
        <v>0.2</v>
      </c>
    </row>
    <row r="925" spans="1:16" x14ac:dyDescent="0.55000000000000004">
      <c r="A925" t="s">
        <v>924</v>
      </c>
      <c r="B925">
        <v>0.62240465766865405</v>
      </c>
      <c r="C925">
        <v>3.4002267669468E-3</v>
      </c>
      <c r="D925">
        <v>0.46380621687727303</v>
      </c>
      <c r="F925">
        <v>924</v>
      </c>
      <c r="G925">
        <f t="shared" si="174"/>
        <v>1</v>
      </c>
      <c r="H925">
        <f t="shared" si="174"/>
        <v>0</v>
      </c>
      <c r="I925">
        <f t="shared" si="174"/>
        <v>0</v>
      </c>
      <c r="J925">
        <f t="shared" si="175"/>
        <v>0.36320370043762468</v>
      </c>
      <c r="K925">
        <f t="shared" si="176"/>
        <v>0.33333333333333331</v>
      </c>
      <c r="L925">
        <f t="shared" si="182"/>
        <v>0.36320370043762468</v>
      </c>
      <c r="N925">
        <f t="shared" si="177"/>
        <v>1.1000000000000001</v>
      </c>
      <c r="O925">
        <f t="shared" si="178"/>
        <v>0</v>
      </c>
      <c r="P925">
        <f t="shared" si="179"/>
        <v>0.2</v>
      </c>
    </row>
    <row r="926" spans="1:16" x14ac:dyDescent="0.55000000000000004">
      <c r="A926" t="s">
        <v>925</v>
      </c>
      <c r="B926">
        <v>0.54069655910377801</v>
      </c>
      <c r="C926">
        <v>0.27859477709040298</v>
      </c>
      <c r="D926">
        <v>0.10544138525108999</v>
      </c>
      <c r="F926">
        <v>925</v>
      </c>
      <c r="G926">
        <f t="shared" si="174"/>
        <v>1</v>
      </c>
      <c r="H926">
        <f t="shared" si="174"/>
        <v>0</v>
      </c>
      <c r="I926">
        <f t="shared" si="174"/>
        <v>0</v>
      </c>
      <c r="J926">
        <f t="shared" si="175"/>
        <v>0.30824424048175697</v>
      </c>
      <c r="K926">
        <f t="shared" si="176"/>
        <v>0.33333333333333331</v>
      </c>
      <c r="L926">
        <f t="shared" si="182"/>
        <v>0.30824424048175697</v>
      </c>
      <c r="N926">
        <f t="shared" si="177"/>
        <v>1.1000000000000001</v>
      </c>
      <c r="O926">
        <f t="shared" si="178"/>
        <v>0</v>
      </c>
      <c r="P926">
        <f t="shared" si="179"/>
        <v>0.2</v>
      </c>
    </row>
    <row r="927" spans="1:16" x14ac:dyDescent="0.55000000000000004">
      <c r="A927" t="s">
        <v>926</v>
      </c>
      <c r="B927">
        <v>0.46574017829664599</v>
      </c>
      <c r="C927" s="1">
        <v>3.4100596934681102E-6</v>
      </c>
      <c r="D927">
        <v>2.2697803197731899E-2</v>
      </c>
      <c r="F927">
        <v>926</v>
      </c>
      <c r="G927">
        <f t="shared" si="174"/>
        <v>0</v>
      </c>
      <c r="H927">
        <f t="shared" si="174"/>
        <v>0</v>
      </c>
      <c r="I927">
        <f t="shared" si="174"/>
        <v>0</v>
      </c>
      <c r="J927">
        <f t="shared" si="175"/>
        <v>0.16281379718469044</v>
      </c>
      <c r="K927">
        <f t="shared" si="176"/>
        <v>0</v>
      </c>
      <c r="L927">
        <v>0</v>
      </c>
      <c r="N927">
        <f t="shared" si="177"/>
        <v>0.1</v>
      </c>
      <c r="O927">
        <f t="shared" si="178"/>
        <v>0</v>
      </c>
      <c r="P927">
        <f t="shared" si="179"/>
        <v>0.2</v>
      </c>
    </row>
    <row r="928" spans="1:16" x14ac:dyDescent="0.55000000000000004">
      <c r="A928" t="s">
        <v>927</v>
      </c>
      <c r="B928">
        <v>0.51817891517999004</v>
      </c>
      <c r="C928">
        <v>0.249800737015723</v>
      </c>
      <c r="D928">
        <v>0.114283862399289</v>
      </c>
      <c r="F928">
        <v>927</v>
      </c>
      <c r="G928">
        <f t="shared" si="174"/>
        <v>1</v>
      </c>
      <c r="H928">
        <f t="shared" si="174"/>
        <v>0</v>
      </c>
      <c r="I928">
        <f t="shared" si="174"/>
        <v>0</v>
      </c>
      <c r="J928">
        <f t="shared" si="175"/>
        <v>0.29408783819833401</v>
      </c>
      <c r="K928">
        <f t="shared" si="176"/>
        <v>0.33333333333333331</v>
      </c>
      <c r="L928">
        <f t="shared" ref="L928:L931" si="183">J928</f>
        <v>0.29408783819833401</v>
      </c>
      <c r="N928">
        <f t="shared" si="177"/>
        <v>1.1000000000000001</v>
      </c>
      <c r="O928">
        <f t="shared" si="178"/>
        <v>0</v>
      </c>
      <c r="P928">
        <f t="shared" si="179"/>
        <v>0.2</v>
      </c>
    </row>
    <row r="929" spans="1:16" x14ac:dyDescent="0.55000000000000004">
      <c r="A929" t="s">
        <v>928</v>
      </c>
      <c r="B929">
        <v>0.54069655910377801</v>
      </c>
      <c r="C929" s="1">
        <v>4.8637207620217902E-5</v>
      </c>
      <c r="D929">
        <v>0.131981034651695</v>
      </c>
      <c r="F929">
        <v>928</v>
      </c>
      <c r="G929">
        <f t="shared" si="174"/>
        <v>1</v>
      </c>
      <c r="H929">
        <f t="shared" si="174"/>
        <v>0</v>
      </c>
      <c r="I929">
        <f t="shared" si="174"/>
        <v>0</v>
      </c>
      <c r="J929">
        <f t="shared" si="175"/>
        <v>0.22424207698769774</v>
      </c>
      <c r="K929">
        <f t="shared" si="176"/>
        <v>0.33333333333333331</v>
      </c>
      <c r="L929">
        <f t="shared" si="183"/>
        <v>0.22424207698769774</v>
      </c>
      <c r="N929">
        <f t="shared" si="177"/>
        <v>1.1000000000000001</v>
      </c>
      <c r="O929">
        <f t="shared" si="178"/>
        <v>0</v>
      </c>
      <c r="P929">
        <f t="shared" si="179"/>
        <v>0.2</v>
      </c>
    </row>
    <row r="930" spans="1:16" x14ac:dyDescent="0.55000000000000004">
      <c r="A930" t="s">
        <v>929</v>
      </c>
      <c r="B930">
        <v>0.62378490073779602</v>
      </c>
      <c r="C930">
        <v>0.46752848637540201</v>
      </c>
      <c r="D930">
        <v>0.57389775824521705</v>
      </c>
      <c r="F930">
        <v>929</v>
      </c>
      <c r="G930">
        <f t="shared" si="174"/>
        <v>1</v>
      </c>
      <c r="H930">
        <f t="shared" si="174"/>
        <v>0</v>
      </c>
      <c r="I930">
        <f t="shared" si="174"/>
        <v>1</v>
      </c>
      <c r="J930">
        <f t="shared" si="175"/>
        <v>0.55507038178613832</v>
      </c>
      <c r="K930">
        <f t="shared" si="176"/>
        <v>0.66666666666666663</v>
      </c>
      <c r="L930">
        <f t="shared" si="183"/>
        <v>0.55507038178613832</v>
      </c>
      <c r="N930">
        <f t="shared" si="177"/>
        <v>1.1000000000000001</v>
      </c>
      <c r="O930">
        <f t="shared" si="178"/>
        <v>0</v>
      </c>
      <c r="P930">
        <f t="shared" si="179"/>
        <v>1.2</v>
      </c>
    </row>
    <row r="931" spans="1:16" x14ac:dyDescent="0.55000000000000004">
      <c r="A931" t="s">
        <v>930</v>
      </c>
      <c r="B931">
        <v>0.62378490073779602</v>
      </c>
      <c r="C931">
        <v>2.9362001923346E-3</v>
      </c>
      <c r="D931">
        <v>0.74935139484781599</v>
      </c>
      <c r="F931">
        <v>930</v>
      </c>
      <c r="G931">
        <f t="shared" si="174"/>
        <v>1</v>
      </c>
      <c r="H931">
        <f t="shared" si="174"/>
        <v>0</v>
      </c>
      <c r="I931">
        <f t="shared" si="174"/>
        <v>1</v>
      </c>
      <c r="J931">
        <f t="shared" si="175"/>
        <v>0.4586908319259822</v>
      </c>
      <c r="K931">
        <f t="shared" si="176"/>
        <v>0.66666666666666663</v>
      </c>
      <c r="L931">
        <f t="shared" si="183"/>
        <v>0.4586908319259822</v>
      </c>
      <c r="N931">
        <f t="shared" si="177"/>
        <v>1.1000000000000001</v>
      </c>
      <c r="O931">
        <f t="shared" si="178"/>
        <v>0</v>
      </c>
      <c r="P931">
        <f t="shared" si="179"/>
        <v>1.2</v>
      </c>
    </row>
    <row r="932" spans="1:16" x14ac:dyDescent="0.55000000000000004">
      <c r="A932" t="s">
        <v>931</v>
      </c>
      <c r="B932">
        <v>0.451893089877062</v>
      </c>
      <c r="C932" s="1">
        <v>2.8193655955257701E-5</v>
      </c>
      <c r="D932">
        <v>1.9552870512091199E-2</v>
      </c>
      <c r="F932">
        <v>931</v>
      </c>
      <c r="G932">
        <f t="shared" si="174"/>
        <v>0</v>
      </c>
      <c r="H932">
        <f t="shared" si="174"/>
        <v>0</v>
      </c>
      <c r="I932">
        <f t="shared" si="174"/>
        <v>0</v>
      </c>
      <c r="J932">
        <f t="shared" si="175"/>
        <v>0.15715805134836949</v>
      </c>
      <c r="K932">
        <f t="shared" si="176"/>
        <v>0</v>
      </c>
      <c r="L932">
        <v>0</v>
      </c>
      <c r="N932">
        <f t="shared" si="177"/>
        <v>0.1</v>
      </c>
      <c r="O932">
        <f t="shared" si="178"/>
        <v>0</v>
      </c>
      <c r="P932">
        <f t="shared" si="179"/>
        <v>0.2</v>
      </c>
    </row>
    <row r="933" spans="1:16" x14ac:dyDescent="0.55000000000000004">
      <c r="A933" t="s">
        <v>932</v>
      </c>
      <c r="B933">
        <v>0.54069655910377801</v>
      </c>
      <c r="C933">
        <v>0.277865011537825</v>
      </c>
      <c r="D933">
        <v>7.5351258466950802E-2</v>
      </c>
      <c r="F933">
        <v>932</v>
      </c>
      <c r="G933">
        <f t="shared" si="174"/>
        <v>1</v>
      </c>
      <c r="H933">
        <f t="shared" si="174"/>
        <v>0</v>
      </c>
      <c r="I933">
        <f t="shared" si="174"/>
        <v>0</v>
      </c>
      <c r="J933">
        <f t="shared" si="175"/>
        <v>0.2979709430361846</v>
      </c>
      <c r="K933">
        <f t="shared" si="176"/>
        <v>0.33333333333333331</v>
      </c>
      <c r="L933">
        <f>J933</f>
        <v>0.2979709430361846</v>
      </c>
      <c r="N933">
        <f t="shared" si="177"/>
        <v>1.1000000000000001</v>
      </c>
      <c r="O933">
        <f t="shared" si="178"/>
        <v>0</v>
      </c>
      <c r="P933">
        <f t="shared" si="179"/>
        <v>0.2</v>
      </c>
    </row>
    <row r="934" spans="1:16" x14ac:dyDescent="0.55000000000000004">
      <c r="A934" t="s">
        <v>933</v>
      </c>
      <c r="B934">
        <v>0.46574017829664599</v>
      </c>
      <c r="C934" s="1">
        <v>2.9042513630707499E-5</v>
      </c>
      <c r="D934">
        <v>2.0071251357749599E-2</v>
      </c>
      <c r="F934">
        <v>933</v>
      </c>
      <c r="G934">
        <f t="shared" si="174"/>
        <v>0</v>
      </c>
      <c r="H934">
        <f t="shared" si="174"/>
        <v>0</v>
      </c>
      <c r="I934">
        <f t="shared" si="174"/>
        <v>0</v>
      </c>
      <c r="J934">
        <f t="shared" si="175"/>
        <v>0.16194682405600877</v>
      </c>
      <c r="K934">
        <f t="shared" si="176"/>
        <v>0</v>
      </c>
      <c r="L934">
        <v>0</v>
      </c>
      <c r="N934">
        <f t="shared" si="177"/>
        <v>0.1</v>
      </c>
      <c r="O934">
        <f t="shared" si="178"/>
        <v>0</v>
      </c>
      <c r="P934">
        <f t="shared" si="179"/>
        <v>0.2</v>
      </c>
    </row>
    <row r="935" spans="1:16" x14ac:dyDescent="0.55000000000000004">
      <c r="A935" t="s">
        <v>934</v>
      </c>
      <c r="B935">
        <v>0.451893089877062</v>
      </c>
      <c r="C935">
        <v>0.28511146094631701</v>
      </c>
      <c r="D935">
        <v>2.1086729651136799E-2</v>
      </c>
      <c r="F935">
        <v>934</v>
      </c>
      <c r="G935">
        <f t="shared" si="174"/>
        <v>0</v>
      </c>
      <c r="H935">
        <f t="shared" si="174"/>
        <v>0</v>
      </c>
      <c r="I935">
        <f t="shared" si="174"/>
        <v>0</v>
      </c>
      <c r="J935">
        <f t="shared" si="175"/>
        <v>0.25269709349150526</v>
      </c>
      <c r="K935">
        <f t="shared" si="176"/>
        <v>0</v>
      </c>
      <c r="L935">
        <v>0</v>
      </c>
      <c r="N935">
        <f t="shared" si="177"/>
        <v>0.1</v>
      </c>
      <c r="O935">
        <f t="shared" si="178"/>
        <v>0</v>
      </c>
      <c r="P935">
        <f t="shared" si="179"/>
        <v>0.2</v>
      </c>
    </row>
    <row r="936" spans="1:16" x14ac:dyDescent="0.55000000000000004">
      <c r="A936" t="s">
        <v>935</v>
      </c>
      <c r="B936">
        <v>0.48000294455067999</v>
      </c>
      <c r="C936">
        <v>0.32261734096380701</v>
      </c>
      <c r="D936">
        <v>3.0680078252730301E-2</v>
      </c>
      <c r="F936">
        <v>935</v>
      </c>
      <c r="G936">
        <f t="shared" si="174"/>
        <v>0</v>
      </c>
      <c r="H936">
        <f t="shared" si="174"/>
        <v>0</v>
      </c>
      <c r="I936">
        <f t="shared" si="174"/>
        <v>0</v>
      </c>
      <c r="J936">
        <f t="shared" si="175"/>
        <v>0.27776678792240578</v>
      </c>
      <c r="K936">
        <f t="shared" si="176"/>
        <v>0</v>
      </c>
      <c r="L936">
        <v>0</v>
      </c>
      <c r="N936">
        <f t="shared" si="177"/>
        <v>0.1</v>
      </c>
      <c r="O936">
        <f t="shared" si="178"/>
        <v>0</v>
      </c>
      <c r="P936">
        <f t="shared" si="179"/>
        <v>0.2</v>
      </c>
    </row>
    <row r="937" spans="1:16" x14ac:dyDescent="0.55000000000000004">
      <c r="A937" t="s">
        <v>936</v>
      </c>
      <c r="B937">
        <v>0.46574017829664599</v>
      </c>
      <c r="C937">
        <v>0.287910338969119</v>
      </c>
      <c r="D937">
        <v>2.4242236684764901E-2</v>
      </c>
      <c r="F937">
        <v>936</v>
      </c>
      <c r="G937">
        <f t="shared" si="174"/>
        <v>0</v>
      </c>
      <c r="H937">
        <f t="shared" si="174"/>
        <v>0</v>
      </c>
      <c r="I937">
        <f t="shared" si="174"/>
        <v>0</v>
      </c>
      <c r="J937">
        <f t="shared" si="175"/>
        <v>0.25929758465017666</v>
      </c>
      <c r="K937">
        <f t="shared" si="176"/>
        <v>0</v>
      </c>
      <c r="L937">
        <v>0</v>
      </c>
      <c r="N937">
        <f t="shared" si="177"/>
        <v>0.1</v>
      </c>
      <c r="O937">
        <f t="shared" si="178"/>
        <v>0</v>
      </c>
      <c r="P937">
        <f t="shared" si="179"/>
        <v>0.2</v>
      </c>
    </row>
    <row r="938" spans="1:16" x14ac:dyDescent="0.55000000000000004">
      <c r="A938" t="s">
        <v>937</v>
      </c>
      <c r="B938">
        <v>0.46025076527384201</v>
      </c>
      <c r="C938" s="1">
        <v>1.34085631981227E-5</v>
      </c>
      <c r="D938">
        <v>2.0198685844558199E-2</v>
      </c>
      <c r="F938">
        <v>937</v>
      </c>
      <c r="G938">
        <f t="shared" si="174"/>
        <v>0</v>
      </c>
      <c r="H938">
        <f t="shared" si="174"/>
        <v>0</v>
      </c>
      <c r="I938">
        <f t="shared" si="174"/>
        <v>0</v>
      </c>
      <c r="J938">
        <f t="shared" si="175"/>
        <v>0.16015428656053279</v>
      </c>
      <c r="K938">
        <f t="shared" si="176"/>
        <v>0</v>
      </c>
      <c r="L938">
        <v>0</v>
      </c>
      <c r="N938">
        <f t="shared" si="177"/>
        <v>0.1</v>
      </c>
      <c r="O938">
        <f t="shared" si="178"/>
        <v>0</v>
      </c>
      <c r="P938">
        <f t="shared" si="179"/>
        <v>0.2</v>
      </c>
    </row>
    <row r="939" spans="1:16" x14ac:dyDescent="0.55000000000000004">
      <c r="A939" t="s">
        <v>938</v>
      </c>
      <c r="B939">
        <v>0.55806129335174404</v>
      </c>
      <c r="C939">
        <v>0.30784280761424099</v>
      </c>
      <c r="D939">
        <v>0.35708568303424798</v>
      </c>
      <c r="F939">
        <v>938</v>
      </c>
      <c r="G939">
        <f t="shared" si="174"/>
        <v>1</v>
      </c>
      <c r="H939">
        <f t="shared" si="174"/>
        <v>0</v>
      </c>
      <c r="I939">
        <f t="shared" si="174"/>
        <v>0</v>
      </c>
      <c r="J939">
        <f t="shared" si="175"/>
        <v>0.40766326133341102</v>
      </c>
      <c r="K939">
        <f t="shared" si="176"/>
        <v>0.33333333333333331</v>
      </c>
      <c r="L939">
        <f t="shared" ref="L939:L940" si="184">J939</f>
        <v>0.40766326133341102</v>
      </c>
      <c r="N939">
        <f t="shared" si="177"/>
        <v>1.1000000000000001</v>
      </c>
      <c r="O939">
        <f t="shared" si="178"/>
        <v>0</v>
      </c>
      <c r="P939">
        <f t="shared" si="179"/>
        <v>0.2</v>
      </c>
    </row>
    <row r="940" spans="1:16" x14ac:dyDescent="0.55000000000000004">
      <c r="A940" t="s">
        <v>939</v>
      </c>
      <c r="B940">
        <v>0.57192544018637304</v>
      </c>
      <c r="C940">
        <v>6.4734485810399997E-4</v>
      </c>
      <c r="D940">
        <v>0.29927197330406502</v>
      </c>
      <c r="F940">
        <v>939</v>
      </c>
      <c r="G940">
        <f t="shared" si="174"/>
        <v>1</v>
      </c>
      <c r="H940">
        <f t="shared" si="174"/>
        <v>0</v>
      </c>
      <c r="I940">
        <f t="shared" si="174"/>
        <v>0</v>
      </c>
      <c r="J940">
        <f t="shared" si="175"/>
        <v>0.29061491944951401</v>
      </c>
      <c r="K940">
        <f t="shared" si="176"/>
        <v>0.33333333333333331</v>
      </c>
      <c r="L940">
        <f t="shared" si="184"/>
        <v>0.29061491944951401</v>
      </c>
      <c r="N940">
        <f t="shared" si="177"/>
        <v>1.1000000000000001</v>
      </c>
      <c r="O940">
        <f t="shared" si="178"/>
        <v>0</v>
      </c>
      <c r="P940">
        <f t="shared" si="179"/>
        <v>0.2</v>
      </c>
    </row>
    <row r="941" spans="1:16" x14ac:dyDescent="0.55000000000000004">
      <c r="A941" t="s">
        <v>940</v>
      </c>
      <c r="B941">
        <v>0.445747761313118</v>
      </c>
      <c r="C941" s="1">
        <v>4.39751545691146E-6</v>
      </c>
      <c r="D941">
        <v>1.57345421628063E-2</v>
      </c>
      <c r="F941">
        <v>940</v>
      </c>
      <c r="G941">
        <f t="shared" si="174"/>
        <v>0</v>
      </c>
      <c r="H941">
        <f t="shared" si="174"/>
        <v>0</v>
      </c>
      <c r="I941">
        <f t="shared" si="174"/>
        <v>0</v>
      </c>
      <c r="J941">
        <f t="shared" si="175"/>
        <v>0.1538289003304604</v>
      </c>
      <c r="K941">
        <f t="shared" si="176"/>
        <v>0</v>
      </c>
      <c r="L941">
        <v>0</v>
      </c>
      <c r="N941">
        <f t="shared" si="177"/>
        <v>0.1</v>
      </c>
      <c r="O941">
        <f t="shared" si="178"/>
        <v>0</v>
      </c>
      <c r="P941">
        <f t="shared" si="179"/>
        <v>0.2</v>
      </c>
    </row>
    <row r="942" spans="1:16" x14ac:dyDescent="0.55000000000000004">
      <c r="A942" t="s">
        <v>941</v>
      </c>
      <c r="B942">
        <v>0.55806129335174404</v>
      </c>
      <c r="C942">
        <v>5.1896839982097003E-3</v>
      </c>
      <c r="D942">
        <v>0.26085732443064402</v>
      </c>
      <c r="F942">
        <v>941</v>
      </c>
      <c r="G942">
        <f t="shared" si="174"/>
        <v>1</v>
      </c>
      <c r="H942">
        <f t="shared" si="174"/>
        <v>0</v>
      </c>
      <c r="I942">
        <f t="shared" si="174"/>
        <v>0</v>
      </c>
      <c r="J942">
        <f t="shared" si="175"/>
        <v>0.27470276726019927</v>
      </c>
      <c r="K942">
        <f t="shared" si="176"/>
        <v>0.33333333333333331</v>
      </c>
      <c r="L942">
        <f t="shared" ref="L942:L943" si="185">J942</f>
        <v>0.27470276726019927</v>
      </c>
      <c r="N942">
        <f t="shared" si="177"/>
        <v>1.1000000000000001</v>
      </c>
      <c r="O942">
        <f t="shared" si="178"/>
        <v>0</v>
      </c>
      <c r="P942">
        <f t="shared" si="179"/>
        <v>0.2</v>
      </c>
    </row>
    <row r="943" spans="1:16" x14ac:dyDescent="0.55000000000000004">
      <c r="A943" t="s">
        <v>942</v>
      </c>
      <c r="B943">
        <v>0.54069655910377801</v>
      </c>
      <c r="C943" s="1">
        <v>8.43220924628507E-5</v>
      </c>
      <c r="D943">
        <v>0.203113932595333</v>
      </c>
      <c r="F943">
        <v>942</v>
      </c>
      <c r="G943">
        <f t="shared" si="174"/>
        <v>1</v>
      </c>
      <c r="H943">
        <f t="shared" si="174"/>
        <v>0</v>
      </c>
      <c r="I943">
        <f t="shared" si="174"/>
        <v>0</v>
      </c>
      <c r="J943">
        <f t="shared" si="175"/>
        <v>0.24796493793052465</v>
      </c>
      <c r="K943">
        <f t="shared" si="176"/>
        <v>0.33333333333333331</v>
      </c>
      <c r="L943">
        <f t="shared" si="185"/>
        <v>0.24796493793052465</v>
      </c>
      <c r="N943">
        <f t="shared" si="177"/>
        <v>1.1000000000000001</v>
      </c>
      <c r="O943">
        <f t="shared" si="178"/>
        <v>0</v>
      </c>
      <c r="P943">
        <f t="shared" si="179"/>
        <v>0.2</v>
      </c>
    </row>
    <row r="944" spans="1:16" x14ac:dyDescent="0.55000000000000004">
      <c r="A944" t="s">
        <v>943</v>
      </c>
      <c r="B944">
        <v>0.44396115835620498</v>
      </c>
      <c r="C944" s="1">
        <v>3.1019382032940802E-6</v>
      </c>
      <c r="D944">
        <v>2.1717336791674501E-2</v>
      </c>
      <c r="F944">
        <v>943</v>
      </c>
      <c r="G944">
        <f t="shared" si="174"/>
        <v>0</v>
      </c>
      <c r="H944">
        <f t="shared" si="174"/>
        <v>0</v>
      </c>
      <c r="I944">
        <f t="shared" si="174"/>
        <v>0</v>
      </c>
      <c r="J944">
        <f t="shared" si="175"/>
        <v>0.15522719902869425</v>
      </c>
      <c r="K944">
        <f t="shared" si="176"/>
        <v>0</v>
      </c>
      <c r="L944">
        <v>0</v>
      </c>
      <c r="N944">
        <f t="shared" si="177"/>
        <v>0.1</v>
      </c>
      <c r="O944">
        <f t="shared" si="178"/>
        <v>0</v>
      </c>
      <c r="P944">
        <f t="shared" si="179"/>
        <v>0.2</v>
      </c>
    </row>
    <row r="945" spans="1:16" x14ac:dyDescent="0.55000000000000004">
      <c r="A945" t="s">
        <v>944</v>
      </c>
      <c r="B945">
        <v>0.46025076527384201</v>
      </c>
      <c r="C945" s="1">
        <v>1.27122454616737E-5</v>
      </c>
      <c r="D945">
        <v>1.6780548325151599E-2</v>
      </c>
      <c r="F945">
        <v>944</v>
      </c>
      <c r="G945">
        <f t="shared" si="174"/>
        <v>0</v>
      </c>
      <c r="H945">
        <f t="shared" si="174"/>
        <v>0</v>
      </c>
      <c r="I945">
        <f t="shared" si="174"/>
        <v>0</v>
      </c>
      <c r="J945">
        <f t="shared" si="175"/>
        <v>0.15901467528148508</v>
      </c>
      <c r="K945">
        <f t="shared" si="176"/>
        <v>0</v>
      </c>
      <c r="L945">
        <v>0</v>
      </c>
      <c r="N945">
        <f t="shared" si="177"/>
        <v>0.1</v>
      </c>
      <c r="O945">
        <f t="shared" si="178"/>
        <v>0</v>
      </c>
      <c r="P945">
        <f t="shared" si="179"/>
        <v>0.2</v>
      </c>
    </row>
    <row r="946" spans="1:16" x14ac:dyDescent="0.55000000000000004">
      <c r="A946" t="s">
        <v>945</v>
      </c>
      <c r="B946">
        <v>0.451893089877062</v>
      </c>
      <c r="C946" s="1">
        <v>8.3988650999051706E-6</v>
      </c>
      <c r="D946">
        <v>1.97556080306262E-2</v>
      </c>
      <c r="F946">
        <v>945</v>
      </c>
      <c r="G946">
        <f t="shared" si="174"/>
        <v>0</v>
      </c>
      <c r="H946">
        <f t="shared" si="174"/>
        <v>0</v>
      </c>
      <c r="I946">
        <f t="shared" si="174"/>
        <v>0</v>
      </c>
      <c r="J946">
        <f t="shared" si="175"/>
        <v>0.15721903225759604</v>
      </c>
      <c r="K946">
        <f t="shared" si="176"/>
        <v>0</v>
      </c>
      <c r="L946">
        <v>0</v>
      </c>
      <c r="N946">
        <f t="shared" si="177"/>
        <v>0.1</v>
      </c>
      <c r="O946">
        <f t="shared" si="178"/>
        <v>0</v>
      </c>
      <c r="P946">
        <f t="shared" si="179"/>
        <v>0.2</v>
      </c>
    </row>
    <row r="947" spans="1:16" x14ac:dyDescent="0.55000000000000004">
      <c r="A947" t="s">
        <v>946</v>
      </c>
      <c r="B947">
        <v>0.54605715996766402</v>
      </c>
      <c r="C947">
        <v>3.2497337431670003E-4</v>
      </c>
      <c r="D947">
        <v>0.17782391588992399</v>
      </c>
      <c r="F947">
        <v>946</v>
      </c>
      <c r="G947">
        <f t="shared" si="174"/>
        <v>1</v>
      </c>
      <c r="H947">
        <f t="shared" si="174"/>
        <v>0</v>
      </c>
      <c r="I947">
        <f t="shared" si="174"/>
        <v>0</v>
      </c>
      <c r="J947">
        <f t="shared" si="175"/>
        <v>0.24140201641063488</v>
      </c>
      <c r="K947">
        <f t="shared" si="176"/>
        <v>0.33333333333333331</v>
      </c>
      <c r="L947">
        <f t="shared" ref="L947:L951" si="186">J947</f>
        <v>0.24140201641063488</v>
      </c>
      <c r="N947">
        <f t="shared" si="177"/>
        <v>1.1000000000000001</v>
      </c>
      <c r="O947">
        <f t="shared" si="178"/>
        <v>0</v>
      </c>
      <c r="P947">
        <f t="shared" si="179"/>
        <v>0.2</v>
      </c>
    </row>
    <row r="948" spans="1:16" x14ac:dyDescent="0.55000000000000004">
      <c r="A948" t="s">
        <v>947</v>
      </c>
      <c r="B948">
        <v>0.54605715996766402</v>
      </c>
      <c r="C948">
        <v>0.37401238788633301</v>
      </c>
      <c r="D948">
        <v>0.26263773991825701</v>
      </c>
      <c r="F948">
        <v>947</v>
      </c>
      <c r="G948">
        <f t="shared" si="174"/>
        <v>1</v>
      </c>
      <c r="H948">
        <f t="shared" si="174"/>
        <v>0</v>
      </c>
      <c r="I948">
        <f t="shared" si="174"/>
        <v>0</v>
      </c>
      <c r="J948">
        <f t="shared" si="175"/>
        <v>0.39423576259075138</v>
      </c>
      <c r="K948">
        <f t="shared" si="176"/>
        <v>0.33333333333333331</v>
      </c>
      <c r="L948">
        <f t="shared" si="186"/>
        <v>0.39423576259075138</v>
      </c>
      <c r="N948">
        <f t="shared" si="177"/>
        <v>1.1000000000000001</v>
      </c>
      <c r="O948">
        <f t="shared" si="178"/>
        <v>0</v>
      </c>
      <c r="P948">
        <f t="shared" si="179"/>
        <v>0.2</v>
      </c>
    </row>
    <row r="949" spans="1:16" x14ac:dyDescent="0.55000000000000004">
      <c r="A949" t="s">
        <v>948</v>
      </c>
      <c r="B949">
        <v>0.55806129335174404</v>
      </c>
      <c r="C949">
        <v>0.37611903997318602</v>
      </c>
      <c r="D949">
        <v>0.68814959421116595</v>
      </c>
      <c r="F949">
        <v>948</v>
      </c>
      <c r="G949">
        <f t="shared" si="174"/>
        <v>1</v>
      </c>
      <c r="H949">
        <f t="shared" si="174"/>
        <v>0</v>
      </c>
      <c r="I949">
        <f t="shared" si="174"/>
        <v>1</v>
      </c>
      <c r="J949">
        <f t="shared" si="175"/>
        <v>0.54077664251203206</v>
      </c>
      <c r="K949">
        <f t="shared" si="176"/>
        <v>0.66666666666666663</v>
      </c>
      <c r="L949">
        <f t="shared" si="186"/>
        <v>0.54077664251203206</v>
      </c>
      <c r="N949">
        <f t="shared" si="177"/>
        <v>1.1000000000000001</v>
      </c>
      <c r="O949">
        <f t="shared" si="178"/>
        <v>0</v>
      </c>
      <c r="P949">
        <f t="shared" si="179"/>
        <v>1.2</v>
      </c>
    </row>
    <row r="950" spans="1:16" x14ac:dyDescent="0.55000000000000004">
      <c r="A950" t="s">
        <v>949</v>
      </c>
      <c r="B950">
        <v>0.54605715996766402</v>
      </c>
      <c r="C950">
        <v>0.25042088129443701</v>
      </c>
      <c r="D950">
        <v>0.123383076842511</v>
      </c>
      <c r="F950">
        <v>949</v>
      </c>
      <c r="G950">
        <f t="shared" si="174"/>
        <v>1</v>
      </c>
      <c r="H950">
        <f t="shared" si="174"/>
        <v>0</v>
      </c>
      <c r="I950">
        <f t="shared" si="174"/>
        <v>0</v>
      </c>
      <c r="J950">
        <f t="shared" si="175"/>
        <v>0.30662037270153736</v>
      </c>
      <c r="K950">
        <f t="shared" si="176"/>
        <v>0.33333333333333331</v>
      </c>
      <c r="L950">
        <f t="shared" si="186"/>
        <v>0.30662037270153736</v>
      </c>
      <c r="N950">
        <f t="shared" si="177"/>
        <v>1.1000000000000001</v>
      </c>
      <c r="O950">
        <f t="shared" si="178"/>
        <v>0</v>
      </c>
      <c r="P950">
        <f t="shared" si="179"/>
        <v>0.2</v>
      </c>
    </row>
    <row r="951" spans="1:16" x14ac:dyDescent="0.55000000000000004">
      <c r="A951" t="s">
        <v>950</v>
      </c>
      <c r="B951">
        <v>0.54605715996766402</v>
      </c>
      <c r="C951">
        <v>0.30132699399947899</v>
      </c>
      <c r="D951">
        <v>0.166847178462598</v>
      </c>
      <c r="F951">
        <v>950</v>
      </c>
      <c r="G951">
        <f t="shared" si="174"/>
        <v>1</v>
      </c>
      <c r="H951">
        <f t="shared" si="174"/>
        <v>0</v>
      </c>
      <c r="I951">
        <f t="shared" si="174"/>
        <v>0</v>
      </c>
      <c r="J951">
        <f t="shared" si="175"/>
        <v>0.33807711080991365</v>
      </c>
      <c r="K951">
        <f t="shared" si="176"/>
        <v>0.33333333333333331</v>
      </c>
      <c r="L951">
        <f t="shared" si="186"/>
        <v>0.33807711080991365</v>
      </c>
      <c r="N951">
        <f t="shared" si="177"/>
        <v>1.1000000000000001</v>
      </c>
      <c r="O951">
        <f t="shared" si="178"/>
        <v>0</v>
      </c>
      <c r="P951">
        <f t="shared" si="179"/>
        <v>0.2</v>
      </c>
    </row>
    <row r="952" spans="1:16" x14ac:dyDescent="0.55000000000000004">
      <c r="A952" t="s">
        <v>951</v>
      </c>
      <c r="B952">
        <v>0.48000294455067999</v>
      </c>
      <c r="C952" s="1">
        <v>2.1173047930064901E-5</v>
      </c>
      <c r="D952">
        <v>2.73059995357425E-2</v>
      </c>
      <c r="F952">
        <v>951</v>
      </c>
      <c r="G952">
        <f t="shared" si="174"/>
        <v>0</v>
      </c>
      <c r="H952">
        <f t="shared" si="174"/>
        <v>0</v>
      </c>
      <c r="I952">
        <f t="shared" si="174"/>
        <v>0</v>
      </c>
      <c r="J952">
        <f t="shared" si="175"/>
        <v>0.16911003904478419</v>
      </c>
      <c r="K952">
        <f t="shared" si="176"/>
        <v>0</v>
      </c>
      <c r="L952">
        <v>0</v>
      </c>
      <c r="N952">
        <f t="shared" si="177"/>
        <v>0.1</v>
      </c>
      <c r="O952">
        <f t="shared" si="178"/>
        <v>0</v>
      </c>
      <c r="P952">
        <f t="shared" si="179"/>
        <v>0.2</v>
      </c>
    </row>
    <row r="953" spans="1:16" x14ac:dyDescent="0.55000000000000004">
      <c r="A953" t="s">
        <v>952</v>
      </c>
      <c r="B953">
        <v>0.55806129335174404</v>
      </c>
      <c r="C953">
        <v>2.3134809376829999E-4</v>
      </c>
      <c r="D953">
        <v>0.175014465028869</v>
      </c>
      <c r="F953">
        <v>952</v>
      </c>
      <c r="G953">
        <f t="shared" si="174"/>
        <v>1</v>
      </c>
      <c r="H953">
        <f t="shared" si="174"/>
        <v>0</v>
      </c>
      <c r="I953">
        <f t="shared" si="174"/>
        <v>0</v>
      </c>
      <c r="J953">
        <f t="shared" si="175"/>
        <v>0.24443570215812713</v>
      </c>
      <c r="K953">
        <f t="shared" si="176"/>
        <v>0.33333333333333331</v>
      </c>
      <c r="L953">
        <f t="shared" ref="L953:L955" si="187">J953</f>
        <v>0.24443570215812713</v>
      </c>
      <c r="N953">
        <f t="shared" si="177"/>
        <v>1.1000000000000001</v>
      </c>
      <c r="O953">
        <f t="shared" si="178"/>
        <v>0</v>
      </c>
      <c r="P953">
        <f t="shared" si="179"/>
        <v>0.2</v>
      </c>
    </row>
    <row r="954" spans="1:16" x14ac:dyDescent="0.55000000000000004">
      <c r="A954" t="s">
        <v>953</v>
      </c>
      <c r="B954">
        <v>0.43747704056657</v>
      </c>
      <c r="C954">
        <v>0.997074823402607</v>
      </c>
      <c r="D954">
        <v>0.74864095848654899</v>
      </c>
      <c r="F954">
        <v>953</v>
      </c>
      <c r="G954">
        <f t="shared" si="174"/>
        <v>0</v>
      </c>
      <c r="H954">
        <f t="shared" si="174"/>
        <v>1</v>
      </c>
      <c r="I954">
        <f t="shared" si="174"/>
        <v>1</v>
      </c>
      <c r="J954">
        <f t="shared" si="175"/>
        <v>0.72773094081857526</v>
      </c>
      <c r="K954">
        <f t="shared" si="176"/>
        <v>0.66666666666666663</v>
      </c>
      <c r="L954">
        <f t="shared" si="187"/>
        <v>0.72773094081857526</v>
      </c>
      <c r="N954">
        <f t="shared" si="177"/>
        <v>0.1</v>
      </c>
      <c r="O954">
        <f t="shared" si="178"/>
        <v>1</v>
      </c>
      <c r="P954">
        <f t="shared" si="179"/>
        <v>1.2</v>
      </c>
    </row>
    <row r="955" spans="1:16" x14ac:dyDescent="0.55000000000000004">
      <c r="A955" t="s">
        <v>954</v>
      </c>
      <c r="B955">
        <v>8.0343323211065604E-2</v>
      </c>
      <c r="C955">
        <v>0.100605521730509</v>
      </c>
      <c r="D955">
        <v>0.54064329807869305</v>
      </c>
      <c r="F955">
        <v>954</v>
      </c>
      <c r="G955">
        <f t="shared" si="174"/>
        <v>0</v>
      </c>
      <c r="H955">
        <f t="shared" si="174"/>
        <v>0</v>
      </c>
      <c r="I955">
        <f t="shared" si="174"/>
        <v>1</v>
      </c>
      <c r="J955">
        <f t="shared" si="175"/>
        <v>0.24053071434008921</v>
      </c>
      <c r="K955">
        <f t="shared" si="176"/>
        <v>0.33333333333333331</v>
      </c>
      <c r="L955">
        <f t="shared" si="187"/>
        <v>0.24053071434008921</v>
      </c>
      <c r="N955">
        <f t="shared" si="177"/>
        <v>0.1</v>
      </c>
      <c r="O955">
        <f t="shared" si="178"/>
        <v>0</v>
      </c>
      <c r="P955">
        <f t="shared" si="179"/>
        <v>1.2</v>
      </c>
    </row>
    <row r="956" spans="1:16" x14ac:dyDescent="0.55000000000000004">
      <c r="A956" t="s">
        <v>955</v>
      </c>
      <c r="B956">
        <v>0.39464817712058903</v>
      </c>
      <c r="C956">
        <v>8.7046684067435005E-3</v>
      </c>
      <c r="D956">
        <v>0.38330366183775</v>
      </c>
      <c r="F956">
        <v>955</v>
      </c>
      <c r="G956">
        <f t="shared" si="174"/>
        <v>0</v>
      </c>
      <c r="H956">
        <f t="shared" si="174"/>
        <v>0</v>
      </c>
      <c r="I956">
        <f t="shared" si="174"/>
        <v>0</v>
      </c>
      <c r="J956">
        <f t="shared" si="175"/>
        <v>0.26221883578836086</v>
      </c>
      <c r="K956">
        <f t="shared" si="176"/>
        <v>0</v>
      </c>
      <c r="L956">
        <v>0</v>
      </c>
      <c r="N956">
        <f t="shared" si="177"/>
        <v>0.1</v>
      </c>
      <c r="O956">
        <f t="shared" si="178"/>
        <v>0</v>
      </c>
      <c r="P956">
        <f t="shared" si="179"/>
        <v>0.2</v>
      </c>
    </row>
    <row r="957" spans="1:16" x14ac:dyDescent="0.55000000000000004">
      <c r="A957" t="s">
        <v>956</v>
      </c>
      <c r="B957">
        <v>0.40764679805373</v>
      </c>
      <c r="C957">
        <v>3.5258296340319999E-3</v>
      </c>
      <c r="D957">
        <v>0.38628408840003697</v>
      </c>
      <c r="F957">
        <v>956</v>
      </c>
      <c r="G957">
        <f t="shared" si="174"/>
        <v>0</v>
      </c>
      <c r="H957">
        <f t="shared" si="174"/>
        <v>0</v>
      </c>
      <c r="I957">
        <f t="shared" si="174"/>
        <v>0</v>
      </c>
      <c r="J957">
        <f t="shared" si="175"/>
        <v>0.26581890536259967</v>
      </c>
      <c r="K957">
        <f t="shared" si="176"/>
        <v>0</v>
      </c>
      <c r="L957">
        <v>0</v>
      </c>
      <c r="N957">
        <f t="shared" si="177"/>
        <v>0.1</v>
      </c>
      <c r="O957">
        <f t="shared" si="178"/>
        <v>0</v>
      </c>
      <c r="P957">
        <f t="shared" si="179"/>
        <v>0.2</v>
      </c>
    </row>
    <row r="958" spans="1:16" x14ac:dyDescent="0.55000000000000004">
      <c r="A958" t="s">
        <v>957</v>
      </c>
      <c r="B958">
        <v>0.40764679805373</v>
      </c>
      <c r="C958">
        <v>9.2529041127771897E-2</v>
      </c>
      <c r="D958">
        <v>0.37618017342916799</v>
      </c>
      <c r="F958">
        <v>957</v>
      </c>
      <c r="G958">
        <f t="shared" si="174"/>
        <v>0</v>
      </c>
      <c r="H958">
        <f t="shared" si="174"/>
        <v>0</v>
      </c>
      <c r="I958">
        <f t="shared" si="174"/>
        <v>0</v>
      </c>
      <c r="J958">
        <f t="shared" si="175"/>
        <v>0.29211867087022331</v>
      </c>
      <c r="K958">
        <f t="shared" si="176"/>
        <v>0</v>
      </c>
      <c r="L958">
        <v>0</v>
      </c>
      <c r="N958">
        <f t="shared" si="177"/>
        <v>0.1</v>
      </c>
      <c r="O958">
        <f t="shared" si="178"/>
        <v>0</v>
      </c>
      <c r="P958">
        <f t="shared" si="179"/>
        <v>0.2</v>
      </c>
    </row>
    <row r="959" spans="1:16" x14ac:dyDescent="0.55000000000000004">
      <c r="A959" t="s">
        <v>958</v>
      </c>
      <c r="B959">
        <v>0.44139715033267901</v>
      </c>
      <c r="C959">
        <v>0.99810737884425904</v>
      </c>
      <c r="D959">
        <v>0.89480966780233295</v>
      </c>
      <c r="F959">
        <v>958</v>
      </c>
      <c r="G959">
        <f t="shared" si="174"/>
        <v>0</v>
      </c>
      <c r="H959">
        <f t="shared" si="174"/>
        <v>1</v>
      </c>
      <c r="I959">
        <f t="shared" si="174"/>
        <v>1</v>
      </c>
      <c r="J959">
        <f t="shared" si="175"/>
        <v>0.77810473232642374</v>
      </c>
      <c r="K959">
        <f t="shared" si="176"/>
        <v>0.66666666666666663</v>
      </c>
      <c r="L959">
        <f t="shared" ref="L959:L962" si="188">J959</f>
        <v>0.77810473232642374</v>
      </c>
      <c r="N959">
        <f t="shared" si="177"/>
        <v>0.1</v>
      </c>
      <c r="O959">
        <f t="shared" si="178"/>
        <v>1</v>
      </c>
      <c r="P959">
        <f t="shared" si="179"/>
        <v>1.2</v>
      </c>
    </row>
    <row r="960" spans="1:16" x14ac:dyDescent="0.55000000000000004">
      <c r="A960" t="s">
        <v>959</v>
      </c>
      <c r="B960">
        <v>0.433595998413837</v>
      </c>
      <c r="C960">
        <v>0.99850148047883802</v>
      </c>
      <c r="D960">
        <v>0.89515842656825695</v>
      </c>
      <c r="F960">
        <v>959</v>
      </c>
      <c r="G960">
        <f t="shared" si="174"/>
        <v>0</v>
      </c>
      <c r="H960">
        <f t="shared" si="174"/>
        <v>1</v>
      </c>
      <c r="I960">
        <f t="shared" si="174"/>
        <v>1</v>
      </c>
      <c r="J960">
        <f t="shared" si="175"/>
        <v>0.77575196848697736</v>
      </c>
      <c r="K960">
        <f t="shared" si="176"/>
        <v>0.66666666666666663</v>
      </c>
      <c r="L960">
        <f t="shared" si="188"/>
        <v>0.77575196848697736</v>
      </c>
      <c r="N960">
        <f t="shared" si="177"/>
        <v>0.1</v>
      </c>
      <c r="O960">
        <f t="shared" si="178"/>
        <v>1</v>
      </c>
      <c r="P960">
        <f t="shared" si="179"/>
        <v>1.2</v>
      </c>
    </row>
    <row r="961" spans="1:16" x14ac:dyDescent="0.55000000000000004">
      <c r="A961" t="s">
        <v>960</v>
      </c>
      <c r="B961">
        <v>0.42840249739306502</v>
      </c>
      <c r="C961">
        <v>0.99810737884425904</v>
      </c>
      <c r="D961">
        <v>0.74848958458916304</v>
      </c>
      <c r="F961">
        <v>960</v>
      </c>
      <c r="G961">
        <f t="shared" si="174"/>
        <v>0</v>
      </c>
      <c r="H961">
        <f t="shared" si="174"/>
        <v>1</v>
      </c>
      <c r="I961">
        <f t="shared" si="174"/>
        <v>1</v>
      </c>
      <c r="J961">
        <f t="shared" si="175"/>
        <v>0.72499982027549559</v>
      </c>
      <c r="K961">
        <f t="shared" si="176"/>
        <v>0.66666666666666663</v>
      </c>
      <c r="L961">
        <f t="shared" si="188"/>
        <v>0.72499982027549559</v>
      </c>
      <c r="N961">
        <f t="shared" si="177"/>
        <v>0.1</v>
      </c>
      <c r="O961">
        <f t="shared" si="178"/>
        <v>1</v>
      </c>
      <c r="P961">
        <f t="shared" si="179"/>
        <v>1.2</v>
      </c>
    </row>
    <row r="962" spans="1:16" x14ac:dyDescent="0.55000000000000004">
      <c r="A962" t="s">
        <v>961</v>
      </c>
      <c r="B962">
        <v>0.433595998413837</v>
      </c>
      <c r="C962">
        <v>0.99850148047883802</v>
      </c>
      <c r="D962">
        <v>0.91500262765153195</v>
      </c>
      <c r="F962">
        <v>961</v>
      </c>
      <c r="G962">
        <f t="shared" si="174"/>
        <v>0</v>
      </c>
      <c r="H962">
        <f t="shared" si="174"/>
        <v>1</v>
      </c>
      <c r="I962">
        <f t="shared" si="174"/>
        <v>1</v>
      </c>
      <c r="J962">
        <f t="shared" si="175"/>
        <v>0.78236670218140236</v>
      </c>
      <c r="K962">
        <f t="shared" si="176"/>
        <v>0.66666666666666663</v>
      </c>
      <c r="L962">
        <f t="shared" si="188"/>
        <v>0.78236670218140236</v>
      </c>
      <c r="N962">
        <f t="shared" si="177"/>
        <v>0.1</v>
      </c>
      <c r="O962">
        <f t="shared" si="178"/>
        <v>1</v>
      </c>
      <c r="P962">
        <f t="shared" si="179"/>
        <v>1.2</v>
      </c>
    </row>
    <row r="963" spans="1:16" x14ac:dyDescent="0.55000000000000004">
      <c r="A963" t="s">
        <v>962</v>
      </c>
      <c r="B963">
        <v>0.36039799895983798</v>
      </c>
      <c r="C963">
        <v>6.5245647298210003E-4</v>
      </c>
      <c r="D963">
        <v>5.07747680123306E-2</v>
      </c>
      <c r="F963">
        <v>962</v>
      </c>
      <c r="G963">
        <f t="shared" ref="G963:I1026" si="189">IF(B963&gt;0.5,1,0)</f>
        <v>0</v>
      </c>
      <c r="H963">
        <f t="shared" si="189"/>
        <v>0</v>
      </c>
      <c r="I963">
        <f t="shared" si="189"/>
        <v>0</v>
      </c>
      <c r="J963">
        <f t="shared" ref="J963:J1026" si="190">AVERAGE(B963:D963)</f>
        <v>0.13727507448171691</v>
      </c>
      <c r="K963">
        <f t="shared" ref="K963:K1026" si="191">AVERAGE(G963:I963)</f>
        <v>0</v>
      </c>
      <c r="L963">
        <v>0</v>
      </c>
      <c r="N963">
        <f t="shared" ref="N963:N1026" si="192">G963+0.1</f>
        <v>0.1</v>
      </c>
      <c r="O963">
        <f t="shared" ref="O963:O1026" si="193">H963+0</f>
        <v>0</v>
      </c>
      <c r="P963">
        <f t="shared" ref="P963:P1026" si="194">I963+0.2</f>
        <v>0.2</v>
      </c>
    </row>
    <row r="964" spans="1:16" x14ac:dyDescent="0.55000000000000004">
      <c r="A964" t="s">
        <v>963</v>
      </c>
      <c r="B964">
        <v>0.368388694153782</v>
      </c>
      <c r="C964">
        <v>1.983763640807E-4</v>
      </c>
      <c r="D964">
        <v>5.3755664972293303E-2</v>
      </c>
      <c r="F964">
        <v>963</v>
      </c>
      <c r="G964">
        <f t="shared" si="189"/>
        <v>0</v>
      </c>
      <c r="H964">
        <f t="shared" si="189"/>
        <v>0</v>
      </c>
      <c r="I964">
        <f t="shared" si="189"/>
        <v>0</v>
      </c>
      <c r="J964">
        <f t="shared" si="190"/>
        <v>0.14078091183005201</v>
      </c>
      <c r="K964">
        <f t="shared" si="191"/>
        <v>0</v>
      </c>
      <c r="L964">
        <v>0</v>
      </c>
      <c r="N964">
        <f t="shared" si="192"/>
        <v>0.1</v>
      </c>
      <c r="O964">
        <f t="shared" si="193"/>
        <v>0</v>
      </c>
      <c r="P964">
        <f t="shared" si="194"/>
        <v>0.2</v>
      </c>
    </row>
    <row r="965" spans="1:16" x14ac:dyDescent="0.55000000000000004">
      <c r="A965" t="s">
        <v>964</v>
      </c>
      <c r="B965">
        <v>0.40999645288322301</v>
      </c>
      <c r="C965">
        <v>6.4574372281859995E-4</v>
      </c>
      <c r="D965">
        <v>5.5194182291978401E-2</v>
      </c>
      <c r="F965">
        <v>964</v>
      </c>
      <c r="G965">
        <f t="shared" si="189"/>
        <v>0</v>
      </c>
      <c r="H965">
        <f t="shared" si="189"/>
        <v>0</v>
      </c>
      <c r="I965">
        <f t="shared" si="189"/>
        <v>0</v>
      </c>
      <c r="J965">
        <f t="shared" si="190"/>
        <v>0.15527879296600669</v>
      </c>
      <c r="K965">
        <f t="shared" si="191"/>
        <v>0</v>
      </c>
      <c r="L965">
        <v>0</v>
      </c>
      <c r="N965">
        <f t="shared" si="192"/>
        <v>0.1</v>
      </c>
      <c r="O965">
        <f t="shared" si="193"/>
        <v>0</v>
      </c>
      <c r="P965">
        <f t="shared" si="194"/>
        <v>0.2</v>
      </c>
    </row>
    <row r="966" spans="1:16" x14ac:dyDescent="0.55000000000000004">
      <c r="A966" t="s">
        <v>965</v>
      </c>
      <c r="B966">
        <v>0.41032404548953999</v>
      </c>
      <c r="C966">
        <v>0.99824698625768704</v>
      </c>
      <c r="D966">
        <v>0.79529431689579899</v>
      </c>
      <c r="F966">
        <v>965</v>
      </c>
      <c r="G966">
        <f t="shared" si="189"/>
        <v>0</v>
      </c>
      <c r="H966">
        <f t="shared" si="189"/>
        <v>1</v>
      </c>
      <c r="I966">
        <f t="shared" si="189"/>
        <v>1</v>
      </c>
      <c r="J966">
        <f t="shared" si="190"/>
        <v>0.73462178288100866</v>
      </c>
      <c r="K966">
        <f t="shared" si="191"/>
        <v>0.66666666666666663</v>
      </c>
      <c r="L966">
        <f t="shared" ref="L966:L969" si="195">J966</f>
        <v>0.73462178288100866</v>
      </c>
      <c r="N966">
        <f t="shared" si="192"/>
        <v>0.1</v>
      </c>
      <c r="O966">
        <f t="shared" si="193"/>
        <v>1</v>
      </c>
      <c r="P966">
        <f t="shared" si="194"/>
        <v>1.2</v>
      </c>
    </row>
    <row r="967" spans="1:16" x14ac:dyDescent="0.55000000000000004">
      <c r="A967" t="s">
        <v>966</v>
      </c>
      <c r="B967">
        <v>0.44139715033267901</v>
      </c>
      <c r="C967">
        <v>0.373750830340778</v>
      </c>
      <c r="D967">
        <v>0.67553898515812705</v>
      </c>
      <c r="F967">
        <v>966</v>
      </c>
      <c r="G967">
        <f t="shared" si="189"/>
        <v>0</v>
      </c>
      <c r="H967">
        <f t="shared" si="189"/>
        <v>0</v>
      </c>
      <c r="I967">
        <f t="shared" si="189"/>
        <v>1</v>
      </c>
      <c r="J967">
        <f t="shared" si="190"/>
        <v>0.49689565527719465</v>
      </c>
      <c r="K967">
        <f t="shared" si="191"/>
        <v>0.33333333333333331</v>
      </c>
      <c r="L967">
        <f t="shared" si="195"/>
        <v>0.49689565527719465</v>
      </c>
      <c r="N967">
        <f t="shared" si="192"/>
        <v>0.1</v>
      </c>
      <c r="O967">
        <f t="shared" si="193"/>
        <v>0</v>
      </c>
      <c r="P967">
        <f t="shared" si="194"/>
        <v>1.2</v>
      </c>
    </row>
    <row r="968" spans="1:16" x14ac:dyDescent="0.55000000000000004">
      <c r="A968" t="s">
        <v>967</v>
      </c>
      <c r="B968">
        <v>0.38999925893541099</v>
      </c>
      <c r="C968">
        <v>0.99628940637551799</v>
      </c>
      <c r="D968">
        <v>0.52935473518778697</v>
      </c>
      <c r="F968">
        <v>967</v>
      </c>
      <c r="G968">
        <f t="shared" si="189"/>
        <v>0</v>
      </c>
      <c r="H968">
        <f t="shared" si="189"/>
        <v>1</v>
      </c>
      <c r="I968">
        <f t="shared" si="189"/>
        <v>1</v>
      </c>
      <c r="J968">
        <f t="shared" si="190"/>
        <v>0.63854780016623869</v>
      </c>
      <c r="K968">
        <f t="shared" si="191"/>
        <v>0.66666666666666663</v>
      </c>
      <c r="L968">
        <f t="shared" si="195"/>
        <v>0.63854780016623869</v>
      </c>
      <c r="N968">
        <f t="shared" si="192"/>
        <v>0.1</v>
      </c>
      <c r="O968">
        <f t="shared" si="193"/>
        <v>1</v>
      </c>
      <c r="P968">
        <f t="shared" si="194"/>
        <v>1.2</v>
      </c>
    </row>
    <row r="969" spans="1:16" x14ac:dyDescent="0.55000000000000004">
      <c r="A969" t="s">
        <v>968</v>
      </c>
      <c r="B969">
        <v>0.43747704056657</v>
      </c>
      <c r="C969">
        <v>0.99723590765725101</v>
      </c>
      <c r="D969">
        <v>0.40383780664670599</v>
      </c>
      <c r="F969">
        <v>968</v>
      </c>
      <c r="G969">
        <f t="shared" si="189"/>
        <v>0</v>
      </c>
      <c r="H969">
        <f t="shared" si="189"/>
        <v>1</v>
      </c>
      <c r="I969">
        <f t="shared" si="189"/>
        <v>0</v>
      </c>
      <c r="J969">
        <f t="shared" si="190"/>
        <v>0.61285025162350903</v>
      </c>
      <c r="K969">
        <f t="shared" si="191"/>
        <v>0.33333333333333331</v>
      </c>
      <c r="L969">
        <f t="shared" si="195"/>
        <v>0.61285025162350903</v>
      </c>
      <c r="N969">
        <f t="shared" si="192"/>
        <v>0.1</v>
      </c>
      <c r="O969">
        <f t="shared" si="193"/>
        <v>1</v>
      </c>
      <c r="P969">
        <f t="shared" si="194"/>
        <v>0.2</v>
      </c>
    </row>
    <row r="970" spans="1:16" x14ac:dyDescent="0.55000000000000004">
      <c r="A970" t="s">
        <v>969</v>
      </c>
      <c r="B970">
        <v>0.38851550493668202</v>
      </c>
      <c r="C970">
        <v>3.4175538030176002E-3</v>
      </c>
      <c r="D970">
        <v>0.15119597353543501</v>
      </c>
      <c r="F970">
        <v>969</v>
      </c>
      <c r="G970">
        <f t="shared" si="189"/>
        <v>0</v>
      </c>
      <c r="H970">
        <f t="shared" si="189"/>
        <v>0</v>
      </c>
      <c r="I970">
        <f t="shared" si="189"/>
        <v>0</v>
      </c>
      <c r="J970">
        <f t="shared" si="190"/>
        <v>0.18104301075837823</v>
      </c>
      <c r="K970">
        <f t="shared" si="191"/>
        <v>0</v>
      </c>
      <c r="L970">
        <v>0</v>
      </c>
      <c r="N970">
        <f t="shared" si="192"/>
        <v>0.1</v>
      </c>
      <c r="O970">
        <f t="shared" si="193"/>
        <v>0</v>
      </c>
      <c r="P970">
        <f t="shared" si="194"/>
        <v>0.2</v>
      </c>
    </row>
    <row r="971" spans="1:16" x14ac:dyDescent="0.55000000000000004">
      <c r="A971" t="s">
        <v>970</v>
      </c>
      <c r="B971">
        <v>0.433595998413837</v>
      </c>
      <c r="C971">
        <v>0.99850257566489897</v>
      </c>
      <c r="D971">
        <v>0.67624097022712204</v>
      </c>
      <c r="F971">
        <v>970</v>
      </c>
      <c r="G971">
        <f t="shared" si="189"/>
        <v>0</v>
      </c>
      <c r="H971">
        <f t="shared" si="189"/>
        <v>1</v>
      </c>
      <c r="I971">
        <f t="shared" si="189"/>
        <v>1</v>
      </c>
      <c r="J971">
        <f t="shared" si="190"/>
        <v>0.70277984810195271</v>
      </c>
      <c r="K971">
        <f t="shared" si="191"/>
        <v>0.66666666666666663</v>
      </c>
      <c r="L971">
        <f>J971</f>
        <v>0.70277984810195271</v>
      </c>
      <c r="N971">
        <f t="shared" si="192"/>
        <v>0.1</v>
      </c>
      <c r="O971">
        <f t="shared" si="193"/>
        <v>1</v>
      </c>
      <c r="P971">
        <f t="shared" si="194"/>
        <v>1.2</v>
      </c>
    </row>
    <row r="972" spans="1:16" x14ac:dyDescent="0.55000000000000004">
      <c r="A972" t="s">
        <v>971</v>
      </c>
      <c r="B972">
        <v>0.31674773402089601</v>
      </c>
      <c r="C972">
        <v>2.2077424452899999E-4</v>
      </c>
      <c r="D972">
        <v>3.0736298605186101E-2</v>
      </c>
      <c r="F972">
        <v>971</v>
      </c>
      <c r="G972">
        <f t="shared" si="189"/>
        <v>0</v>
      </c>
      <c r="H972">
        <f t="shared" si="189"/>
        <v>0</v>
      </c>
      <c r="I972">
        <f t="shared" si="189"/>
        <v>0</v>
      </c>
      <c r="J972">
        <f t="shared" si="190"/>
        <v>0.1159016022902037</v>
      </c>
      <c r="K972">
        <f t="shared" si="191"/>
        <v>0</v>
      </c>
      <c r="L972">
        <v>0</v>
      </c>
      <c r="N972">
        <f t="shared" si="192"/>
        <v>0.1</v>
      </c>
      <c r="O972">
        <f t="shared" si="193"/>
        <v>0</v>
      </c>
      <c r="P972">
        <f t="shared" si="194"/>
        <v>0.2</v>
      </c>
    </row>
    <row r="973" spans="1:16" x14ac:dyDescent="0.55000000000000004">
      <c r="A973" t="s">
        <v>972</v>
      </c>
      <c r="B973">
        <v>0.38851550493668202</v>
      </c>
      <c r="C973">
        <v>0.99643644609025395</v>
      </c>
      <c r="D973">
        <v>5.0212342461328899E-2</v>
      </c>
      <c r="F973">
        <v>972</v>
      </c>
      <c r="G973">
        <f t="shared" si="189"/>
        <v>0</v>
      </c>
      <c r="H973">
        <f t="shared" si="189"/>
        <v>1</v>
      </c>
      <c r="I973">
        <f t="shared" si="189"/>
        <v>0</v>
      </c>
      <c r="J973">
        <f t="shared" si="190"/>
        <v>0.47838809782942165</v>
      </c>
      <c r="K973">
        <f t="shared" si="191"/>
        <v>0.33333333333333331</v>
      </c>
      <c r="L973">
        <f>J973</f>
        <v>0.47838809782942165</v>
      </c>
      <c r="N973">
        <f t="shared" si="192"/>
        <v>0.1</v>
      </c>
      <c r="O973">
        <f t="shared" si="193"/>
        <v>1</v>
      </c>
      <c r="P973">
        <f t="shared" si="194"/>
        <v>0.2</v>
      </c>
    </row>
    <row r="974" spans="1:16" x14ac:dyDescent="0.55000000000000004">
      <c r="A974" t="s">
        <v>973</v>
      </c>
      <c r="B974">
        <v>0.36361105115430897</v>
      </c>
      <c r="C974">
        <v>1.4169065189238001E-3</v>
      </c>
      <c r="D974">
        <v>0.149321752345977</v>
      </c>
      <c r="F974">
        <v>973</v>
      </c>
      <c r="G974">
        <f t="shared" si="189"/>
        <v>0</v>
      </c>
      <c r="H974">
        <f t="shared" si="189"/>
        <v>0</v>
      </c>
      <c r="I974">
        <f t="shared" si="189"/>
        <v>0</v>
      </c>
      <c r="J974">
        <f t="shared" si="190"/>
        <v>0.17144990333973661</v>
      </c>
      <c r="K974">
        <f t="shared" si="191"/>
        <v>0</v>
      </c>
      <c r="L974">
        <v>0</v>
      </c>
      <c r="N974">
        <f t="shared" si="192"/>
        <v>0.1</v>
      </c>
      <c r="O974">
        <f t="shared" si="193"/>
        <v>0</v>
      </c>
      <c r="P974">
        <f t="shared" si="194"/>
        <v>0.2</v>
      </c>
    </row>
    <row r="975" spans="1:16" x14ac:dyDescent="0.55000000000000004">
      <c r="A975" t="s">
        <v>974</v>
      </c>
      <c r="B975">
        <v>0.41032404548953999</v>
      </c>
      <c r="C975">
        <v>0.99806995013319799</v>
      </c>
      <c r="D975">
        <v>0.60440751144344596</v>
      </c>
      <c r="F975">
        <v>974</v>
      </c>
      <c r="G975">
        <f t="shared" si="189"/>
        <v>0</v>
      </c>
      <c r="H975">
        <f t="shared" si="189"/>
        <v>1</v>
      </c>
      <c r="I975">
        <f t="shared" si="189"/>
        <v>1</v>
      </c>
      <c r="J975">
        <f t="shared" si="190"/>
        <v>0.67093383568872811</v>
      </c>
      <c r="K975">
        <f t="shared" si="191"/>
        <v>0.66666666666666663</v>
      </c>
      <c r="L975">
        <f t="shared" ref="L975:L977" si="196">J975</f>
        <v>0.67093383568872811</v>
      </c>
      <c r="N975">
        <f t="shared" si="192"/>
        <v>0.1</v>
      </c>
      <c r="O975">
        <f t="shared" si="193"/>
        <v>1</v>
      </c>
      <c r="P975">
        <f t="shared" si="194"/>
        <v>1.2</v>
      </c>
    </row>
    <row r="976" spans="1:16" x14ac:dyDescent="0.55000000000000004">
      <c r="A976" t="s">
        <v>975</v>
      </c>
      <c r="B976">
        <v>0.44139715033267901</v>
      </c>
      <c r="C976">
        <v>0.52086758555431301</v>
      </c>
      <c r="D976">
        <v>0.72183228115500198</v>
      </c>
      <c r="F976">
        <v>975</v>
      </c>
      <c r="G976">
        <f t="shared" si="189"/>
        <v>0</v>
      </c>
      <c r="H976">
        <f t="shared" si="189"/>
        <v>1</v>
      </c>
      <c r="I976">
        <f t="shared" si="189"/>
        <v>1</v>
      </c>
      <c r="J976">
        <f t="shared" si="190"/>
        <v>0.56136567234733137</v>
      </c>
      <c r="K976">
        <f t="shared" si="191"/>
        <v>0.66666666666666663</v>
      </c>
      <c r="L976">
        <f t="shared" si="196"/>
        <v>0.56136567234733137</v>
      </c>
      <c r="N976">
        <f t="shared" si="192"/>
        <v>0.1</v>
      </c>
      <c r="O976">
        <f t="shared" si="193"/>
        <v>1</v>
      </c>
      <c r="P976">
        <f t="shared" si="194"/>
        <v>1.2</v>
      </c>
    </row>
    <row r="977" spans="1:16" x14ac:dyDescent="0.55000000000000004">
      <c r="A977" t="s">
        <v>976</v>
      </c>
      <c r="B977">
        <v>0.13520337154637299</v>
      </c>
      <c r="C977">
        <v>0.99654666997118202</v>
      </c>
      <c r="D977">
        <v>0.68091155135352599</v>
      </c>
      <c r="F977">
        <v>976</v>
      </c>
      <c r="G977">
        <f t="shared" si="189"/>
        <v>0</v>
      </c>
      <c r="H977">
        <f t="shared" si="189"/>
        <v>1</v>
      </c>
      <c r="I977">
        <f t="shared" si="189"/>
        <v>1</v>
      </c>
      <c r="J977">
        <f t="shared" si="190"/>
        <v>0.60422053095702699</v>
      </c>
      <c r="K977">
        <f t="shared" si="191"/>
        <v>0.66666666666666663</v>
      </c>
      <c r="L977">
        <f t="shared" si="196"/>
        <v>0.60422053095702699</v>
      </c>
      <c r="N977">
        <f t="shared" si="192"/>
        <v>0.1</v>
      </c>
      <c r="O977">
        <f t="shared" si="193"/>
        <v>1</v>
      </c>
      <c r="P977">
        <f t="shared" si="194"/>
        <v>1.2</v>
      </c>
    </row>
    <row r="978" spans="1:16" x14ac:dyDescent="0.55000000000000004">
      <c r="A978" t="s">
        <v>977</v>
      </c>
      <c r="B978">
        <v>2.9126566915574501E-2</v>
      </c>
      <c r="C978">
        <v>1.73376363094E-4</v>
      </c>
      <c r="D978">
        <v>4.1159902462051798E-2</v>
      </c>
      <c r="F978">
        <v>977</v>
      </c>
      <c r="G978">
        <f t="shared" si="189"/>
        <v>0</v>
      </c>
      <c r="H978">
        <f t="shared" si="189"/>
        <v>0</v>
      </c>
      <c r="I978">
        <f t="shared" si="189"/>
        <v>0</v>
      </c>
      <c r="J978">
        <f t="shared" si="190"/>
        <v>2.3486615246906765E-2</v>
      </c>
      <c r="K978">
        <f t="shared" si="191"/>
        <v>0</v>
      </c>
      <c r="L978">
        <v>0</v>
      </c>
      <c r="N978">
        <f t="shared" si="192"/>
        <v>0.1</v>
      </c>
      <c r="O978">
        <f t="shared" si="193"/>
        <v>0</v>
      </c>
      <c r="P978">
        <f t="shared" si="194"/>
        <v>0.2</v>
      </c>
    </row>
    <row r="979" spans="1:16" x14ac:dyDescent="0.55000000000000004">
      <c r="A979" t="s">
        <v>978</v>
      </c>
      <c r="B979">
        <v>0.39941434193168202</v>
      </c>
      <c r="C979">
        <v>0.99585233345816104</v>
      </c>
      <c r="D979">
        <v>0.29529337235362202</v>
      </c>
      <c r="F979">
        <v>978</v>
      </c>
      <c r="G979">
        <f t="shared" si="189"/>
        <v>0</v>
      </c>
      <c r="H979">
        <f t="shared" si="189"/>
        <v>1</v>
      </c>
      <c r="I979">
        <f t="shared" si="189"/>
        <v>0</v>
      </c>
      <c r="J979">
        <f t="shared" si="190"/>
        <v>0.5635200159144883</v>
      </c>
      <c r="K979">
        <f t="shared" si="191"/>
        <v>0.33333333333333331</v>
      </c>
      <c r="L979">
        <f>J979</f>
        <v>0.5635200159144883</v>
      </c>
      <c r="N979">
        <f t="shared" si="192"/>
        <v>0.1</v>
      </c>
      <c r="O979">
        <f t="shared" si="193"/>
        <v>1</v>
      </c>
      <c r="P979">
        <f t="shared" si="194"/>
        <v>0.2</v>
      </c>
    </row>
    <row r="980" spans="1:16" x14ac:dyDescent="0.55000000000000004">
      <c r="A980" t="s">
        <v>979</v>
      </c>
      <c r="B980">
        <v>0.40769605902587602</v>
      </c>
      <c r="C980">
        <v>1.09597741950377E-2</v>
      </c>
      <c r="D980">
        <v>0.45791230966608798</v>
      </c>
      <c r="F980">
        <v>979</v>
      </c>
      <c r="G980">
        <f t="shared" si="189"/>
        <v>0</v>
      </c>
      <c r="H980">
        <f t="shared" si="189"/>
        <v>0</v>
      </c>
      <c r="I980">
        <f t="shared" si="189"/>
        <v>0</v>
      </c>
      <c r="J980">
        <f t="shared" si="190"/>
        <v>0.29218938096233388</v>
      </c>
      <c r="K980">
        <f t="shared" si="191"/>
        <v>0</v>
      </c>
      <c r="L980">
        <v>0</v>
      </c>
      <c r="N980">
        <f t="shared" si="192"/>
        <v>0.1</v>
      </c>
      <c r="O980">
        <f t="shared" si="193"/>
        <v>0</v>
      </c>
      <c r="P980">
        <f t="shared" si="194"/>
        <v>0.2</v>
      </c>
    </row>
    <row r="981" spans="1:16" x14ac:dyDescent="0.55000000000000004">
      <c r="A981" t="s">
        <v>980</v>
      </c>
      <c r="B981">
        <v>0.44527246125332698</v>
      </c>
      <c r="C981">
        <v>0.99860197237329895</v>
      </c>
      <c r="D981">
        <v>0.82760450820777598</v>
      </c>
      <c r="F981">
        <v>980</v>
      </c>
      <c r="G981">
        <f t="shared" si="189"/>
        <v>0</v>
      </c>
      <c r="H981">
        <f t="shared" si="189"/>
        <v>1</v>
      </c>
      <c r="I981">
        <f t="shared" si="189"/>
        <v>1</v>
      </c>
      <c r="J981">
        <f t="shared" si="190"/>
        <v>0.7571596472781339</v>
      </c>
      <c r="K981">
        <f t="shared" si="191"/>
        <v>0.66666666666666663</v>
      </c>
      <c r="L981">
        <f t="shared" ref="L981:L982" si="197">J981</f>
        <v>0.7571596472781339</v>
      </c>
      <c r="N981">
        <f t="shared" si="192"/>
        <v>0.1</v>
      </c>
      <c r="O981">
        <f t="shared" si="193"/>
        <v>1</v>
      </c>
      <c r="P981">
        <f t="shared" si="194"/>
        <v>1.2</v>
      </c>
    </row>
    <row r="982" spans="1:16" x14ac:dyDescent="0.55000000000000004">
      <c r="A982" t="s">
        <v>981</v>
      </c>
      <c r="B982">
        <v>0.44527246125332698</v>
      </c>
      <c r="C982">
        <v>0.84404448259079001</v>
      </c>
      <c r="D982">
        <v>0.93125000458530505</v>
      </c>
      <c r="F982">
        <v>981</v>
      </c>
      <c r="G982">
        <f t="shared" si="189"/>
        <v>0</v>
      </c>
      <c r="H982">
        <f t="shared" si="189"/>
        <v>1</v>
      </c>
      <c r="I982">
        <f t="shared" si="189"/>
        <v>1</v>
      </c>
      <c r="J982">
        <f t="shared" si="190"/>
        <v>0.74018898280980727</v>
      </c>
      <c r="K982">
        <f t="shared" si="191"/>
        <v>0.66666666666666663</v>
      </c>
      <c r="L982">
        <f t="shared" si="197"/>
        <v>0.74018898280980727</v>
      </c>
      <c r="N982">
        <f t="shared" si="192"/>
        <v>0.1</v>
      </c>
      <c r="O982">
        <f t="shared" si="193"/>
        <v>1</v>
      </c>
      <c r="P982">
        <f t="shared" si="194"/>
        <v>1.2</v>
      </c>
    </row>
    <row r="983" spans="1:16" x14ac:dyDescent="0.55000000000000004">
      <c r="A983" t="s">
        <v>982</v>
      </c>
      <c r="B983">
        <v>0.36039799895983798</v>
      </c>
      <c r="C983">
        <v>1.1694128678359E-3</v>
      </c>
      <c r="D983">
        <v>4.1094266325166599E-2</v>
      </c>
      <c r="F983">
        <v>982</v>
      </c>
      <c r="G983">
        <f t="shared" si="189"/>
        <v>0</v>
      </c>
      <c r="H983">
        <f t="shared" si="189"/>
        <v>0</v>
      </c>
      <c r="I983">
        <f t="shared" si="189"/>
        <v>0</v>
      </c>
      <c r="J983">
        <f t="shared" si="190"/>
        <v>0.13422055938428015</v>
      </c>
      <c r="K983">
        <f t="shared" si="191"/>
        <v>0</v>
      </c>
      <c r="L983">
        <v>0</v>
      </c>
      <c r="N983">
        <f t="shared" si="192"/>
        <v>0.1</v>
      </c>
      <c r="O983">
        <f t="shared" si="193"/>
        <v>0</v>
      </c>
      <c r="P983">
        <f t="shared" si="194"/>
        <v>0.2</v>
      </c>
    </row>
    <row r="984" spans="1:16" x14ac:dyDescent="0.55000000000000004">
      <c r="A984" t="s">
        <v>983</v>
      </c>
      <c r="B984">
        <v>0.42433465443922402</v>
      </c>
      <c r="C984">
        <v>0.99653093782528301</v>
      </c>
      <c r="D984">
        <v>0.34221154322528302</v>
      </c>
      <c r="F984">
        <v>983</v>
      </c>
      <c r="G984">
        <f t="shared" si="189"/>
        <v>0</v>
      </c>
      <c r="H984">
        <f t="shared" si="189"/>
        <v>1</v>
      </c>
      <c r="I984">
        <f t="shared" si="189"/>
        <v>0</v>
      </c>
      <c r="J984">
        <f t="shared" si="190"/>
        <v>0.58769237849659672</v>
      </c>
      <c r="K984">
        <f t="shared" si="191"/>
        <v>0.33333333333333331</v>
      </c>
      <c r="L984">
        <f>J984</f>
        <v>0.58769237849659672</v>
      </c>
      <c r="N984">
        <f t="shared" si="192"/>
        <v>0.1</v>
      </c>
      <c r="O984">
        <f t="shared" si="193"/>
        <v>1</v>
      </c>
      <c r="P984">
        <f t="shared" si="194"/>
        <v>0.2</v>
      </c>
    </row>
    <row r="985" spans="1:16" x14ac:dyDescent="0.55000000000000004">
      <c r="A985" t="s">
        <v>984</v>
      </c>
      <c r="B985">
        <v>0.38999925893541099</v>
      </c>
      <c r="C985">
        <v>2.7124358093815099E-2</v>
      </c>
      <c r="D985">
        <v>0.19412896118949899</v>
      </c>
      <c r="F985">
        <v>984</v>
      </c>
      <c r="G985">
        <f t="shared" si="189"/>
        <v>0</v>
      </c>
      <c r="H985">
        <f t="shared" si="189"/>
        <v>0</v>
      </c>
      <c r="I985">
        <f t="shared" si="189"/>
        <v>0</v>
      </c>
      <c r="J985">
        <f t="shared" si="190"/>
        <v>0.20375085940624169</v>
      </c>
      <c r="K985">
        <f t="shared" si="191"/>
        <v>0</v>
      </c>
      <c r="L985">
        <v>0</v>
      </c>
      <c r="N985">
        <f t="shared" si="192"/>
        <v>0.1</v>
      </c>
      <c r="O985">
        <f t="shared" si="193"/>
        <v>0</v>
      </c>
      <c r="P985">
        <f t="shared" si="194"/>
        <v>0.2</v>
      </c>
    </row>
    <row r="986" spans="1:16" x14ac:dyDescent="0.55000000000000004">
      <c r="A986" t="s">
        <v>985</v>
      </c>
      <c r="B986">
        <v>0.32842113745874202</v>
      </c>
      <c r="C986">
        <v>0.99380461259719399</v>
      </c>
      <c r="D986">
        <v>0.175408800331109</v>
      </c>
      <c r="F986">
        <v>985</v>
      </c>
      <c r="G986">
        <f t="shared" si="189"/>
        <v>0</v>
      </c>
      <c r="H986">
        <f t="shared" si="189"/>
        <v>1</v>
      </c>
      <c r="I986">
        <f t="shared" si="189"/>
        <v>0</v>
      </c>
      <c r="J986">
        <f t="shared" si="190"/>
        <v>0.49921151679568165</v>
      </c>
      <c r="K986">
        <f t="shared" si="191"/>
        <v>0.33333333333333331</v>
      </c>
      <c r="L986">
        <f t="shared" ref="L986:L988" si="198">J986</f>
        <v>0.49921151679568165</v>
      </c>
      <c r="N986">
        <f t="shared" si="192"/>
        <v>0.1</v>
      </c>
      <c r="O986">
        <f t="shared" si="193"/>
        <v>1</v>
      </c>
      <c r="P986">
        <f t="shared" si="194"/>
        <v>0.2</v>
      </c>
    </row>
    <row r="987" spans="1:16" x14ac:dyDescent="0.55000000000000004">
      <c r="A987" t="s">
        <v>986</v>
      </c>
      <c r="B987">
        <v>0.38999925893541099</v>
      </c>
      <c r="C987">
        <v>0.994490970084427</v>
      </c>
      <c r="D987">
        <v>0.28455782668170199</v>
      </c>
      <c r="F987">
        <v>986</v>
      </c>
      <c r="G987">
        <f t="shared" si="189"/>
        <v>0</v>
      </c>
      <c r="H987">
        <f t="shared" si="189"/>
        <v>1</v>
      </c>
      <c r="I987">
        <f t="shared" si="189"/>
        <v>0</v>
      </c>
      <c r="J987">
        <f t="shared" si="190"/>
        <v>0.55634935190051327</v>
      </c>
      <c r="K987">
        <f t="shared" si="191"/>
        <v>0.33333333333333331</v>
      </c>
      <c r="L987">
        <f t="shared" si="198"/>
        <v>0.55634935190051327</v>
      </c>
      <c r="N987">
        <f t="shared" si="192"/>
        <v>0.1</v>
      </c>
      <c r="O987">
        <f t="shared" si="193"/>
        <v>1</v>
      </c>
      <c r="P987">
        <f t="shared" si="194"/>
        <v>0.2</v>
      </c>
    </row>
    <row r="988" spans="1:16" x14ac:dyDescent="0.55000000000000004">
      <c r="A988" t="s">
        <v>987</v>
      </c>
      <c r="B988">
        <v>0.38851550493668202</v>
      </c>
      <c r="C988">
        <v>0.99381636268166895</v>
      </c>
      <c r="D988">
        <v>0.31860731372920298</v>
      </c>
      <c r="F988">
        <v>987</v>
      </c>
      <c r="G988">
        <f t="shared" si="189"/>
        <v>0</v>
      </c>
      <c r="H988">
        <f t="shared" si="189"/>
        <v>1</v>
      </c>
      <c r="I988">
        <f t="shared" si="189"/>
        <v>0</v>
      </c>
      <c r="J988">
        <f t="shared" si="190"/>
        <v>0.56697972711585132</v>
      </c>
      <c r="K988">
        <f t="shared" si="191"/>
        <v>0.33333333333333331</v>
      </c>
      <c r="L988">
        <f t="shared" si="198"/>
        <v>0.56697972711585132</v>
      </c>
      <c r="N988">
        <f t="shared" si="192"/>
        <v>0.1</v>
      </c>
      <c r="O988">
        <f t="shared" si="193"/>
        <v>1</v>
      </c>
      <c r="P988">
        <f t="shared" si="194"/>
        <v>0.2</v>
      </c>
    </row>
    <row r="989" spans="1:16" x14ac:dyDescent="0.55000000000000004">
      <c r="A989" t="s">
        <v>988</v>
      </c>
      <c r="B989">
        <v>0.36039799895983798</v>
      </c>
      <c r="C989">
        <v>1.5278456742040401E-2</v>
      </c>
      <c r="D989">
        <v>0.1474051027395</v>
      </c>
      <c r="F989">
        <v>988</v>
      </c>
      <c r="G989">
        <f t="shared" si="189"/>
        <v>0</v>
      </c>
      <c r="H989">
        <f t="shared" si="189"/>
        <v>0</v>
      </c>
      <c r="I989">
        <f t="shared" si="189"/>
        <v>0</v>
      </c>
      <c r="J989">
        <f t="shared" si="190"/>
        <v>0.17436051948045947</v>
      </c>
      <c r="K989">
        <f t="shared" si="191"/>
        <v>0</v>
      </c>
      <c r="L989">
        <v>0</v>
      </c>
      <c r="N989">
        <f t="shared" si="192"/>
        <v>0.1</v>
      </c>
      <c r="O989">
        <f t="shared" si="193"/>
        <v>0</v>
      </c>
      <c r="P989">
        <f t="shared" si="194"/>
        <v>0.2</v>
      </c>
    </row>
    <row r="990" spans="1:16" x14ac:dyDescent="0.55000000000000004">
      <c r="A990" t="s">
        <v>989</v>
      </c>
      <c r="B990">
        <v>0.44011605318188801</v>
      </c>
      <c r="C990">
        <v>0.99731205014957802</v>
      </c>
      <c r="D990">
        <v>0.625791633680712</v>
      </c>
      <c r="F990">
        <v>989</v>
      </c>
      <c r="G990">
        <f t="shared" si="189"/>
        <v>0</v>
      </c>
      <c r="H990">
        <f t="shared" si="189"/>
        <v>1</v>
      </c>
      <c r="I990">
        <f t="shared" si="189"/>
        <v>1</v>
      </c>
      <c r="J990">
        <f t="shared" si="190"/>
        <v>0.68773991233739273</v>
      </c>
      <c r="K990">
        <f t="shared" si="191"/>
        <v>0.66666666666666663</v>
      </c>
      <c r="L990">
        <f t="shared" ref="L990:L991" si="199">J990</f>
        <v>0.68773991233739273</v>
      </c>
      <c r="N990">
        <f t="shared" si="192"/>
        <v>0.1</v>
      </c>
      <c r="O990">
        <f t="shared" si="193"/>
        <v>1</v>
      </c>
      <c r="P990">
        <f t="shared" si="194"/>
        <v>1.2</v>
      </c>
    </row>
    <row r="991" spans="1:16" x14ac:dyDescent="0.55000000000000004">
      <c r="A991" t="s">
        <v>990</v>
      </c>
      <c r="B991">
        <v>0.44139715033267901</v>
      </c>
      <c r="C991">
        <v>0.26190824128842799</v>
      </c>
      <c r="D991">
        <v>0.50216456409060295</v>
      </c>
      <c r="F991">
        <v>990</v>
      </c>
      <c r="G991">
        <f t="shared" si="189"/>
        <v>0</v>
      </c>
      <c r="H991">
        <f t="shared" si="189"/>
        <v>0</v>
      </c>
      <c r="I991">
        <f t="shared" si="189"/>
        <v>1</v>
      </c>
      <c r="J991">
        <f t="shared" si="190"/>
        <v>0.40182331857056997</v>
      </c>
      <c r="K991">
        <f t="shared" si="191"/>
        <v>0.33333333333333331</v>
      </c>
      <c r="L991">
        <f t="shared" si="199"/>
        <v>0.40182331857056997</v>
      </c>
      <c r="N991">
        <f t="shared" si="192"/>
        <v>0.1</v>
      </c>
      <c r="O991">
        <f t="shared" si="193"/>
        <v>0</v>
      </c>
      <c r="P991">
        <f t="shared" si="194"/>
        <v>1.2</v>
      </c>
    </row>
    <row r="992" spans="1:16" x14ac:dyDescent="0.55000000000000004">
      <c r="A992" t="s">
        <v>991</v>
      </c>
      <c r="B992">
        <v>0.31132588779077702</v>
      </c>
      <c r="C992">
        <v>1.1258946120549999E-4</v>
      </c>
      <c r="D992">
        <v>2.7386106352916901E-2</v>
      </c>
      <c r="F992">
        <v>991</v>
      </c>
      <c r="G992">
        <f t="shared" si="189"/>
        <v>0</v>
      </c>
      <c r="H992">
        <f t="shared" si="189"/>
        <v>0</v>
      </c>
      <c r="I992">
        <f t="shared" si="189"/>
        <v>0</v>
      </c>
      <c r="J992">
        <f t="shared" si="190"/>
        <v>0.11294152786829981</v>
      </c>
      <c r="K992">
        <f t="shared" si="191"/>
        <v>0</v>
      </c>
      <c r="L992">
        <v>0</v>
      </c>
      <c r="N992">
        <f t="shared" si="192"/>
        <v>0.1</v>
      </c>
      <c r="O992">
        <f t="shared" si="193"/>
        <v>0</v>
      </c>
      <c r="P992">
        <f t="shared" si="194"/>
        <v>0.2</v>
      </c>
    </row>
    <row r="993" spans="1:16" x14ac:dyDescent="0.55000000000000004">
      <c r="A993" t="s">
        <v>992</v>
      </c>
      <c r="B993">
        <v>0.44011605318188801</v>
      </c>
      <c r="C993">
        <v>0.87171659486605901</v>
      </c>
      <c r="D993">
        <v>0.54009173192973503</v>
      </c>
      <c r="F993">
        <v>992</v>
      </c>
      <c r="G993">
        <f t="shared" si="189"/>
        <v>0</v>
      </c>
      <c r="H993">
        <f t="shared" si="189"/>
        <v>1</v>
      </c>
      <c r="I993">
        <f t="shared" si="189"/>
        <v>1</v>
      </c>
      <c r="J993">
        <f t="shared" si="190"/>
        <v>0.61730812665922741</v>
      </c>
      <c r="K993">
        <f t="shared" si="191"/>
        <v>0.66666666666666663</v>
      </c>
      <c r="L993">
        <f t="shared" ref="L993:L994" si="200">J993</f>
        <v>0.61730812665922741</v>
      </c>
      <c r="N993">
        <f t="shared" si="192"/>
        <v>0.1</v>
      </c>
      <c r="O993">
        <f t="shared" si="193"/>
        <v>1</v>
      </c>
      <c r="P993">
        <f t="shared" si="194"/>
        <v>1.2</v>
      </c>
    </row>
    <row r="994" spans="1:16" x14ac:dyDescent="0.55000000000000004">
      <c r="A994" t="s">
        <v>993</v>
      </c>
      <c r="B994">
        <v>0.43747704056657</v>
      </c>
      <c r="C994">
        <v>3.7278987271747201E-2</v>
      </c>
      <c r="D994">
        <v>0.60898219869723902</v>
      </c>
      <c r="F994">
        <v>993</v>
      </c>
      <c r="G994">
        <f t="shared" si="189"/>
        <v>0</v>
      </c>
      <c r="H994">
        <f t="shared" si="189"/>
        <v>0</v>
      </c>
      <c r="I994">
        <f t="shared" si="189"/>
        <v>1</v>
      </c>
      <c r="J994">
        <f t="shared" si="190"/>
        <v>0.36124607551185206</v>
      </c>
      <c r="K994">
        <f t="shared" si="191"/>
        <v>0.33333333333333331</v>
      </c>
      <c r="L994">
        <f t="shared" si="200"/>
        <v>0.36124607551185206</v>
      </c>
      <c r="N994">
        <f t="shared" si="192"/>
        <v>0.1</v>
      </c>
      <c r="O994">
        <f t="shared" si="193"/>
        <v>0</v>
      </c>
      <c r="P994">
        <f t="shared" si="194"/>
        <v>1.2</v>
      </c>
    </row>
    <row r="995" spans="1:16" x14ac:dyDescent="0.55000000000000004">
      <c r="A995" t="s">
        <v>994</v>
      </c>
      <c r="B995">
        <v>2.1214821320446799E-2</v>
      </c>
      <c r="C995">
        <v>1.3718434022189999E-4</v>
      </c>
      <c r="D995">
        <v>3.2888706161215003E-2</v>
      </c>
      <c r="F995">
        <v>994</v>
      </c>
      <c r="G995">
        <f t="shared" si="189"/>
        <v>0</v>
      </c>
      <c r="H995">
        <f t="shared" si="189"/>
        <v>0</v>
      </c>
      <c r="I995">
        <f t="shared" si="189"/>
        <v>0</v>
      </c>
      <c r="J995">
        <f t="shared" si="190"/>
        <v>1.8080237273961235E-2</v>
      </c>
      <c r="K995">
        <f t="shared" si="191"/>
        <v>0</v>
      </c>
      <c r="L995">
        <v>0</v>
      </c>
      <c r="N995">
        <f t="shared" si="192"/>
        <v>0.1</v>
      </c>
      <c r="O995">
        <f t="shared" si="193"/>
        <v>0</v>
      </c>
      <c r="P995">
        <f t="shared" si="194"/>
        <v>0.2</v>
      </c>
    </row>
    <row r="996" spans="1:16" x14ac:dyDescent="0.55000000000000004">
      <c r="A996" t="s">
        <v>995</v>
      </c>
      <c r="B996">
        <v>0.36526457200912199</v>
      </c>
      <c r="C996">
        <v>7.4372278922991003E-3</v>
      </c>
      <c r="D996">
        <v>0.14043212693806301</v>
      </c>
      <c r="F996">
        <v>995</v>
      </c>
      <c r="G996">
        <f t="shared" si="189"/>
        <v>0</v>
      </c>
      <c r="H996">
        <f t="shared" si="189"/>
        <v>0</v>
      </c>
      <c r="I996">
        <f t="shared" si="189"/>
        <v>0</v>
      </c>
      <c r="J996">
        <f t="shared" si="190"/>
        <v>0.17104464227982805</v>
      </c>
      <c r="K996">
        <f t="shared" si="191"/>
        <v>0</v>
      </c>
      <c r="L996">
        <v>0</v>
      </c>
      <c r="N996">
        <f t="shared" si="192"/>
        <v>0.1</v>
      </c>
      <c r="O996">
        <f t="shared" si="193"/>
        <v>0</v>
      </c>
      <c r="P996">
        <f t="shared" si="194"/>
        <v>0.2</v>
      </c>
    </row>
    <row r="997" spans="1:16" x14ac:dyDescent="0.55000000000000004">
      <c r="A997" t="s">
        <v>996</v>
      </c>
      <c r="B997">
        <v>0.362051519814651</v>
      </c>
      <c r="C997">
        <v>5.6263166672210002E-4</v>
      </c>
      <c r="D997">
        <v>3.9192912215844103E-2</v>
      </c>
      <c r="F997">
        <v>996</v>
      </c>
      <c r="G997">
        <f t="shared" si="189"/>
        <v>0</v>
      </c>
      <c r="H997">
        <f t="shared" si="189"/>
        <v>0</v>
      </c>
      <c r="I997">
        <f t="shared" si="189"/>
        <v>0</v>
      </c>
      <c r="J997">
        <f t="shared" si="190"/>
        <v>0.1339356878990724</v>
      </c>
      <c r="K997">
        <f t="shared" si="191"/>
        <v>0</v>
      </c>
      <c r="L997">
        <v>0</v>
      </c>
      <c r="N997">
        <f t="shared" si="192"/>
        <v>0.1</v>
      </c>
      <c r="O997">
        <f t="shared" si="193"/>
        <v>0</v>
      </c>
      <c r="P997">
        <f t="shared" si="194"/>
        <v>0.2</v>
      </c>
    </row>
    <row r="998" spans="1:16" x14ac:dyDescent="0.55000000000000004">
      <c r="A998" t="s">
        <v>997</v>
      </c>
      <c r="B998">
        <v>0.43747704056657</v>
      </c>
      <c r="C998">
        <v>0.26975467251310198</v>
      </c>
      <c r="D998">
        <v>0.41553675092794101</v>
      </c>
      <c r="F998">
        <v>997</v>
      </c>
      <c r="G998">
        <f t="shared" si="189"/>
        <v>0</v>
      </c>
      <c r="H998">
        <f t="shared" si="189"/>
        <v>0</v>
      </c>
      <c r="I998">
        <f t="shared" si="189"/>
        <v>0</v>
      </c>
      <c r="J998">
        <f t="shared" si="190"/>
        <v>0.37425615466920431</v>
      </c>
      <c r="K998">
        <f t="shared" si="191"/>
        <v>0</v>
      </c>
      <c r="L998">
        <v>0</v>
      </c>
      <c r="N998">
        <f t="shared" si="192"/>
        <v>0.1</v>
      </c>
      <c r="O998">
        <f t="shared" si="193"/>
        <v>0</v>
      </c>
      <c r="P998">
        <f t="shared" si="194"/>
        <v>0.2</v>
      </c>
    </row>
    <row r="999" spans="1:16" x14ac:dyDescent="0.55000000000000004">
      <c r="A999" t="s">
        <v>998</v>
      </c>
      <c r="B999">
        <v>0.41032404548953999</v>
      </c>
      <c r="C999">
        <v>0.99836659996560795</v>
      </c>
      <c r="D999">
        <v>0.60490047458150797</v>
      </c>
      <c r="F999">
        <v>998</v>
      </c>
      <c r="G999">
        <f t="shared" si="189"/>
        <v>0</v>
      </c>
      <c r="H999">
        <f t="shared" si="189"/>
        <v>1</v>
      </c>
      <c r="I999">
        <f t="shared" si="189"/>
        <v>1</v>
      </c>
      <c r="J999">
        <f t="shared" si="190"/>
        <v>0.67119704001221869</v>
      </c>
      <c r="K999">
        <f t="shared" si="191"/>
        <v>0.66666666666666663</v>
      </c>
      <c r="L999">
        <f t="shared" ref="L999:L1002" si="201">J999</f>
        <v>0.67119704001221869</v>
      </c>
      <c r="N999">
        <f t="shared" si="192"/>
        <v>0.1</v>
      </c>
      <c r="O999">
        <f t="shared" si="193"/>
        <v>1</v>
      </c>
      <c r="P999">
        <f t="shared" si="194"/>
        <v>1.2</v>
      </c>
    </row>
    <row r="1000" spans="1:16" x14ac:dyDescent="0.55000000000000004">
      <c r="A1000" t="s">
        <v>999</v>
      </c>
      <c r="B1000">
        <v>0.41169460972031202</v>
      </c>
      <c r="C1000">
        <v>0.99823717634201603</v>
      </c>
      <c r="D1000">
        <v>0.86688762543906595</v>
      </c>
      <c r="F1000">
        <v>999</v>
      </c>
      <c r="G1000">
        <f t="shared" si="189"/>
        <v>0</v>
      </c>
      <c r="H1000">
        <f t="shared" si="189"/>
        <v>1</v>
      </c>
      <c r="I1000">
        <f t="shared" si="189"/>
        <v>1</v>
      </c>
      <c r="J1000">
        <f t="shared" si="190"/>
        <v>0.758939803833798</v>
      </c>
      <c r="K1000">
        <f t="shared" si="191"/>
        <v>0.66666666666666663</v>
      </c>
      <c r="L1000">
        <f t="shared" si="201"/>
        <v>0.758939803833798</v>
      </c>
      <c r="N1000">
        <f t="shared" si="192"/>
        <v>0.1</v>
      </c>
      <c r="O1000">
        <f t="shared" si="193"/>
        <v>1</v>
      </c>
      <c r="P1000">
        <f t="shared" si="194"/>
        <v>1.2</v>
      </c>
    </row>
    <row r="1001" spans="1:16" x14ac:dyDescent="0.55000000000000004">
      <c r="A1001" t="s">
        <v>1000</v>
      </c>
      <c r="B1001">
        <v>0.43747704056657</v>
      </c>
      <c r="C1001">
        <v>0.99583638849460399</v>
      </c>
      <c r="D1001">
        <v>0.40008801351364698</v>
      </c>
      <c r="F1001">
        <v>1000</v>
      </c>
      <c r="G1001">
        <f t="shared" si="189"/>
        <v>0</v>
      </c>
      <c r="H1001">
        <f t="shared" si="189"/>
        <v>1</v>
      </c>
      <c r="I1001">
        <f t="shared" si="189"/>
        <v>0</v>
      </c>
      <c r="J1001">
        <f t="shared" si="190"/>
        <v>0.61113381419160706</v>
      </c>
      <c r="K1001">
        <f t="shared" si="191"/>
        <v>0.33333333333333331</v>
      </c>
      <c r="L1001">
        <f t="shared" si="201"/>
        <v>0.61113381419160706</v>
      </c>
      <c r="N1001">
        <f t="shared" si="192"/>
        <v>0.1</v>
      </c>
      <c r="O1001">
        <f t="shared" si="193"/>
        <v>1</v>
      </c>
      <c r="P1001">
        <f t="shared" si="194"/>
        <v>0.2</v>
      </c>
    </row>
    <row r="1002" spans="1:16" x14ac:dyDescent="0.55000000000000004">
      <c r="A1002" t="s">
        <v>1001</v>
      </c>
      <c r="B1002">
        <v>0.43747704056657</v>
      </c>
      <c r="C1002">
        <v>0.99730057930707605</v>
      </c>
      <c r="D1002">
        <v>0.65694482686267597</v>
      </c>
      <c r="F1002">
        <v>1001</v>
      </c>
      <c r="G1002">
        <f t="shared" si="189"/>
        <v>0</v>
      </c>
      <c r="H1002">
        <f t="shared" si="189"/>
        <v>1</v>
      </c>
      <c r="I1002">
        <f t="shared" si="189"/>
        <v>1</v>
      </c>
      <c r="J1002">
        <f t="shared" si="190"/>
        <v>0.69724081557877404</v>
      </c>
      <c r="K1002">
        <f t="shared" si="191"/>
        <v>0.66666666666666663</v>
      </c>
      <c r="L1002">
        <f t="shared" si="201"/>
        <v>0.69724081557877404</v>
      </c>
      <c r="N1002">
        <f t="shared" si="192"/>
        <v>0.1</v>
      </c>
      <c r="O1002">
        <f t="shared" si="193"/>
        <v>1</v>
      </c>
      <c r="P1002">
        <f t="shared" si="194"/>
        <v>1.2</v>
      </c>
    </row>
    <row r="1003" spans="1:16" x14ac:dyDescent="0.55000000000000004">
      <c r="A1003" t="s">
        <v>1002</v>
      </c>
      <c r="B1003">
        <v>0.39190596595588501</v>
      </c>
      <c r="C1003">
        <v>1.2066677484415001E-2</v>
      </c>
      <c r="D1003">
        <v>0.24112098173641899</v>
      </c>
      <c r="F1003">
        <v>1002</v>
      </c>
      <c r="G1003">
        <f t="shared" si="189"/>
        <v>0</v>
      </c>
      <c r="H1003">
        <f t="shared" si="189"/>
        <v>0</v>
      </c>
      <c r="I1003">
        <f t="shared" si="189"/>
        <v>0</v>
      </c>
      <c r="J1003">
        <f t="shared" si="190"/>
        <v>0.21503120839223966</v>
      </c>
      <c r="K1003">
        <f t="shared" si="191"/>
        <v>0</v>
      </c>
      <c r="L1003">
        <v>0</v>
      </c>
      <c r="N1003">
        <f t="shared" si="192"/>
        <v>0.1</v>
      </c>
      <c r="O1003">
        <f t="shared" si="193"/>
        <v>0</v>
      </c>
      <c r="P1003">
        <f t="shared" si="194"/>
        <v>0.2</v>
      </c>
    </row>
    <row r="1004" spans="1:16" x14ac:dyDescent="0.55000000000000004">
      <c r="A1004" t="s">
        <v>1003</v>
      </c>
      <c r="B1004">
        <v>0.43747704056657</v>
      </c>
      <c r="C1004">
        <v>8.7438586071150695E-2</v>
      </c>
      <c r="D1004">
        <v>0.67659716664830505</v>
      </c>
      <c r="F1004">
        <v>1003</v>
      </c>
      <c r="G1004">
        <f t="shared" si="189"/>
        <v>0</v>
      </c>
      <c r="H1004">
        <f t="shared" si="189"/>
        <v>0</v>
      </c>
      <c r="I1004">
        <f t="shared" si="189"/>
        <v>1</v>
      </c>
      <c r="J1004">
        <f t="shared" si="190"/>
        <v>0.40050426442867532</v>
      </c>
      <c r="K1004">
        <f t="shared" si="191"/>
        <v>0.33333333333333331</v>
      </c>
      <c r="L1004">
        <f>J1004</f>
        <v>0.40050426442867532</v>
      </c>
      <c r="N1004">
        <f t="shared" si="192"/>
        <v>0.1</v>
      </c>
      <c r="O1004">
        <f t="shared" si="193"/>
        <v>0</v>
      </c>
      <c r="P1004">
        <f t="shared" si="194"/>
        <v>1.2</v>
      </c>
    </row>
    <row r="1005" spans="1:16" x14ac:dyDescent="0.55000000000000004">
      <c r="A1005" t="s">
        <v>1004</v>
      </c>
      <c r="B1005">
        <v>0.43400437684476101</v>
      </c>
      <c r="C1005">
        <v>2.4993078212050003E-4</v>
      </c>
      <c r="D1005">
        <v>0.45202205735250001</v>
      </c>
      <c r="F1005">
        <v>1004</v>
      </c>
      <c r="G1005">
        <f t="shared" si="189"/>
        <v>0</v>
      </c>
      <c r="H1005">
        <f t="shared" si="189"/>
        <v>0</v>
      </c>
      <c r="I1005">
        <f t="shared" si="189"/>
        <v>0</v>
      </c>
      <c r="J1005">
        <f t="shared" si="190"/>
        <v>0.29542545499312717</v>
      </c>
      <c r="K1005">
        <f t="shared" si="191"/>
        <v>0</v>
      </c>
      <c r="L1005">
        <v>0</v>
      </c>
      <c r="N1005">
        <f t="shared" si="192"/>
        <v>0.1</v>
      </c>
      <c r="O1005">
        <f t="shared" si="193"/>
        <v>0</v>
      </c>
      <c r="P1005">
        <f t="shared" si="194"/>
        <v>0.2</v>
      </c>
    </row>
    <row r="1006" spans="1:16" x14ac:dyDescent="0.55000000000000004">
      <c r="A1006" t="s">
        <v>1005</v>
      </c>
      <c r="B1006">
        <v>0.40060747467781899</v>
      </c>
      <c r="C1006" s="1">
        <v>6.3731889887075504E-5</v>
      </c>
      <c r="D1006">
        <v>0.38250707522581201</v>
      </c>
      <c r="F1006">
        <v>1005</v>
      </c>
      <c r="G1006">
        <f t="shared" si="189"/>
        <v>0</v>
      </c>
      <c r="H1006">
        <f t="shared" si="189"/>
        <v>0</v>
      </c>
      <c r="I1006">
        <f t="shared" si="189"/>
        <v>0</v>
      </c>
      <c r="J1006">
        <f t="shared" si="190"/>
        <v>0.26105942726450598</v>
      </c>
      <c r="K1006">
        <f t="shared" si="191"/>
        <v>0</v>
      </c>
      <c r="L1006">
        <v>0</v>
      </c>
      <c r="N1006">
        <f t="shared" si="192"/>
        <v>0.1</v>
      </c>
      <c r="O1006">
        <f t="shared" si="193"/>
        <v>0</v>
      </c>
      <c r="P1006">
        <f t="shared" si="194"/>
        <v>0.2</v>
      </c>
    </row>
    <row r="1007" spans="1:16" x14ac:dyDescent="0.55000000000000004">
      <c r="A1007" t="s">
        <v>1006</v>
      </c>
      <c r="B1007">
        <v>0.43093297717955997</v>
      </c>
      <c r="C1007" s="1">
        <v>6.4012087939455193E-5</v>
      </c>
      <c r="D1007">
        <v>0.45133486029687497</v>
      </c>
      <c r="F1007">
        <v>1006</v>
      </c>
      <c r="G1007">
        <f t="shared" si="189"/>
        <v>0</v>
      </c>
      <c r="H1007">
        <f t="shared" si="189"/>
        <v>0</v>
      </c>
      <c r="I1007">
        <f t="shared" si="189"/>
        <v>0</v>
      </c>
      <c r="J1007">
        <f t="shared" si="190"/>
        <v>0.29411061652145815</v>
      </c>
      <c r="K1007">
        <f t="shared" si="191"/>
        <v>0</v>
      </c>
      <c r="L1007">
        <v>0</v>
      </c>
      <c r="N1007">
        <f t="shared" si="192"/>
        <v>0.1</v>
      </c>
      <c r="O1007">
        <f t="shared" si="193"/>
        <v>0</v>
      </c>
      <c r="P1007">
        <f t="shared" si="194"/>
        <v>0.2</v>
      </c>
    </row>
    <row r="1008" spans="1:16" x14ac:dyDescent="0.55000000000000004">
      <c r="A1008" t="s">
        <v>1007</v>
      </c>
      <c r="B1008">
        <v>0.43093297717955997</v>
      </c>
      <c r="C1008">
        <v>2.1825998167660001E-4</v>
      </c>
      <c r="D1008">
        <v>0.38164025506493798</v>
      </c>
      <c r="F1008">
        <v>1007</v>
      </c>
      <c r="G1008">
        <f t="shared" si="189"/>
        <v>0</v>
      </c>
      <c r="H1008">
        <f t="shared" si="189"/>
        <v>0</v>
      </c>
      <c r="I1008">
        <f t="shared" si="189"/>
        <v>0</v>
      </c>
      <c r="J1008">
        <f t="shared" si="190"/>
        <v>0.27093049740872482</v>
      </c>
      <c r="K1008">
        <f t="shared" si="191"/>
        <v>0</v>
      </c>
      <c r="L1008">
        <v>0</v>
      </c>
      <c r="N1008">
        <f t="shared" si="192"/>
        <v>0.1</v>
      </c>
      <c r="O1008">
        <f t="shared" si="193"/>
        <v>0</v>
      </c>
      <c r="P1008">
        <f t="shared" si="194"/>
        <v>0.2</v>
      </c>
    </row>
    <row r="1009" spans="1:16" x14ac:dyDescent="0.55000000000000004">
      <c r="A1009" t="s">
        <v>1008</v>
      </c>
      <c r="B1009">
        <v>0.65861018829996498</v>
      </c>
      <c r="C1009">
        <v>0.51402898079202497</v>
      </c>
      <c r="D1009">
        <v>0.88037650904059095</v>
      </c>
      <c r="F1009">
        <v>1008</v>
      </c>
      <c r="G1009">
        <f t="shared" si="189"/>
        <v>1</v>
      </c>
      <c r="H1009">
        <f t="shared" si="189"/>
        <v>1</v>
      </c>
      <c r="I1009">
        <f t="shared" si="189"/>
        <v>1</v>
      </c>
      <c r="J1009">
        <f t="shared" si="190"/>
        <v>0.68433855937752697</v>
      </c>
      <c r="K1009">
        <f t="shared" si="191"/>
        <v>1</v>
      </c>
      <c r="L1009">
        <v>1</v>
      </c>
      <c r="N1009">
        <f t="shared" si="192"/>
        <v>1.1000000000000001</v>
      </c>
      <c r="O1009">
        <f t="shared" si="193"/>
        <v>1</v>
      </c>
      <c r="P1009">
        <f t="shared" si="194"/>
        <v>1.2</v>
      </c>
    </row>
    <row r="1010" spans="1:16" x14ac:dyDescent="0.55000000000000004">
      <c r="A1010" t="s">
        <v>1009</v>
      </c>
      <c r="B1010">
        <v>0.55704457084408898</v>
      </c>
      <c r="C1010">
        <v>0.51609140369518103</v>
      </c>
      <c r="D1010">
        <v>0.84474992872451504</v>
      </c>
      <c r="F1010">
        <v>1009</v>
      </c>
      <c r="G1010">
        <f t="shared" si="189"/>
        <v>1</v>
      </c>
      <c r="H1010">
        <f t="shared" si="189"/>
        <v>1</v>
      </c>
      <c r="I1010">
        <f t="shared" si="189"/>
        <v>1</v>
      </c>
      <c r="J1010">
        <f t="shared" si="190"/>
        <v>0.63929530108792831</v>
      </c>
      <c r="K1010">
        <f t="shared" si="191"/>
        <v>1</v>
      </c>
      <c r="L1010">
        <v>1</v>
      </c>
      <c r="N1010">
        <f t="shared" si="192"/>
        <v>1.1000000000000001</v>
      </c>
      <c r="O1010">
        <f t="shared" si="193"/>
        <v>1</v>
      </c>
      <c r="P1010">
        <f t="shared" si="194"/>
        <v>1.2</v>
      </c>
    </row>
    <row r="1011" spans="1:16" x14ac:dyDescent="0.55000000000000004">
      <c r="A1011" t="s">
        <v>1010</v>
      </c>
      <c r="B1011">
        <v>0.55275809862916903</v>
      </c>
      <c r="C1011">
        <v>0.51402898079202497</v>
      </c>
      <c r="D1011">
        <v>0.78986737439612098</v>
      </c>
      <c r="F1011">
        <v>1010</v>
      </c>
      <c r="G1011">
        <f t="shared" si="189"/>
        <v>1</v>
      </c>
      <c r="H1011">
        <f t="shared" si="189"/>
        <v>1</v>
      </c>
      <c r="I1011">
        <f t="shared" si="189"/>
        <v>1</v>
      </c>
      <c r="J1011">
        <f t="shared" si="190"/>
        <v>0.61888481793910499</v>
      </c>
      <c r="K1011">
        <f t="shared" si="191"/>
        <v>1</v>
      </c>
      <c r="L1011">
        <v>1</v>
      </c>
      <c r="N1011">
        <f t="shared" si="192"/>
        <v>1.1000000000000001</v>
      </c>
      <c r="O1011">
        <f t="shared" si="193"/>
        <v>1</v>
      </c>
      <c r="P1011">
        <f t="shared" si="194"/>
        <v>1.2</v>
      </c>
    </row>
    <row r="1012" spans="1:16" x14ac:dyDescent="0.55000000000000004">
      <c r="A1012" t="s">
        <v>1011</v>
      </c>
      <c r="B1012">
        <v>0.55704457084408898</v>
      </c>
      <c r="C1012">
        <v>0.51609140369518103</v>
      </c>
      <c r="D1012">
        <v>0.89300849811476202</v>
      </c>
      <c r="F1012">
        <v>1011</v>
      </c>
      <c r="G1012">
        <f t="shared" si="189"/>
        <v>1</v>
      </c>
      <c r="H1012">
        <f t="shared" si="189"/>
        <v>1</v>
      </c>
      <c r="I1012">
        <f t="shared" si="189"/>
        <v>1</v>
      </c>
      <c r="J1012">
        <f t="shared" si="190"/>
        <v>0.65538149088467723</v>
      </c>
      <c r="K1012">
        <f t="shared" si="191"/>
        <v>1</v>
      </c>
      <c r="L1012">
        <v>1</v>
      </c>
      <c r="N1012">
        <f t="shared" si="192"/>
        <v>1.1000000000000001</v>
      </c>
      <c r="O1012">
        <f t="shared" si="193"/>
        <v>1</v>
      </c>
      <c r="P1012">
        <f t="shared" si="194"/>
        <v>1.2</v>
      </c>
    </row>
    <row r="1013" spans="1:16" x14ac:dyDescent="0.55000000000000004">
      <c r="A1013" t="s">
        <v>1012</v>
      </c>
      <c r="B1013">
        <v>0.349736834397538</v>
      </c>
      <c r="C1013" s="1">
        <v>8.3197269572121295E-5</v>
      </c>
      <c r="D1013">
        <v>0.120946397318363</v>
      </c>
      <c r="F1013">
        <v>1012</v>
      </c>
      <c r="G1013">
        <f t="shared" si="189"/>
        <v>0</v>
      </c>
      <c r="H1013">
        <f t="shared" si="189"/>
        <v>0</v>
      </c>
      <c r="I1013">
        <f t="shared" si="189"/>
        <v>0</v>
      </c>
      <c r="J1013">
        <f t="shared" si="190"/>
        <v>0.15692214299515769</v>
      </c>
      <c r="K1013">
        <f t="shared" si="191"/>
        <v>0</v>
      </c>
      <c r="L1013">
        <v>0</v>
      </c>
      <c r="N1013">
        <f t="shared" si="192"/>
        <v>0.1</v>
      </c>
      <c r="O1013">
        <f t="shared" si="193"/>
        <v>0</v>
      </c>
      <c r="P1013">
        <f t="shared" si="194"/>
        <v>0.2</v>
      </c>
    </row>
    <row r="1014" spans="1:16" x14ac:dyDescent="0.55000000000000004">
      <c r="A1014" t="s">
        <v>1013</v>
      </c>
      <c r="B1014">
        <v>0.349736834397538</v>
      </c>
      <c r="C1014" s="1">
        <v>1.7645608082491002E-5</v>
      </c>
      <c r="D1014">
        <v>8.4027963931062294E-2</v>
      </c>
      <c r="F1014">
        <v>1013</v>
      </c>
      <c r="G1014">
        <f t="shared" si="189"/>
        <v>0</v>
      </c>
      <c r="H1014">
        <f t="shared" si="189"/>
        <v>0</v>
      </c>
      <c r="I1014">
        <f t="shared" si="189"/>
        <v>0</v>
      </c>
      <c r="J1014">
        <f t="shared" si="190"/>
        <v>0.14459414797889425</v>
      </c>
      <c r="K1014">
        <f t="shared" si="191"/>
        <v>0</v>
      </c>
      <c r="L1014">
        <v>0</v>
      </c>
      <c r="N1014">
        <f t="shared" si="192"/>
        <v>0.1</v>
      </c>
      <c r="O1014">
        <f t="shared" si="193"/>
        <v>0</v>
      </c>
      <c r="P1014">
        <f t="shared" si="194"/>
        <v>0.2</v>
      </c>
    </row>
    <row r="1015" spans="1:16" x14ac:dyDescent="0.55000000000000004">
      <c r="A1015" t="s">
        <v>1014</v>
      </c>
      <c r="B1015">
        <v>0.39612306460431401</v>
      </c>
      <c r="C1015" s="1">
        <v>3.93496466361364E-5</v>
      </c>
      <c r="D1015">
        <v>0.13728135812820999</v>
      </c>
      <c r="F1015">
        <v>1014</v>
      </c>
      <c r="G1015">
        <f t="shared" si="189"/>
        <v>0</v>
      </c>
      <c r="H1015">
        <f t="shared" si="189"/>
        <v>0</v>
      </c>
      <c r="I1015">
        <f t="shared" si="189"/>
        <v>0</v>
      </c>
      <c r="J1015">
        <f t="shared" si="190"/>
        <v>0.1778145907930534</v>
      </c>
      <c r="K1015">
        <f t="shared" si="191"/>
        <v>0</v>
      </c>
      <c r="L1015">
        <v>0</v>
      </c>
      <c r="N1015">
        <f t="shared" si="192"/>
        <v>0.1</v>
      </c>
      <c r="O1015">
        <f t="shared" si="193"/>
        <v>0</v>
      </c>
      <c r="P1015">
        <f t="shared" si="194"/>
        <v>0.2</v>
      </c>
    </row>
    <row r="1016" spans="1:16" x14ac:dyDescent="0.55000000000000004">
      <c r="A1016" t="s">
        <v>1015</v>
      </c>
      <c r="B1016">
        <v>0.50299940549690203</v>
      </c>
      <c r="C1016">
        <v>0.471472384065237</v>
      </c>
      <c r="D1016">
        <v>0.83711725812197302</v>
      </c>
      <c r="F1016">
        <v>1015</v>
      </c>
      <c r="G1016">
        <f t="shared" si="189"/>
        <v>1</v>
      </c>
      <c r="H1016">
        <f t="shared" si="189"/>
        <v>0</v>
      </c>
      <c r="I1016">
        <f t="shared" si="189"/>
        <v>1</v>
      </c>
      <c r="J1016">
        <f t="shared" si="190"/>
        <v>0.60386301589470404</v>
      </c>
      <c r="K1016">
        <f t="shared" si="191"/>
        <v>0.66666666666666663</v>
      </c>
      <c r="L1016">
        <f t="shared" ref="L1016:L1019" si="202">J1016</f>
        <v>0.60386301589470404</v>
      </c>
      <c r="N1016">
        <f t="shared" si="192"/>
        <v>1.1000000000000001</v>
      </c>
      <c r="O1016">
        <f t="shared" si="193"/>
        <v>0</v>
      </c>
      <c r="P1016">
        <f t="shared" si="194"/>
        <v>1.2</v>
      </c>
    </row>
    <row r="1017" spans="1:16" x14ac:dyDescent="0.55000000000000004">
      <c r="A1017" t="s">
        <v>1016</v>
      </c>
      <c r="B1017">
        <v>0.65662819260798799</v>
      </c>
      <c r="C1017">
        <v>2.3476452335953E-3</v>
      </c>
      <c r="D1017">
        <v>0.61396154418230997</v>
      </c>
      <c r="F1017">
        <v>1016</v>
      </c>
      <c r="G1017">
        <f t="shared" si="189"/>
        <v>1</v>
      </c>
      <c r="H1017">
        <f t="shared" si="189"/>
        <v>0</v>
      </c>
      <c r="I1017">
        <f t="shared" si="189"/>
        <v>1</v>
      </c>
      <c r="J1017">
        <f t="shared" si="190"/>
        <v>0.42431246067463108</v>
      </c>
      <c r="K1017">
        <f t="shared" si="191"/>
        <v>0.66666666666666663</v>
      </c>
      <c r="L1017">
        <f t="shared" si="202"/>
        <v>0.42431246067463108</v>
      </c>
      <c r="N1017">
        <f t="shared" si="192"/>
        <v>1.1000000000000001</v>
      </c>
      <c r="O1017">
        <f t="shared" si="193"/>
        <v>0</v>
      </c>
      <c r="P1017">
        <f t="shared" si="194"/>
        <v>1.2</v>
      </c>
    </row>
    <row r="1018" spans="1:16" x14ac:dyDescent="0.55000000000000004">
      <c r="A1018" t="s">
        <v>1017</v>
      </c>
      <c r="B1018">
        <v>0.37869334713126002</v>
      </c>
      <c r="C1018">
        <v>0.36817786738022901</v>
      </c>
      <c r="D1018">
        <v>0.58467234411973201</v>
      </c>
      <c r="F1018">
        <v>1017</v>
      </c>
      <c r="G1018">
        <f t="shared" si="189"/>
        <v>0</v>
      </c>
      <c r="H1018">
        <f t="shared" si="189"/>
        <v>0</v>
      </c>
      <c r="I1018">
        <f t="shared" si="189"/>
        <v>1</v>
      </c>
      <c r="J1018">
        <f t="shared" si="190"/>
        <v>0.44384785287707373</v>
      </c>
      <c r="K1018">
        <f t="shared" si="191"/>
        <v>0.33333333333333331</v>
      </c>
      <c r="L1018">
        <f t="shared" si="202"/>
        <v>0.44384785287707373</v>
      </c>
      <c r="N1018">
        <f t="shared" si="192"/>
        <v>0.1</v>
      </c>
      <c r="O1018">
        <f t="shared" si="193"/>
        <v>0</v>
      </c>
      <c r="P1018">
        <f t="shared" si="194"/>
        <v>1.2</v>
      </c>
    </row>
    <row r="1019" spans="1:16" x14ac:dyDescent="0.55000000000000004">
      <c r="A1019" t="s">
        <v>1018</v>
      </c>
      <c r="B1019">
        <v>0.47003881796118702</v>
      </c>
      <c r="C1019">
        <v>0.36629061846718802</v>
      </c>
      <c r="D1019">
        <v>0.57865872047953704</v>
      </c>
      <c r="F1019">
        <v>1018</v>
      </c>
      <c r="G1019">
        <f t="shared" si="189"/>
        <v>0</v>
      </c>
      <c r="H1019">
        <f t="shared" si="189"/>
        <v>0</v>
      </c>
      <c r="I1019">
        <f t="shared" si="189"/>
        <v>1</v>
      </c>
      <c r="J1019">
        <f t="shared" si="190"/>
        <v>0.47166271896930406</v>
      </c>
      <c r="K1019">
        <f t="shared" si="191"/>
        <v>0.33333333333333331</v>
      </c>
      <c r="L1019">
        <f t="shared" si="202"/>
        <v>0.47166271896930406</v>
      </c>
      <c r="N1019">
        <f t="shared" si="192"/>
        <v>0.1</v>
      </c>
      <c r="O1019">
        <f t="shared" si="193"/>
        <v>0</v>
      </c>
      <c r="P1019">
        <f t="shared" si="194"/>
        <v>1.2</v>
      </c>
    </row>
    <row r="1020" spans="1:16" x14ac:dyDescent="0.55000000000000004">
      <c r="A1020" t="s">
        <v>1019</v>
      </c>
      <c r="B1020">
        <v>0.36678038928617002</v>
      </c>
      <c r="C1020" s="1">
        <v>5.92784978381054E-5</v>
      </c>
      <c r="D1020">
        <v>0.28700341289263298</v>
      </c>
      <c r="F1020">
        <v>1019</v>
      </c>
      <c r="G1020">
        <f t="shared" si="189"/>
        <v>0</v>
      </c>
      <c r="H1020">
        <f t="shared" si="189"/>
        <v>0</v>
      </c>
      <c r="I1020">
        <f t="shared" si="189"/>
        <v>0</v>
      </c>
      <c r="J1020">
        <f t="shared" si="190"/>
        <v>0.21794769355888036</v>
      </c>
      <c r="K1020">
        <f t="shared" si="191"/>
        <v>0</v>
      </c>
      <c r="L1020">
        <v>0</v>
      </c>
      <c r="N1020">
        <f t="shared" si="192"/>
        <v>0.1</v>
      </c>
      <c r="O1020">
        <f t="shared" si="193"/>
        <v>0</v>
      </c>
      <c r="P1020">
        <f t="shared" si="194"/>
        <v>0.2</v>
      </c>
    </row>
    <row r="1021" spans="1:16" x14ac:dyDescent="0.55000000000000004">
      <c r="A1021" t="s">
        <v>1020</v>
      </c>
      <c r="B1021">
        <v>0.55704457084408898</v>
      </c>
      <c r="C1021">
        <v>0.52643959567931498</v>
      </c>
      <c r="D1021">
        <v>0.56638229254144401</v>
      </c>
      <c r="F1021">
        <v>1020</v>
      </c>
      <c r="G1021">
        <f t="shared" si="189"/>
        <v>1</v>
      </c>
      <c r="H1021">
        <f t="shared" si="189"/>
        <v>1</v>
      </c>
      <c r="I1021">
        <f t="shared" si="189"/>
        <v>1</v>
      </c>
      <c r="J1021">
        <f t="shared" si="190"/>
        <v>0.54995548635494929</v>
      </c>
      <c r="K1021">
        <f t="shared" si="191"/>
        <v>1</v>
      </c>
      <c r="L1021">
        <v>1</v>
      </c>
      <c r="N1021">
        <f t="shared" si="192"/>
        <v>1.1000000000000001</v>
      </c>
      <c r="O1021">
        <f t="shared" si="193"/>
        <v>1</v>
      </c>
      <c r="P1021">
        <f t="shared" si="194"/>
        <v>1.2</v>
      </c>
    </row>
    <row r="1022" spans="1:16" x14ac:dyDescent="0.55000000000000004">
      <c r="A1022" t="s">
        <v>1021</v>
      </c>
      <c r="B1022">
        <v>0.34905920133588603</v>
      </c>
      <c r="C1022" s="1">
        <v>4.0918533104108398E-6</v>
      </c>
      <c r="D1022">
        <v>2.4945981379006402E-2</v>
      </c>
      <c r="F1022">
        <v>1021</v>
      </c>
      <c r="G1022">
        <f t="shared" si="189"/>
        <v>0</v>
      </c>
      <c r="H1022">
        <f t="shared" si="189"/>
        <v>0</v>
      </c>
      <c r="I1022">
        <f t="shared" si="189"/>
        <v>0</v>
      </c>
      <c r="J1022">
        <f t="shared" si="190"/>
        <v>0.12466975818940094</v>
      </c>
      <c r="K1022">
        <f t="shared" si="191"/>
        <v>0</v>
      </c>
      <c r="L1022">
        <v>0</v>
      </c>
      <c r="N1022">
        <f t="shared" si="192"/>
        <v>0.1</v>
      </c>
      <c r="O1022">
        <f t="shared" si="193"/>
        <v>0</v>
      </c>
      <c r="P1022">
        <f t="shared" si="194"/>
        <v>0.2</v>
      </c>
    </row>
    <row r="1023" spans="1:16" x14ac:dyDescent="0.55000000000000004">
      <c r="A1023" t="s">
        <v>1022</v>
      </c>
      <c r="B1023">
        <v>0.361566261313295</v>
      </c>
      <c r="C1023">
        <v>0.241493318015186</v>
      </c>
      <c r="D1023">
        <v>8.8136819803369501E-2</v>
      </c>
      <c r="F1023">
        <v>1022</v>
      </c>
      <c r="G1023">
        <f t="shared" si="189"/>
        <v>0</v>
      </c>
      <c r="H1023">
        <f t="shared" si="189"/>
        <v>0</v>
      </c>
      <c r="I1023">
        <f t="shared" si="189"/>
        <v>0</v>
      </c>
      <c r="J1023">
        <f t="shared" si="190"/>
        <v>0.23039879971061683</v>
      </c>
      <c r="K1023">
        <f t="shared" si="191"/>
        <v>0</v>
      </c>
      <c r="L1023">
        <v>0</v>
      </c>
      <c r="N1023">
        <f t="shared" si="192"/>
        <v>0.1</v>
      </c>
      <c r="O1023">
        <f t="shared" si="193"/>
        <v>0</v>
      </c>
      <c r="P1023">
        <f t="shared" si="194"/>
        <v>0.2</v>
      </c>
    </row>
    <row r="1024" spans="1:16" x14ac:dyDescent="0.55000000000000004">
      <c r="A1024" t="s">
        <v>1023</v>
      </c>
      <c r="B1024">
        <v>0.35232882148488798</v>
      </c>
      <c r="C1024" s="1">
        <v>2.8015492439631399E-5</v>
      </c>
      <c r="D1024">
        <v>0.346214340234963</v>
      </c>
      <c r="F1024">
        <v>1023</v>
      </c>
      <c r="G1024">
        <f t="shared" si="189"/>
        <v>0</v>
      </c>
      <c r="H1024">
        <f t="shared" si="189"/>
        <v>0</v>
      </c>
      <c r="I1024">
        <f t="shared" si="189"/>
        <v>0</v>
      </c>
      <c r="J1024">
        <f t="shared" si="190"/>
        <v>0.23285705907076357</v>
      </c>
      <c r="K1024">
        <f t="shared" si="191"/>
        <v>0</v>
      </c>
      <c r="L1024">
        <v>0</v>
      </c>
      <c r="N1024">
        <f t="shared" si="192"/>
        <v>0.1</v>
      </c>
      <c r="O1024">
        <f t="shared" si="193"/>
        <v>0</v>
      </c>
      <c r="P1024">
        <f t="shared" si="194"/>
        <v>0.2</v>
      </c>
    </row>
    <row r="1025" spans="1:16" x14ac:dyDescent="0.55000000000000004">
      <c r="A1025" t="s">
        <v>1024</v>
      </c>
      <c r="B1025">
        <v>0.47620628944538201</v>
      </c>
      <c r="C1025">
        <v>0.48210889781606098</v>
      </c>
      <c r="D1025">
        <v>0.75062582929974997</v>
      </c>
      <c r="F1025">
        <v>1024</v>
      </c>
      <c r="G1025">
        <f t="shared" si="189"/>
        <v>0</v>
      </c>
      <c r="H1025">
        <f t="shared" si="189"/>
        <v>0</v>
      </c>
      <c r="I1025">
        <f t="shared" si="189"/>
        <v>1</v>
      </c>
      <c r="J1025">
        <f t="shared" si="190"/>
        <v>0.56964700552039771</v>
      </c>
      <c r="K1025">
        <f t="shared" si="191"/>
        <v>0.33333333333333331</v>
      </c>
      <c r="L1025">
        <f t="shared" ref="L1025:L1027" si="203">J1025</f>
        <v>0.56964700552039771</v>
      </c>
      <c r="N1025">
        <f t="shared" si="192"/>
        <v>0.1</v>
      </c>
      <c r="O1025">
        <f t="shared" si="193"/>
        <v>0</v>
      </c>
      <c r="P1025">
        <f t="shared" si="194"/>
        <v>1.2</v>
      </c>
    </row>
    <row r="1026" spans="1:16" x14ac:dyDescent="0.55000000000000004">
      <c r="A1026" t="s">
        <v>1025</v>
      </c>
      <c r="B1026">
        <v>0.65861018829996498</v>
      </c>
      <c r="C1026">
        <v>5.8331548901441998E-3</v>
      </c>
      <c r="D1026">
        <v>0.68687618737825795</v>
      </c>
      <c r="F1026">
        <v>1025</v>
      </c>
      <c r="G1026">
        <f t="shared" si="189"/>
        <v>1</v>
      </c>
      <c r="H1026">
        <f t="shared" si="189"/>
        <v>0</v>
      </c>
      <c r="I1026">
        <f t="shared" si="189"/>
        <v>1</v>
      </c>
      <c r="J1026">
        <f t="shared" si="190"/>
        <v>0.45043984352278904</v>
      </c>
      <c r="K1026">
        <f t="shared" si="191"/>
        <v>0.66666666666666663</v>
      </c>
      <c r="L1026">
        <f t="shared" si="203"/>
        <v>0.45043984352278904</v>
      </c>
      <c r="N1026">
        <f t="shared" si="192"/>
        <v>1.1000000000000001</v>
      </c>
      <c r="O1026">
        <f t="shared" si="193"/>
        <v>0</v>
      </c>
      <c r="P1026">
        <f t="shared" si="194"/>
        <v>1.2</v>
      </c>
    </row>
    <row r="1027" spans="1:16" x14ac:dyDescent="0.55000000000000004">
      <c r="A1027" t="s">
        <v>1026</v>
      </c>
      <c r="B1027">
        <v>0.45995895364865003</v>
      </c>
      <c r="C1027">
        <v>0.38753844316413699</v>
      </c>
      <c r="D1027">
        <v>0.67488474705595103</v>
      </c>
      <c r="F1027">
        <v>1026</v>
      </c>
      <c r="G1027">
        <f t="shared" ref="G1027:I1090" si="204">IF(B1027&gt;0.5,1,0)</f>
        <v>0</v>
      </c>
      <c r="H1027">
        <f t="shared" si="204"/>
        <v>0</v>
      </c>
      <c r="I1027">
        <f t="shared" si="204"/>
        <v>1</v>
      </c>
      <c r="J1027">
        <f t="shared" ref="J1027:J1090" si="205">AVERAGE(B1027:D1027)</f>
        <v>0.50746071462291276</v>
      </c>
      <c r="K1027">
        <f t="shared" ref="K1027:K1090" si="206">AVERAGE(G1027:I1027)</f>
        <v>0.33333333333333331</v>
      </c>
      <c r="L1027">
        <f t="shared" si="203"/>
        <v>0.50746071462291276</v>
      </c>
      <c r="N1027">
        <f t="shared" ref="N1027:N1090" si="207">G1027+0.1</f>
        <v>0.1</v>
      </c>
      <c r="O1027">
        <f t="shared" ref="O1027:O1090" si="208">H1027+0</f>
        <v>0</v>
      </c>
      <c r="P1027">
        <f t="shared" ref="P1027:P1090" si="209">I1027+0.2</f>
        <v>1.2</v>
      </c>
    </row>
    <row r="1028" spans="1:16" x14ac:dyDescent="0.55000000000000004">
      <c r="A1028" t="s">
        <v>1027</v>
      </c>
      <c r="B1028">
        <v>0.35232882148488798</v>
      </c>
      <c r="C1028" s="1">
        <v>1.5614175754536101E-5</v>
      </c>
      <c r="D1028">
        <v>0.166139700483355</v>
      </c>
      <c r="F1028">
        <v>1027</v>
      </c>
      <c r="G1028">
        <f t="shared" si="204"/>
        <v>0</v>
      </c>
      <c r="H1028">
        <f t="shared" si="204"/>
        <v>0</v>
      </c>
      <c r="I1028">
        <f t="shared" si="204"/>
        <v>0</v>
      </c>
      <c r="J1028">
        <f t="shared" si="205"/>
        <v>0.17282804538133248</v>
      </c>
      <c r="K1028">
        <f t="shared" si="206"/>
        <v>0</v>
      </c>
      <c r="L1028">
        <v>0</v>
      </c>
      <c r="N1028">
        <f t="shared" si="207"/>
        <v>0.1</v>
      </c>
      <c r="O1028">
        <f t="shared" si="208"/>
        <v>0</v>
      </c>
      <c r="P1028">
        <f t="shared" si="209"/>
        <v>0.2</v>
      </c>
    </row>
    <row r="1029" spans="1:16" x14ac:dyDescent="0.55000000000000004">
      <c r="A1029" t="s">
        <v>1028</v>
      </c>
      <c r="B1029">
        <v>0.416417302791246</v>
      </c>
      <c r="C1029">
        <v>0.35406654809482502</v>
      </c>
      <c r="D1029">
        <v>0.45010380854767201</v>
      </c>
      <c r="F1029">
        <v>1028</v>
      </c>
      <c r="G1029">
        <f t="shared" si="204"/>
        <v>0</v>
      </c>
      <c r="H1029">
        <f t="shared" si="204"/>
        <v>0</v>
      </c>
      <c r="I1029">
        <f t="shared" si="204"/>
        <v>0</v>
      </c>
      <c r="J1029">
        <f t="shared" si="205"/>
        <v>0.40686255314458103</v>
      </c>
      <c r="K1029">
        <f t="shared" si="206"/>
        <v>0</v>
      </c>
      <c r="L1029">
        <v>0</v>
      </c>
      <c r="N1029">
        <f t="shared" si="207"/>
        <v>0.1</v>
      </c>
      <c r="O1029">
        <f t="shared" si="208"/>
        <v>0</v>
      </c>
      <c r="P1029">
        <f t="shared" si="209"/>
        <v>0.2</v>
      </c>
    </row>
    <row r="1030" spans="1:16" x14ac:dyDescent="0.55000000000000004">
      <c r="A1030" t="s">
        <v>1029</v>
      </c>
      <c r="B1030">
        <v>0.43800135220045</v>
      </c>
      <c r="C1030">
        <v>1.259969437702E-4</v>
      </c>
      <c r="D1030">
        <v>0.39459238898016802</v>
      </c>
      <c r="F1030">
        <v>1029</v>
      </c>
      <c r="G1030">
        <f t="shared" si="204"/>
        <v>0</v>
      </c>
      <c r="H1030">
        <f t="shared" si="204"/>
        <v>0</v>
      </c>
      <c r="I1030">
        <f t="shared" si="204"/>
        <v>0</v>
      </c>
      <c r="J1030">
        <f t="shared" si="205"/>
        <v>0.27757324604146277</v>
      </c>
      <c r="K1030">
        <f t="shared" si="206"/>
        <v>0</v>
      </c>
      <c r="L1030">
        <v>0</v>
      </c>
      <c r="N1030">
        <f t="shared" si="207"/>
        <v>0.1</v>
      </c>
      <c r="O1030">
        <f t="shared" si="208"/>
        <v>0</v>
      </c>
      <c r="P1030">
        <f t="shared" si="209"/>
        <v>0.2</v>
      </c>
    </row>
    <row r="1031" spans="1:16" x14ac:dyDescent="0.55000000000000004">
      <c r="A1031" t="s">
        <v>1030</v>
      </c>
      <c r="B1031">
        <v>0.66462994860929403</v>
      </c>
      <c r="C1031">
        <v>0.54385668336981996</v>
      </c>
      <c r="D1031">
        <v>0.83988330650461995</v>
      </c>
      <c r="F1031">
        <v>1030</v>
      </c>
      <c r="G1031">
        <f t="shared" si="204"/>
        <v>1</v>
      </c>
      <c r="H1031">
        <f t="shared" si="204"/>
        <v>1</v>
      </c>
      <c r="I1031">
        <f t="shared" si="204"/>
        <v>1</v>
      </c>
      <c r="J1031">
        <f t="shared" si="205"/>
        <v>0.68278997949457798</v>
      </c>
      <c r="K1031">
        <f t="shared" si="206"/>
        <v>1</v>
      </c>
      <c r="L1031">
        <v>1</v>
      </c>
      <c r="N1031">
        <f t="shared" si="207"/>
        <v>1.1000000000000001</v>
      </c>
      <c r="O1031">
        <f t="shared" si="208"/>
        <v>1</v>
      </c>
      <c r="P1031">
        <f t="shared" si="209"/>
        <v>1.2</v>
      </c>
    </row>
    <row r="1032" spans="1:16" x14ac:dyDescent="0.55000000000000004">
      <c r="A1032" t="s">
        <v>1031</v>
      </c>
      <c r="B1032">
        <v>0.66462994860929403</v>
      </c>
      <c r="C1032">
        <v>3.6403456151226999E-3</v>
      </c>
      <c r="D1032">
        <v>0.89419759647310704</v>
      </c>
      <c r="F1032">
        <v>1031</v>
      </c>
      <c r="G1032">
        <f t="shared" si="204"/>
        <v>1</v>
      </c>
      <c r="H1032">
        <f t="shared" si="204"/>
        <v>0</v>
      </c>
      <c r="I1032">
        <f t="shared" si="204"/>
        <v>1</v>
      </c>
      <c r="J1032">
        <f t="shared" si="205"/>
        <v>0.52082263023250797</v>
      </c>
      <c r="K1032">
        <f t="shared" si="206"/>
        <v>0.66666666666666663</v>
      </c>
      <c r="L1032">
        <f>J1032</f>
        <v>0.52082263023250797</v>
      </c>
      <c r="N1032">
        <f t="shared" si="207"/>
        <v>1.1000000000000001</v>
      </c>
      <c r="O1032">
        <f t="shared" si="208"/>
        <v>0</v>
      </c>
      <c r="P1032">
        <f t="shared" si="209"/>
        <v>1.2</v>
      </c>
    </row>
    <row r="1033" spans="1:16" x14ac:dyDescent="0.55000000000000004">
      <c r="A1033" t="s">
        <v>1032</v>
      </c>
      <c r="B1033">
        <v>0.34593557307212902</v>
      </c>
      <c r="C1033" s="1">
        <v>2.8488805774176599E-5</v>
      </c>
      <c r="D1033">
        <v>2.3647356501649001E-2</v>
      </c>
      <c r="F1033">
        <v>1032</v>
      </c>
      <c r="G1033">
        <f t="shared" si="204"/>
        <v>0</v>
      </c>
      <c r="H1033">
        <f t="shared" si="204"/>
        <v>0</v>
      </c>
      <c r="I1033">
        <f t="shared" si="204"/>
        <v>0</v>
      </c>
      <c r="J1033">
        <f t="shared" si="205"/>
        <v>0.12320380612651739</v>
      </c>
      <c r="K1033">
        <f t="shared" si="206"/>
        <v>0</v>
      </c>
      <c r="L1033">
        <v>0</v>
      </c>
      <c r="N1033">
        <f t="shared" si="207"/>
        <v>0.1</v>
      </c>
      <c r="O1033">
        <f t="shared" si="208"/>
        <v>0</v>
      </c>
      <c r="P1033">
        <f t="shared" si="209"/>
        <v>0.2</v>
      </c>
    </row>
    <row r="1034" spans="1:16" x14ac:dyDescent="0.55000000000000004">
      <c r="A1034" t="s">
        <v>1033</v>
      </c>
      <c r="B1034">
        <v>0.42415104166741002</v>
      </c>
      <c r="C1034">
        <v>0.38455933291699301</v>
      </c>
      <c r="D1034">
        <v>0.25943721467168002</v>
      </c>
      <c r="F1034">
        <v>1033</v>
      </c>
      <c r="G1034">
        <f t="shared" si="204"/>
        <v>0</v>
      </c>
      <c r="H1034">
        <f t="shared" si="204"/>
        <v>0</v>
      </c>
      <c r="I1034">
        <f t="shared" si="204"/>
        <v>0</v>
      </c>
      <c r="J1034">
        <f t="shared" si="205"/>
        <v>0.35604919641869442</v>
      </c>
      <c r="K1034">
        <f t="shared" si="206"/>
        <v>0</v>
      </c>
      <c r="L1034">
        <v>0</v>
      </c>
      <c r="N1034">
        <f t="shared" si="207"/>
        <v>0.1</v>
      </c>
      <c r="O1034">
        <f t="shared" si="208"/>
        <v>0</v>
      </c>
      <c r="P1034">
        <f t="shared" si="209"/>
        <v>0.2</v>
      </c>
    </row>
    <row r="1035" spans="1:16" x14ac:dyDescent="0.55000000000000004">
      <c r="A1035" t="s">
        <v>1034</v>
      </c>
      <c r="B1035">
        <v>0.37764246321344203</v>
      </c>
      <c r="C1035">
        <v>1.4067043222719999E-4</v>
      </c>
      <c r="D1035">
        <v>0.247119220693548</v>
      </c>
      <c r="F1035">
        <v>1034</v>
      </c>
      <c r="G1035">
        <f t="shared" si="204"/>
        <v>0</v>
      </c>
      <c r="H1035">
        <f t="shared" si="204"/>
        <v>0</v>
      </c>
      <c r="I1035">
        <f t="shared" si="204"/>
        <v>0</v>
      </c>
      <c r="J1035">
        <f t="shared" si="205"/>
        <v>0.2083007847797391</v>
      </c>
      <c r="K1035">
        <f t="shared" si="206"/>
        <v>0</v>
      </c>
      <c r="L1035">
        <v>0</v>
      </c>
      <c r="N1035">
        <f t="shared" si="207"/>
        <v>0.1</v>
      </c>
      <c r="O1035">
        <f t="shared" si="208"/>
        <v>0</v>
      </c>
      <c r="P1035">
        <f t="shared" si="209"/>
        <v>0.2</v>
      </c>
    </row>
    <row r="1036" spans="1:16" x14ac:dyDescent="0.55000000000000004">
      <c r="A1036" t="s">
        <v>1035</v>
      </c>
      <c r="B1036">
        <v>0.35545244974864498</v>
      </c>
      <c r="C1036">
        <v>0.25062870895092798</v>
      </c>
      <c r="D1036">
        <v>0.27560667663378102</v>
      </c>
      <c r="F1036">
        <v>1035</v>
      </c>
      <c r="G1036">
        <f t="shared" si="204"/>
        <v>0</v>
      </c>
      <c r="H1036">
        <f t="shared" si="204"/>
        <v>0</v>
      </c>
      <c r="I1036">
        <f t="shared" si="204"/>
        <v>0</v>
      </c>
      <c r="J1036">
        <f t="shared" si="205"/>
        <v>0.293895945111118</v>
      </c>
      <c r="K1036">
        <f t="shared" si="206"/>
        <v>0</v>
      </c>
      <c r="L1036">
        <v>0</v>
      </c>
      <c r="N1036">
        <f t="shared" si="207"/>
        <v>0.1</v>
      </c>
      <c r="O1036">
        <f t="shared" si="208"/>
        <v>0</v>
      </c>
      <c r="P1036">
        <f t="shared" si="209"/>
        <v>0.2</v>
      </c>
    </row>
    <row r="1037" spans="1:16" x14ac:dyDescent="0.55000000000000004">
      <c r="A1037" t="s">
        <v>1036</v>
      </c>
      <c r="B1037">
        <v>0.37088102911599002</v>
      </c>
      <c r="C1037">
        <v>0.28882518873191898</v>
      </c>
      <c r="D1037">
        <v>0.34814608572483802</v>
      </c>
      <c r="F1037">
        <v>1036</v>
      </c>
      <c r="G1037">
        <f t="shared" si="204"/>
        <v>0</v>
      </c>
      <c r="H1037">
        <f t="shared" si="204"/>
        <v>0</v>
      </c>
      <c r="I1037">
        <f t="shared" si="204"/>
        <v>0</v>
      </c>
      <c r="J1037">
        <f t="shared" si="205"/>
        <v>0.33595076785758232</v>
      </c>
      <c r="K1037">
        <f t="shared" si="206"/>
        <v>0</v>
      </c>
      <c r="L1037">
        <v>0</v>
      </c>
      <c r="N1037">
        <f t="shared" si="207"/>
        <v>0.1</v>
      </c>
      <c r="O1037">
        <f t="shared" si="208"/>
        <v>0</v>
      </c>
      <c r="P1037">
        <f t="shared" si="209"/>
        <v>0.2</v>
      </c>
    </row>
    <row r="1038" spans="1:16" x14ac:dyDescent="0.55000000000000004">
      <c r="A1038" t="s">
        <v>1037</v>
      </c>
      <c r="B1038">
        <v>0.35911798671957301</v>
      </c>
      <c r="C1038">
        <v>0.23349735411200001</v>
      </c>
      <c r="D1038">
        <v>0.258104227574665</v>
      </c>
      <c r="F1038">
        <v>1037</v>
      </c>
      <c r="G1038">
        <f t="shared" si="204"/>
        <v>0</v>
      </c>
      <c r="H1038">
        <f t="shared" si="204"/>
        <v>0</v>
      </c>
      <c r="I1038">
        <f t="shared" si="204"/>
        <v>0</v>
      </c>
      <c r="J1038">
        <f t="shared" si="205"/>
        <v>0.28357318946874605</v>
      </c>
      <c r="K1038">
        <f t="shared" si="206"/>
        <v>0</v>
      </c>
      <c r="L1038">
        <v>0</v>
      </c>
      <c r="N1038">
        <f t="shared" si="207"/>
        <v>0.1</v>
      </c>
      <c r="O1038">
        <f t="shared" si="208"/>
        <v>0</v>
      </c>
      <c r="P1038">
        <f t="shared" si="209"/>
        <v>0.2</v>
      </c>
    </row>
    <row r="1039" spans="1:16" x14ac:dyDescent="0.55000000000000004">
      <c r="A1039" t="s">
        <v>1038</v>
      </c>
      <c r="B1039">
        <v>0.35232882148488798</v>
      </c>
      <c r="C1039" s="1">
        <v>7.0875999693255506E-5</v>
      </c>
      <c r="D1039">
        <v>0.32070763119025603</v>
      </c>
      <c r="F1039">
        <v>1038</v>
      </c>
      <c r="G1039">
        <f t="shared" si="204"/>
        <v>0</v>
      </c>
      <c r="H1039">
        <f t="shared" si="204"/>
        <v>0</v>
      </c>
      <c r="I1039">
        <f t="shared" si="204"/>
        <v>0</v>
      </c>
      <c r="J1039">
        <f t="shared" si="205"/>
        <v>0.22436910955827907</v>
      </c>
      <c r="K1039">
        <f t="shared" si="206"/>
        <v>0</v>
      </c>
      <c r="L1039">
        <v>0</v>
      </c>
      <c r="N1039">
        <f t="shared" si="207"/>
        <v>0.1</v>
      </c>
      <c r="O1039">
        <f t="shared" si="208"/>
        <v>0</v>
      </c>
      <c r="P1039">
        <f t="shared" si="209"/>
        <v>0.2</v>
      </c>
    </row>
    <row r="1040" spans="1:16" x14ac:dyDescent="0.55000000000000004">
      <c r="A1040" t="s">
        <v>1039</v>
      </c>
      <c r="B1040">
        <v>0.58960508379764698</v>
      </c>
      <c r="C1040">
        <v>0.47548731982377801</v>
      </c>
      <c r="D1040">
        <v>0.73202116480800805</v>
      </c>
      <c r="F1040">
        <v>1039</v>
      </c>
      <c r="G1040">
        <f t="shared" si="204"/>
        <v>1</v>
      </c>
      <c r="H1040">
        <f t="shared" si="204"/>
        <v>0</v>
      </c>
      <c r="I1040">
        <f t="shared" si="204"/>
        <v>1</v>
      </c>
      <c r="J1040">
        <f t="shared" si="205"/>
        <v>0.59903785614314442</v>
      </c>
      <c r="K1040">
        <f t="shared" si="206"/>
        <v>0.66666666666666663</v>
      </c>
      <c r="L1040">
        <f t="shared" ref="L1040:L1041" si="210">J1040</f>
        <v>0.59903785614314442</v>
      </c>
      <c r="N1040">
        <f t="shared" si="207"/>
        <v>1.1000000000000001</v>
      </c>
      <c r="O1040">
        <f t="shared" si="208"/>
        <v>0</v>
      </c>
      <c r="P1040">
        <f t="shared" si="209"/>
        <v>1.2</v>
      </c>
    </row>
    <row r="1041" spans="1:16" x14ac:dyDescent="0.55000000000000004">
      <c r="A1041" t="s">
        <v>1040</v>
      </c>
      <c r="B1041">
        <v>0.61161521308093802</v>
      </c>
      <c r="C1041">
        <v>9.9034296654860001E-4</v>
      </c>
      <c r="D1041">
        <v>0.45705816111220898</v>
      </c>
      <c r="F1041">
        <v>1040</v>
      </c>
      <c r="G1041">
        <f t="shared" si="204"/>
        <v>1</v>
      </c>
      <c r="H1041">
        <f t="shared" si="204"/>
        <v>0</v>
      </c>
      <c r="I1041">
        <f t="shared" si="204"/>
        <v>0</v>
      </c>
      <c r="J1041">
        <f t="shared" si="205"/>
        <v>0.35655457238656524</v>
      </c>
      <c r="K1041">
        <f t="shared" si="206"/>
        <v>0.33333333333333331</v>
      </c>
      <c r="L1041">
        <f t="shared" si="210"/>
        <v>0.35655457238656524</v>
      </c>
      <c r="N1041">
        <f t="shared" si="207"/>
        <v>1.1000000000000001</v>
      </c>
      <c r="O1041">
        <f t="shared" si="208"/>
        <v>0</v>
      </c>
      <c r="P1041">
        <f t="shared" si="209"/>
        <v>0.2</v>
      </c>
    </row>
    <row r="1042" spans="1:16" x14ac:dyDescent="0.55000000000000004">
      <c r="A1042" t="s">
        <v>1041</v>
      </c>
      <c r="B1042">
        <v>0.34905920133588603</v>
      </c>
      <c r="C1042" s="1">
        <v>4.41017993252038E-6</v>
      </c>
      <c r="D1042">
        <v>1.8252310220544101E-2</v>
      </c>
      <c r="F1042">
        <v>1041</v>
      </c>
      <c r="G1042">
        <f t="shared" si="204"/>
        <v>0</v>
      </c>
      <c r="H1042">
        <f t="shared" si="204"/>
        <v>0</v>
      </c>
      <c r="I1042">
        <f t="shared" si="204"/>
        <v>0</v>
      </c>
      <c r="J1042">
        <f t="shared" si="205"/>
        <v>0.12243864057878755</v>
      </c>
      <c r="K1042">
        <f t="shared" si="206"/>
        <v>0</v>
      </c>
      <c r="L1042">
        <v>0</v>
      </c>
      <c r="N1042">
        <f t="shared" si="207"/>
        <v>0.1</v>
      </c>
      <c r="O1042">
        <f t="shared" si="208"/>
        <v>0</v>
      </c>
      <c r="P1042">
        <f t="shared" si="209"/>
        <v>0.2</v>
      </c>
    </row>
    <row r="1043" spans="1:16" x14ac:dyDescent="0.55000000000000004">
      <c r="A1043" t="s">
        <v>1042</v>
      </c>
      <c r="B1043">
        <v>0.59478833244609197</v>
      </c>
      <c r="C1043">
        <v>8.6452207762474E-3</v>
      </c>
      <c r="D1043">
        <v>0.56244913155238196</v>
      </c>
      <c r="F1043">
        <v>1042</v>
      </c>
      <c r="G1043">
        <f t="shared" si="204"/>
        <v>1</v>
      </c>
      <c r="H1043">
        <f t="shared" si="204"/>
        <v>0</v>
      </c>
      <c r="I1043">
        <f t="shared" si="204"/>
        <v>1</v>
      </c>
      <c r="J1043">
        <f t="shared" si="205"/>
        <v>0.38862756159157374</v>
      </c>
      <c r="K1043">
        <f t="shared" si="206"/>
        <v>0.66666666666666663</v>
      </c>
      <c r="L1043">
        <f t="shared" ref="L1043:L1044" si="211">J1043</f>
        <v>0.38862756159157374</v>
      </c>
      <c r="N1043">
        <f t="shared" si="207"/>
        <v>1.1000000000000001</v>
      </c>
      <c r="O1043">
        <f t="shared" si="208"/>
        <v>0</v>
      </c>
      <c r="P1043">
        <f t="shared" si="209"/>
        <v>1.2</v>
      </c>
    </row>
    <row r="1044" spans="1:16" x14ac:dyDescent="0.55000000000000004">
      <c r="A1044" t="s">
        <v>1043</v>
      </c>
      <c r="B1044">
        <v>0.467739384247153</v>
      </c>
      <c r="C1044">
        <v>1.5526565861389999E-4</v>
      </c>
      <c r="D1044">
        <v>0.65613194007041098</v>
      </c>
      <c r="F1044">
        <v>1043</v>
      </c>
      <c r="G1044">
        <f t="shared" si="204"/>
        <v>0</v>
      </c>
      <c r="H1044">
        <f t="shared" si="204"/>
        <v>0</v>
      </c>
      <c r="I1044">
        <f t="shared" si="204"/>
        <v>1</v>
      </c>
      <c r="J1044">
        <f t="shared" si="205"/>
        <v>0.37467552999205928</v>
      </c>
      <c r="K1044">
        <f t="shared" si="206"/>
        <v>0.33333333333333331</v>
      </c>
      <c r="L1044">
        <f t="shared" si="211"/>
        <v>0.37467552999205928</v>
      </c>
      <c r="N1044">
        <f t="shared" si="207"/>
        <v>0.1</v>
      </c>
      <c r="O1044">
        <f t="shared" si="208"/>
        <v>0</v>
      </c>
      <c r="P1044">
        <f t="shared" si="209"/>
        <v>1.2</v>
      </c>
    </row>
    <row r="1045" spans="1:16" x14ac:dyDescent="0.55000000000000004">
      <c r="A1045" t="s">
        <v>1044</v>
      </c>
      <c r="B1045">
        <v>0.34905920133588603</v>
      </c>
      <c r="C1045" s="1">
        <v>3.11106232201692E-6</v>
      </c>
      <c r="D1045">
        <v>2.13404659669435E-2</v>
      </c>
      <c r="F1045">
        <v>1044</v>
      </c>
      <c r="G1045">
        <f t="shared" si="204"/>
        <v>0</v>
      </c>
      <c r="H1045">
        <f t="shared" si="204"/>
        <v>0</v>
      </c>
      <c r="I1045">
        <f t="shared" si="204"/>
        <v>0</v>
      </c>
      <c r="J1045">
        <f t="shared" si="205"/>
        <v>0.12346759278838386</v>
      </c>
      <c r="K1045">
        <f t="shared" si="206"/>
        <v>0</v>
      </c>
      <c r="L1045">
        <v>0</v>
      </c>
      <c r="N1045">
        <f t="shared" si="207"/>
        <v>0.1</v>
      </c>
      <c r="O1045">
        <f t="shared" si="208"/>
        <v>0</v>
      </c>
      <c r="P1045">
        <f t="shared" si="209"/>
        <v>0.2</v>
      </c>
    </row>
    <row r="1046" spans="1:16" x14ac:dyDescent="0.55000000000000004">
      <c r="A1046" t="s">
        <v>1045</v>
      </c>
      <c r="B1046">
        <v>0.35232882148488798</v>
      </c>
      <c r="C1046" s="1">
        <v>6.8597409179696399E-5</v>
      </c>
      <c r="D1046">
        <v>0.17958501076644301</v>
      </c>
      <c r="F1046">
        <v>1045</v>
      </c>
      <c r="G1046">
        <f t="shared" si="204"/>
        <v>0</v>
      </c>
      <c r="H1046">
        <f t="shared" si="204"/>
        <v>0</v>
      </c>
      <c r="I1046">
        <f t="shared" si="204"/>
        <v>0</v>
      </c>
      <c r="J1046">
        <f t="shared" si="205"/>
        <v>0.17732747655350356</v>
      </c>
      <c r="K1046">
        <f t="shared" si="206"/>
        <v>0</v>
      </c>
      <c r="L1046">
        <v>0</v>
      </c>
      <c r="N1046">
        <f t="shared" si="207"/>
        <v>0.1</v>
      </c>
      <c r="O1046">
        <f t="shared" si="208"/>
        <v>0</v>
      </c>
      <c r="P1046">
        <f t="shared" si="209"/>
        <v>0.2</v>
      </c>
    </row>
    <row r="1047" spans="1:16" x14ac:dyDescent="0.55000000000000004">
      <c r="A1047" t="s">
        <v>1046</v>
      </c>
      <c r="B1047">
        <v>0.349736834397538</v>
      </c>
      <c r="C1047" s="1">
        <v>2.5830875362831302E-5</v>
      </c>
      <c r="D1047">
        <v>3.8918224789917397E-2</v>
      </c>
      <c r="F1047">
        <v>1046</v>
      </c>
      <c r="G1047">
        <f t="shared" si="204"/>
        <v>0</v>
      </c>
      <c r="H1047">
        <f t="shared" si="204"/>
        <v>0</v>
      </c>
      <c r="I1047">
        <f t="shared" si="204"/>
        <v>0</v>
      </c>
      <c r="J1047">
        <f t="shared" si="205"/>
        <v>0.12956029668760607</v>
      </c>
      <c r="K1047">
        <f t="shared" si="206"/>
        <v>0</v>
      </c>
      <c r="L1047">
        <v>0</v>
      </c>
      <c r="N1047">
        <f t="shared" si="207"/>
        <v>0.1</v>
      </c>
      <c r="O1047">
        <f t="shared" si="208"/>
        <v>0</v>
      </c>
      <c r="P1047">
        <f t="shared" si="209"/>
        <v>0.2</v>
      </c>
    </row>
    <row r="1048" spans="1:16" x14ac:dyDescent="0.55000000000000004">
      <c r="A1048" t="s">
        <v>1047</v>
      </c>
      <c r="B1048">
        <v>0.54889051546310197</v>
      </c>
      <c r="C1048">
        <v>7.9728959874999995E-4</v>
      </c>
      <c r="D1048">
        <v>0.677746076798865</v>
      </c>
      <c r="F1048">
        <v>1047</v>
      </c>
      <c r="G1048">
        <f t="shared" si="204"/>
        <v>1</v>
      </c>
      <c r="H1048">
        <f t="shared" si="204"/>
        <v>0</v>
      </c>
      <c r="I1048">
        <f t="shared" si="204"/>
        <v>1</v>
      </c>
      <c r="J1048">
        <f t="shared" si="205"/>
        <v>0.40914462728690565</v>
      </c>
      <c r="K1048">
        <f t="shared" si="206"/>
        <v>0.66666666666666663</v>
      </c>
      <c r="L1048">
        <f t="shared" ref="L1048:L1049" si="212">J1048</f>
        <v>0.40914462728690565</v>
      </c>
      <c r="N1048">
        <f t="shared" si="207"/>
        <v>1.1000000000000001</v>
      </c>
      <c r="O1048">
        <f t="shared" si="208"/>
        <v>0</v>
      </c>
      <c r="P1048">
        <f t="shared" si="209"/>
        <v>1.2</v>
      </c>
    </row>
    <row r="1049" spans="1:16" x14ac:dyDescent="0.55000000000000004">
      <c r="A1049" t="s">
        <v>1048</v>
      </c>
      <c r="B1049">
        <v>0.50299940549690203</v>
      </c>
      <c r="C1049">
        <v>0.49068893383419998</v>
      </c>
      <c r="D1049">
        <v>0.74053364748081496</v>
      </c>
      <c r="F1049">
        <v>1048</v>
      </c>
      <c r="G1049">
        <f t="shared" si="204"/>
        <v>1</v>
      </c>
      <c r="H1049">
        <f t="shared" si="204"/>
        <v>0</v>
      </c>
      <c r="I1049">
        <f t="shared" si="204"/>
        <v>1</v>
      </c>
      <c r="J1049">
        <f t="shared" si="205"/>
        <v>0.57807399560397232</v>
      </c>
      <c r="K1049">
        <f t="shared" si="206"/>
        <v>0.66666666666666663</v>
      </c>
      <c r="L1049">
        <f t="shared" si="212"/>
        <v>0.57807399560397232</v>
      </c>
      <c r="N1049">
        <f t="shared" si="207"/>
        <v>1.1000000000000001</v>
      </c>
      <c r="O1049">
        <f t="shared" si="208"/>
        <v>0</v>
      </c>
      <c r="P1049">
        <f t="shared" si="209"/>
        <v>1.2</v>
      </c>
    </row>
    <row r="1050" spans="1:16" x14ac:dyDescent="0.55000000000000004">
      <c r="A1050" t="s">
        <v>1049</v>
      </c>
      <c r="B1050">
        <v>0.51756397383494401</v>
      </c>
      <c r="C1050">
        <v>0.53651979621491697</v>
      </c>
      <c r="D1050">
        <v>0.894622456027658</v>
      </c>
      <c r="F1050">
        <v>1049</v>
      </c>
      <c r="G1050">
        <f t="shared" si="204"/>
        <v>1</v>
      </c>
      <c r="H1050">
        <f t="shared" si="204"/>
        <v>1</v>
      </c>
      <c r="I1050">
        <f t="shared" si="204"/>
        <v>1</v>
      </c>
      <c r="J1050">
        <f t="shared" si="205"/>
        <v>0.6495687420258397</v>
      </c>
      <c r="K1050">
        <f t="shared" si="206"/>
        <v>1</v>
      </c>
      <c r="L1050">
        <v>1</v>
      </c>
      <c r="N1050">
        <f t="shared" si="207"/>
        <v>1.1000000000000001</v>
      </c>
      <c r="O1050">
        <f t="shared" si="208"/>
        <v>1</v>
      </c>
      <c r="P1050">
        <f t="shared" si="209"/>
        <v>1.2</v>
      </c>
    </row>
    <row r="1051" spans="1:16" x14ac:dyDescent="0.55000000000000004">
      <c r="A1051" t="s">
        <v>1050</v>
      </c>
      <c r="B1051">
        <v>0.54889051546310197</v>
      </c>
      <c r="C1051">
        <v>0.350903718400703</v>
      </c>
      <c r="D1051">
        <v>0.708548748419769</v>
      </c>
      <c r="F1051">
        <v>1050</v>
      </c>
      <c r="G1051">
        <f t="shared" si="204"/>
        <v>1</v>
      </c>
      <c r="H1051">
        <f t="shared" si="204"/>
        <v>0</v>
      </c>
      <c r="I1051">
        <f t="shared" si="204"/>
        <v>1</v>
      </c>
      <c r="J1051">
        <f t="shared" si="205"/>
        <v>0.53611432742785803</v>
      </c>
      <c r="K1051">
        <f t="shared" si="206"/>
        <v>0.66666666666666663</v>
      </c>
      <c r="L1051">
        <f t="shared" ref="L1051:L1052" si="213">J1051</f>
        <v>0.53611432742785803</v>
      </c>
      <c r="N1051">
        <f t="shared" si="207"/>
        <v>1.1000000000000001</v>
      </c>
      <c r="O1051">
        <f t="shared" si="208"/>
        <v>0</v>
      </c>
      <c r="P1051">
        <f t="shared" si="209"/>
        <v>1.2</v>
      </c>
    </row>
    <row r="1052" spans="1:16" x14ac:dyDescent="0.55000000000000004">
      <c r="A1052" t="s">
        <v>1051</v>
      </c>
      <c r="B1052">
        <v>0.49682382254760699</v>
      </c>
      <c r="C1052">
        <v>0.46762049374454501</v>
      </c>
      <c r="D1052">
        <v>0.583909127568081</v>
      </c>
      <c r="F1052">
        <v>1051</v>
      </c>
      <c r="G1052">
        <f t="shared" si="204"/>
        <v>0</v>
      </c>
      <c r="H1052">
        <f t="shared" si="204"/>
        <v>0</v>
      </c>
      <c r="I1052">
        <f t="shared" si="204"/>
        <v>1</v>
      </c>
      <c r="J1052">
        <f t="shared" si="205"/>
        <v>0.51611781462007766</v>
      </c>
      <c r="K1052">
        <f t="shared" si="206"/>
        <v>0.33333333333333331</v>
      </c>
      <c r="L1052">
        <f t="shared" si="213"/>
        <v>0.51611781462007766</v>
      </c>
      <c r="N1052">
        <f t="shared" si="207"/>
        <v>0.1</v>
      </c>
      <c r="O1052">
        <f t="shared" si="208"/>
        <v>0</v>
      </c>
      <c r="P1052">
        <f t="shared" si="209"/>
        <v>1.2</v>
      </c>
    </row>
    <row r="1053" spans="1:16" x14ac:dyDescent="0.55000000000000004">
      <c r="A1053" t="s">
        <v>1052</v>
      </c>
      <c r="B1053">
        <v>0.38681048178108901</v>
      </c>
      <c r="C1053" s="1">
        <v>7.3043565429152906E-5</v>
      </c>
      <c r="D1053">
        <v>0.21050629233295501</v>
      </c>
      <c r="F1053">
        <v>1052</v>
      </c>
      <c r="G1053">
        <f t="shared" si="204"/>
        <v>0</v>
      </c>
      <c r="H1053">
        <f t="shared" si="204"/>
        <v>0</v>
      </c>
      <c r="I1053">
        <f t="shared" si="204"/>
        <v>0</v>
      </c>
      <c r="J1053">
        <f t="shared" si="205"/>
        <v>0.19912993922649105</v>
      </c>
      <c r="K1053">
        <f t="shared" si="206"/>
        <v>0</v>
      </c>
      <c r="L1053">
        <v>0</v>
      </c>
      <c r="N1053">
        <f t="shared" si="207"/>
        <v>0.1</v>
      </c>
      <c r="O1053">
        <f t="shared" si="208"/>
        <v>0</v>
      </c>
      <c r="P1053">
        <f t="shared" si="209"/>
        <v>0.2</v>
      </c>
    </row>
    <row r="1054" spans="1:16" x14ac:dyDescent="0.55000000000000004">
      <c r="A1054" t="s">
        <v>1053</v>
      </c>
      <c r="B1054">
        <v>0.569145794705882</v>
      </c>
      <c r="C1054">
        <v>4.2753252062520001E-4</v>
      </c>
      <c r="D1054">
        <v>0.69660296646553899</v>
      </c>
      <c r="F1054">
        <v>1053</v>
      </c>
      <c r="G1054">
        <f t="shared" si="204"/>
        <v>1</v>
      </c>
      <c r="H1054">
        <f t="shared" si="204"/>
        <v>0</v>
      </c>
      <c r="I1054">
        <f t="shared" si="204"/>
        <v>1</v>
      </c>
      <c r="J1054">
        <f t="shared" si="205"/>
        <v>0.42205876456401542</v>
      </c>
      <c r="K1054">
        <f t="shared" si="206"/>
        <v>0.66666666666666663</v>
      </c>
      <c r="L1054">
        <f t="shared" ref="L1054:L1056" si="214">J1054</f>
        <v>0.42205876456401542</v>
      </c>
      <c r="N1054">
        <f t="shared" si="207"/>
        <v>1.1000000000000001</v>
      </c>
      <c r="O1054">
        <f t="shared" si="208"/>
        <v>0</v>
      </c>
      <c r="P1054">
        <f t="shared" si="209"/>
        <v>1.2</v>
      </c>
    </row>
    <row r="1055" spans="1:16" x14ac:dyDescent="0.55000000000000004">
      <c r="A1055" t="s">
        <v>1054</v>
      </c>
      <c r="B1055">
        <v>0.91448674710571198</v>
      </c>
      <c r="C1055">
        <v>9.8777067474919197E-2</v>
      </c>
      <c r="D1055">
        <v>0.55029771676563</v>
      </c>
      <c r="F1055">
        <v>1054</v>
      </c>
      <c r="G1055">
        <f t="shared" si="204"/>
        <v>1</v>
      </c>
      <c r="H1055">
        <f t="shared" si="204"/>
        <v>0</v>
      </c>
      <c r="I1055">
        <f t="shared" si="204"/>
        <v>1</v>
      </c>
      <c r="J1055">
        <f t="shared" si="205"/>
        <v>0.5211871771154204</v>
      </c>
      <c r="K1055">
        <f t="shared" si="206"/>
        <v>0.66666666666666663</v>
      </c>
      <c r="L1055">
        <f t="shared" si="214"/>
        <v>0.5211871771154204</v>
      </c>
      <c r="N1055">
        <f t="shared" si="207"/>
        <v>1.1000000000000001</v>
      </c>
      <c r="O1055">
        <f t="shared" si="208"/>
        <v>0</v>
      </c>
      <c r="P1055">
        <f t="shared" si="209"/>
        <v>1.2</v>
      </c>
    </row>
    <row r="1056" spans="1:16" x14ac:dyDescent="0.55000000000000004">
      <c r="A1056" t="s">
        <v>1055</v>
      </c>
      <c r="B1056">
        <v>0.65905980551351895</v>
      </c>
      <c r="C1056">
        <v>3.8545281936608902E-2</v>
      </c>
      <c r="D1056">
        <v>0.63918197996701398</v>
      </c>
      <c r="F1056">
        <v>1055</v>
      </c>
      <c r="G1056">
        <f t="shared" si="204"/>
        <v>1</v>
      </c>
      <c r="H1056">
        <f t="shared" si="204"/>
        <v>0</v>
      </c>
      <c r="I1056">
        <f t="shared" si="204"/>
        <v>1</v>
      </c>
      <c r="J1056">
        <f t="shared" si="205"/>
        <v>0.44559568913904729</v>
      </c>
      <c r="K1056">
        <f t="shared" si="206"/>
        <v>0.66666666666666663</v>
      </c>
      <c r="L1056">
        <f t="shared" si="214"/>
        <v>0.44559568913904729</v>
      </c>
      <c r="N1056">
        <f t="shared" si="207"/>
        <v>1.1000000000000001</v>
      </c>
      <c r="O1056">
        <f t="shared" si="208"/>
        <v>0</v>
      </c>
      <c r="P1056">
        <f t="shared" si="209"/>
        <v>1.2</v>
      </c>
    </row>
    <row r="1057" spans="1:16" x14ac:dyDescent="0.55000000000000004">
      <c r="A1057" t="s">
        <v>1056</v>
      </c>
      <c r="B1057">
        <v>0.65905980551351895</v>
      </c>
      <c r="C1057">
        <v>0.62447461519422898</v>
      </c>
      <c r="D1057">
        <v>0.70785146984645997</v>
      </c>
      <c r="F1057">
        <v>1056</v>
      </c>
      <c r="G1057">
        <f t="shared" si="204"/>
        <v>1</v>
      </c>
      <c r="H1057">
        <f t="shared" si="204"/>
        <v>1</v>
      </c>
      <c r="I1057">
        <f t="shared" si="204"/>
        <v>1</v>
      </c>
      <c r="J1057">
        <f t="shared" si="205"/>
        <v>0.66379529685140259</v>
      </c>
      <c r="K1057">
        <f t="shared" si="206"/>
        <v>1</v>
      </c>
      <c r="L1057">
        <v>1</v>
      </c>
      <c r="N1057">
        <f t="shared" si="207"/>
        <v>1.1000000000000001</v>
      </c>
      <c r="O1057">
        <f t="shared" si="208"/>
        <v>1</v>
      </c>
      <c r="P1057">
        <f t="shared" si="209"/>
        <v>1.2</v>
      </c>
    </row>
    <row r="1058" spans="1:16" x14ac:dyDescent="0.55000000000000004">
      <c r="A1058" t="s">
        <v>1057</v>
      </c>
      <c r="B1058">
        <v>0.78193119088935004</v>
      </c>
      <c r="C1058">
        <v>0.99988076914187596</v>
      </c>
      <c r="D1058">
        <v>0.88967213583631399</v>
      </c>
      <c r="F1058">
        <v>1057</v>
      </c>
      <c r="G1058">
        <f t="shared" si="204"/>
        <v>1</v>
      </c>
      <c r="H1058">
        <f t="shared" si="204"/>
        <v>1</v>
      </c>
      <c r="I1058">
        <f t="shared" si="204"/>
        <v>1</v>
      </c>
      <c r="J1058">
        <f t="shared" si="205"/>
        <v>0.8904946986225134</v>
      </c>
      <c r="K1058">
        <f t="shared" si="206"/>
        <v>1</v>
      </c>
      <c r="L1058">
        <v>1</v>
      </c>
      <c r="N1058">
        <f t="shared" si="207"/>
        <v>1.1000000000000001</v>
      </c>
      <c r="O1058">
        <f t="shared" si="208"/>
        <v>1</v>
      </c>
      <c r="P1058">
        <f t="shared" si="209"/>
        <v>1.2</v>
      </c>
    </row>
    <row r="1059" spans="1:16" x14ac:dyDescent="0.55000000000000004">
      <c r="A1059" t="s">
        <v>1058</v>
      </c>
      <c r="B1059">
        <v>0.71675800479121499</v>
      </c>
      <c r="C1059">
        <v>0.99988103640048798</v>
      </c>
      <c r="D1059">
        <v>0.88153216083618502</v>
      </c>
      <c r="F1059">
        <v>1058</v>
      </c>
      <c r="G1059">
        <f t="shared" si="204"/>
        <v>1</v>
      </c>
      <c r="H1059">
        <f t="shared" si="204"/>
        <v>1</v>
      </c>
      <c r="I1059">
        <f t="shared" si="204"/>
        <v>1</v>
      </c>
      <c r="J1059">
        <f t="shared" si="205"/>
        <v>0.86605706734262933</v>
      </c>
      <c r="K1059">
        <f t="shared" si="206"/>
        <v>1</v>
      </c>
      <c r="L1059">
        <v>1</v>
      </c>
      <c r="N1059">
        <f t="shared" si="207"/>
        <v>1.1000000000000001</v>
      </c>
      <c r="O1059">
        <f t="shared" si="208"/>
        <v>1</v>
      </c>
      <c r="P1059">
        <f t="shared" si="209"/>
        <v>1.2</v>
      </c>
    </row>
    <row r="1060" spans="1:16" x14ac:dyDescent="0.55000000000000004">
      <c r="A1060" t="s">
        <v>1059</v>
      </c>
      <c r="B1060">
        <v>0.71492371286358303</v>
      </c>
      <c r="C1060">
        <v>0.99988076914187596</v>
      </c>
      <c r="D1060">
        <v>0.71595575573202697</v>
      </c>
      <c r="F1060">
        <v>1059</v>
      </c>
      <c r="G1060">
        <f t="shared" si="204"/>
        <v>1</v>
      </c>
      <c r="H1060">
        <f t="shared" si="204"/>
        <v>1</v>
      </c>
      <c r="I1060">
        <f t="shared" si="204"/>
        <v>1</v>
      </c>
      <c r="J1060">
        <f t="shared" si="205"/>
        <v>0.81025341257916195</v>
      </c>
      <c r="K1060">
        <f t="shared" si="206"/>
        <v>1</v>
      </c>
      <c r="L1060">
        <v>1</v>
      </c>
      <c r="N1060">
        <f t="shared" si="207"/>
        <v>1.1000000000000001</v>
      </c>
      <c r="O1060">
        <f t="shared" si="208"/>
        <v>1</v>
      </c>
      <c r="P1060">
        <f t="shared" si="209"/>
        <v>1.2</v>
      </c>
    </row>
    <row r="1061" spans="1:16" x14ac:dyDescent="0.55000000000000004">
      <c r="A1061" t="s">
        <v>1060</v>
      </c>
      <c r="B1061">
        <v>0.71675800479121499</v>
      </c>
      <c r="C1061">
        <v>0.99988103640048798</v>
      </c>
      <c r="D1061">
        <v>0.914747277642315</v>
      </c>
      <c r="F1061">
        <v>1060</v>
      </c>
      <c r="G1061">
        <f t="shared" si="204"/>
        <v>1</v>
      </c>
      <c r="H1061">
        <f t="shared" si="204"/>
        <v>1</v>
      </c>
      <c r="I1061">
        <f t="shared" si="204"/>
        <v>1</v>
      </c>
      <c r="J1061">
        <f t="shared" si="205"/>
        <v>0.87712877294467262</v>
      </c>
      <c r="K1061">
        <f t="shared" si="206"/>
        <v>1</v>
      </c>
      <c r="L1061">
        <v>1</v>
      </c>
      <c r="N1061">
        <f t="shared" si="207"/>
        <v>1.1000000000000001</v>
      </c>
      <c r="O1061">
        <f t="shared" si="208"/>
        <v>1</v>
      </c>
      <c r="P1061">
        <f t="shared" si="209"/>
        <v>1.2</v>
      </c>
    </row>
    <row r="1062" spans="1:16" x14ac:dyDescent="0.55000000000000004">
      <c r="A1062" t="s">
        <v>1061</v>
      </c>
      <c r="B1062">
        <v>0.59609788143062203</v>
      </c>
      <c r="C1062">
        <v>2.8731101655469202E-2</v>
      </c>
      <c r="D1062">
        <v>0.22686480034883999</v>
      </c>
      <c r="F1062">
        <v>1061</v>
      </c>
      <c r="G1062">
        <f t="shared" si="204"/>
        <v>1</v>
      </c>
      <c r="H1062">
        <f t="shared" si="204"/>
        <v>0</v>
      </c>
      <c r="I1062">
        <f t="shared" si="204"/>
        <v>0</v>
      </c>
      <c r="J1062">
        <f t="shared" si="205"/>
        <v>0.28389792781164375</v>
      </c>
      <c r="K1062">
        <f t="shared" si="206"/>
        <v>0.33333333333333331</v>
      </c>
      <c r="L1062">
        <f t="shared" ref="L1062:L1064" si="215">J1062</f>
        <v>0.28389792781164375</v>
      </c>
      <c r="N1062">
        <f t="shared" si="207"/>
        <v>1.1000000000000001</v>
      </c>
      <c r="O1062">
        <f t="shared" si="208"/>
        <v>0</v>
      </c>
      <c r="P1062">
        <f t="shared" si="209"/>
        <v>0.2</v>
      </c>
    </row>
    <row r="1063" spans="1:16" x14ac:dyDescent="0.55000000000000004">
      <c r="A1063" t="s">
        <v>1062</v>
      </c>
      <c r="B1063">
        <v>0.59609788143062203</v>
      </c>
      <c r="C1063">
        <v>8.2549989961309999E-4</v>
      </c>
      <c r="D1063">
        <v>3.2591369108450202E-2</v>
      </c>
      <c r="F1063">
        <v>1062</v>
      </c>
      <c r="G1063">
        <f t="shared" si="204"/>
        <v>1</v>
      </c>
      <c r="H1063">
        <f t="shared" si="204"/>
        <v>0</v>
      </c>
      <c r="I1063">
        <f t="shared" si="204"/>
        <v>0</v>
      </c>
      <c r="J1063">
        <f t="shared" si="205"/>
        <v>0.20983825014622845</v>
      </c>
      <c r="K1063">
        <f t="shared" si="206"/>
        <v>0.33333333333333331</v>
      </c>
      <c r="L1063">
        <f t="shared" si="215"/>
        <v>0.20983825014622845</v>
      </c>
      <c r="N1063">
        <f t="shared" si="207"/>
        <v>1.1000000000000001</v>
      </c>
      <c r="O1063">
        <f t="shared" si="208"/>
        <v>0</v>
      </c>
      <c r="P1063">
        <f t="shared" si="209"/>
        <v>0.2</v>
      </c>
    </row>
    <row r="1064" spans="1:16" x14ac:dyDescent="0.55000000000000004">
      <c r="A1064" t="s">
        <v>1063</v>
      </c>
      <c r="B1064">
        <v>0.94207926098660599</v>
      </c>
      <c r="C1064">
        <v>3.9331639253553402E-2</v>
      </c>
      <c r="D1064">
        <v>0.18369090154063</v>
      </c>
      <c r="F1064">
        <v>1063</v>
      </c>
      <c r="G1064">
        <f t="shared" si="204"/>
        <v>1</v>
      </c>
      <c r="H1064">
        <f t="shared" si="204"/>
        <v>0</v>
      </c>
      <c r="I1064">
        <f t="shared" si="204"/>
        <v>0</v>
      </c>
      <c r="J1064">
        <f t="shared" si="205"/>
        <v>0.38836726726026316</v>
      </c>
      <c r="K1064">
        <f t="shared" si="206"/>
        <v>0.33333333333333331</v>
      </c>
      <c r="L1064">
        <f t="shared" si="215"/>
        <v>0.38836726726026316</v>
      </c>
      <c r="N1064">
        <f t="shared" si="207"/>
        <v>1.1000000000000001</v>
      </c>
      <c r="O1064">
        <f t="shared" si="208"/>
        <v>0</v>
      </c>
      <c r="P1064">
        <f t="shared" si="209"/>
        <v>0.2</v>
      </c>
    </row>
    <row r="1065" spans="1:16" x14ac:dyDescent="0.55000000000000004">
      <c r="A1065" t="s">
        <v>1064</v>
      </c>
      <c r="B1065">
        <v>0.69706078609058397</v>
      </c>
      <c r="C1065">
        <v>0.99983110960961097</v>
      </c>
      <c r="D1065">
        <v>0.86673632629987996</v>
      </c>
      <c r="F1065">
        <v>1064</v>
      </c>
      <c r="G1065">
        <f t="shared" si="204"/>
        <v>1</v>
      </c>
      <c r="H1065">
        <f t="shared" si="204"/>
        <v>1</v>
      </c>
      <c r="I1065">
        <f t="shared" si="204"/>
        <v>1</v>
      </c>
      <c r="J1065">
        <f t="shared" si="205"/>
        <v>0.85454274066669156</v>
      </c>
      <c r="K1065">
        <f t="shared" si="206"/>
        <v>1</v>
      </c>
      <c r="L1065">
        <v>1</v>
      </c>
      <c r="N1065">
        <f t="shared" si="207"/>
        <v>1.1000000000000001</v>
      </c>
      <c r="O1065">
        <f t="shared" si="208"/>
        <v>1</v>
      </c>
      <c r="P1065">
        <f t="shared" si="209"/>
        <v>1.2</v>
      </c>
    </row>
    <row r="1066" spans="1:16" x14ac:dyDescent="0.55000000000000004">
      <c r="A1066" t="s">
        <v>1065</v>
      </c>
      <c r="B1066">
        <v>0.77905566151063899</v>
      </c>
      <c r="C1066">
        <v>0.83399033620881102</v>
      </c>
      <c r="D1066">
        <v>0.68821129804700298</v>
      </c>
      <c r="F1066">
        <v>1065</v>
      </c>
      <c r="G1066">
        <f t="shared" si="204"/>
        <v>1</v>
      </c>
      <c r="H1066">
        <f t="shared" si="204"/>
        <v>1</v>
      </c>
      <c r="I1066">
        <f t="shared" si="204"/>
        <v>1</v>
      </c>
      <c r="J1066">
        <f t="shared" si="205"/>
        <v>0.76708576525548422</v>
      </c>
      <c r="K1066">
        <f t="shared" si="206"/>
        <v>1</v>
      </c>
      <c r="L1066">
        <v>1</v>
      </c>
      <c r="N1066">
        <f t="shared" si="207"/>
        <v>1.1000000000000001</v>
      </c>
      <c r="O1066">
        <f t="shared" si="208"/>
        <v>1</v>
      </c>
      <c r="P1066">
        <f t="shared" si="209"/>
        <v>1.2</v>
      </c>
    </row>
    <row r="1067" spans="1:16" x14ac:dyDescent="0.55000000000000004">
      <c r="A1067" t="s">
        <v>1066</v>
      </c>
      <c r="B1067">
        <v>0.64561149984361799</v>
      </c>
      <c r="C1067">
        <v>0.99975571110396599</v>
      </c>
      <c r="D1067">
        <v>0.80816278443424205</v>
      </c>
      <c r="F1067">
        <v>1066</v>
      </c>
      <c r="G1067">
        <f t="shared" si="204"/>
        <v>1</v>
      </c>
      <c r="H1067">
        <f t="shared" si="204"/>
        <v>1</v>
      </c>
      <c r="I1067">
        <f t="shared" si="204"/>
        <v>1</v>
      </c>
      <c r="J1067">
        <f t="shared" si="205"/>
        <v>0.81784333179394209</v>
      </c>
      <c r="K1067">
        <f t="shared" si="206"/>
        <v>1</v>
      </c>
      <c r="L1067">
        <v>1</v>
      </c>
      <c r="N1067">
        <f t="shared" si="207"/>
        <v>1.1000000000000001</v>
      </c>
      <c r="O1067">
        <f t="shared" si="208"/>
        <v>1</v>
      </c>
      <c r="P1067">
        <f t="shared" si="209"/>
        <v>1.2</v>
      </c>
    </row>
    <row r="1068" spans="1:16" x14ac:dyDescent="0.55000000000000004">
      <c r="A1068" t="s">
        <v>1067</v>
      </c>
      <c r="B1068">
        <v>0.67981226550311202</v>
      </c>
      <c r="C1068">
        <v>0.99975588276163296</v>
      </c>
      <c r="D1068">
        <v>0.81396000445767303</v>
      </c>
      <c r="F1068">
        <v>1067</v>
      </c>
      <c r="G1068">
        <f t="shared" si="204"/>
        <v>1</v>
      </c>
      <c r="H1068">
        <f t="shared" si="204"/>
        <v>1</v>
      </c>
      <c r="I1068">
        <f t="shared" si="204"/>
        <v>1</v>
      </c>
      <c r="J1068">
        <f t="shared" si="205"/>
        <v>0.83117605090747271</v>
      </c>
      <c r="K1068">
        <f t="shared" si="206"/>
        <v>1</v>
      </c>
      <c r="L1068">
        <v>1</v>
      </c>
      <c r="N1068">
        <f t="shared" si="207"/>
        <v>1.1000000000000001</v>
      </c>
      <c r="O1068">
        <f t="shared" si="208"/>
        <v>1</v>
      </c>
      <c r="P1068">
        <f t="shared" si="209"/>
        <v>1.2</v>
      </c>
    </row>
    <row r="1069" spans="1:16" x14ac:dyDescent="0.55000000000000004">
      <c r="A1069" t="s">
        <v>1068</v>
      </c>
      <c r="B1069">
        <v>0.61651446242277497</v>
      </c>
      <c r="C1069">
        <v>2.99514578786357E-2</v>
      </c>
      <c r="D1069">
        <v>0.34783132359091001</v>
      </c>
      <c r="F1069">
        <v>1068</v>
      </c>
      <c r="G1069">
        <f t="shared" si="204"/>
        <v>1</v>
      </c>
      <c r="H1069">
        <f t="shared" si="204"/>
        <v>0</v>
      </c>
      <c r="I1069">
        <f t="shared" si="204"/>
        <v>0</v>
      </c>
      <c r="J1069">
        <f t="shared" si="205"/>
        <v>0.33143241463077361</v>
      </c>
      <c r="K1069">
        <f t="shared" si="206"/>
        <v>0.33333333333333331</v>
      </c>
      <c r="L1069">
        <f>J1069</f>
        <v>0.33143241463077361</v>
      </c>
      <c r="N1069">
        <f t="shared" si="207"/>
        <v>1.1000000000000001</v>
      </c>
      <c r="O1069">
        <f t="shared" si="208"/>
        <v>0</v>
      </c>
      <c r="P1069">
        <f t="shared" si="209"/>
        <v>0.2</v>
      </c>
    </row>
    <row r="1070" spans="1:16" x14ac:dyDescent="0.55000000000000004">
      <c r="A1070" t="s">
        <v>1069</v>
      </c>
      <c r="B1070">
        <v>0.71675800479121499</v>
      </c>
      <c r="C1070">
        <v>0.99988125789966598</v>
      </c>
      <c r="D1070">
        <v>0.77438184364927898</v>
      </c>
      <c r="F1070">
        <v>1069</v>
      </c>
      <c r="G1070">
        <f t="shared" si="204"/>
        <v>1</v>
      </c>
      <c r="H1070">
        <f t="shared" si="204"/>
        <v>1</v>
      </c>
      <c r="I1070">
        <f t="shared" si="204"/>
        <v>1</v>
      </c>
      <c r="J1070">
        <f t="shared" si="205"/>
        <v>0.83034036878005324</v>
      </c>
      <c r="K1070">
        <f t="shared" si="206"/>
        <v>1</v>
      </c>
      <c r="L1070">
        <v>1</v>
      </c>
      <c r="N1070">
        <f t="shared" si="207"/>
        <v>1.1000000000000001</v>
      </c>
      <c r="O1070">
        <f t="shared" si="208"/>
        <v>1</v>
      </c>
      <c r="P1070">
        <f t="shared" si="209"/>
        <v>1.2</v>
      </c>
    </row>
    <row r="1071" spans="1:16" x14ac:dyDescent="0.55000000000000004">
      <c r="A1071" t="s">
        <v>1070</v>
      </c>
      <c r="B1071">
        <v>0.56096062564591997</v>
      </c>
      <c r="C1071">
        <v>1.1442085052395001E-3</v>
      </c>
      <c r="D1071">
        <v>3.12379329445692E-2</v>
      </c>
      <c r="F1071">
        <v>1070</v>
      </c>
      <c r="G1071">
        <f t="shared" si="204"/>
        <v>1</v>
      </c>
      <c r="H1071">
        <f t="shared" si="204"/>
        <v>0</v>
      </c>
      <c r="I1071">
        <f t="shared" si="204"/>
        <v>0</v>
      </c>
      <c r="J1071">
        <f t="shared" si="205"/>
        <v>0.19778092236524292</v>
      </c>
      <c r="K1071">
        <f t="shared" si="206"/>
        <v>0.33333333333333331</v>
      </c>
      <c r="L1071">
        <f t="shared" ref="L1071:L1073" si="216">J1071</f>
        <v>0.19778092236524292</v>
      </c>
      <c r="N1071">
        <f t="shared" si="207"/>
        <v>1.1000000000000001</v>
      </c>
      <c r="O1071">
        <f t="shared" si="208"/>
        <v>0</v>
      </c>
      <c r="P1071">
        <f t="shared" si="209"/>
        <v>0.2</v>
      </c>
    </row>
    <row r="1072" spans="1:16" x14ac:dyDescent="0.55000000000000004">
      <c r="A1072" t="s">
        <v>1071</v>
      </c>
      <c r="B1072">
        <v>0.61417289654553997</v>
      </c>
      <c r="C1072">
        <v>0.99938176832239201</v>
      </c>
      <c r="D1072">
        <v>0.13377721866389899</v>
      </c>
      <c r="F1072">
        <v>1071</v>
      </c>
      <c r="G1072">
        <f t="shared" si="204"/>
        <v>1</v>
      </c>
      <c r="H1072">
        <f t="shared" si="204"/>
        <v>1</v>
      </c>
      <c r="I1072">
        <f t="shared" si="204"/>
        <v>0</v>
      </c>
      <c r="J1072">
        <f t="shared" si="205"/>
        <v>0.58244396117727704</v>
      </c>
      <c r="K1072">
        <f t="shared" si="206"/>
        <v>0.66666666666666663</v>
      </c>
      <c r="L1072">
        <f t="shared" si="216"/>
        <v>0.58244396117727704</v>
      </c>
      <c r="N1072">
        <f t="shared" si="207"/>
        <v>1.1000000000000001</v>
      </c>
      <c r="O1072">
        <f t="shared" si="208"/>
        <v>1</v>
      </c>
      <c r="P1072">
        <f t="shared" si="209"/>
        <v>0.2</v>
      </c>
    </row>
    <row r="1073" spans="1:16" x14ac:dyDescent="0.55000000000000004">
      <c r="A1073" t="s">
        <v>1072</v>
      </c>
      <c r="B1073">
        <v>0.59609788143062203</v>
      </c>
      <c r="C1073">
        <v>1.2996879722402301E-2</v>
      </c>
      <c r="D1073">
        <v>0.20883855985545199</v>
      </c>
      <c r="F1073">
        <v>1072</v>
      </c>
      <c r="G1073">
        <f t="shared" si="204"/>
        <v>1</v>
      </c>
      <c r="H1073">
        <f t="shared" si="204"/>
        <v>0</v>
      </c>
      <c r="I1073">
        <f t="shared" si="204"/>
        <v>0</v>
      </c>
      <c r="J1073">
        <f t="shared" si="205"/>
        <v>0.27264444033615876</v>
      </c>
      <c r="K1073">
        <f t="shared" si="206"/>
        <v>0.33333333333333331</v>
      </c>
      <c r="L1073">
        <f t="shared" si="216"/>
        <v>0.27264444033615876</v>
      </c>
      <c r="N1073">
        <f t="shared" si="207"/>
        <v>1.1000000000000001</v>
      </c>
      <c r="O1073">
        <f t="shared" si="208"/>
        <v>0</v>
      </c>
      <c r="P1073">
        <f t="shared" si="209"/>
        <v>0.2</v>
      </c>
    </row>
    <row r="1074" spans="1:16" x14ac:dyDescent="0.55000000000000004">
      <c r="A1074" t="s">
        <v>1073</v>
      </c>
      <c r="B1074">
        <v>0.69706078609058397</v>
      </c>
      <c r="C1074">
        <v>0.9998539024491</v>
      </c>
      <c r="D1074">
        <v>0.83745046623698405</v>
      </c>
      <c r="F1074">
        <v>1073</v>
      </c>
      <c r="G1074">
        <f t="shared" si="204"/>
        <v>1</v>
      </c>
      <c r="H1074">
        <f t="shared" si="204"/>
        <v>1</v>
      </c>
      <c r="I1074">
        <f t="shared" si="204"/>
        <v>1</v>
      </c>
      <c r="J1074">
        <f t="shared" si="205"/>
        <v>0.84478838492555608</v>
      </c>
      <c r="K1074">
        <f t="shared" si="206"/>
        <v>1</v>
      </c>
      <c r="L1074">
        <v>1</v>
      </c>
      <c r="N1074">
        <f t="shared" si="207"/>
        <v>1.1000000000000001</v>
      </c>
      <c r="O1074">
        <f t="shared" si="208"/>
        <v>1</v>
      </c>
      <c r="P1074">
        <f t="shared" si="209"/>
        <v>1.2</v>
      </c>
    </row>
    <row r="1075" spans="1:16" x14ac:dyDescent="0.55000000000000004">
      <c r="A1075" t="s">
        <v>1074</v>
      </c>
      <c r="B1075">
        <v>0.78193119088935004</v>
      </c>
      <c r="C1075">
        <v>0.92558661251044605</v>
      </c>
      <c r="D1075">
        <v>0.77715307827406899</v>
      </c>
      <c r="F1075">
        <v>1074</v>
      </c>
      <c r="G1075">
        <f t="shared" si="204"/>
        <v>1</v>
      </c>
      <c r="H1075">
        <f t="shared" si="204"/>
        <v>1</v>
      </c>
      <c r="I1075">
        <f t="shared" si="204"/>
        <v>1</v>
      </c>
      <c r="J1075">
        <f t="shared" si="205"/>
        <v>0.82822362722462162</v>
      </c>
      <c r="K1075">
        <f t="shared" si="206"/>
        <v>1</v>
      </c>
      <c r="L1075">
        <v>1</v>
      </c>
      <c r="N1075">
        <f t="shared" si="207"/>
        <v>1.1000000000000001</v>
      </c>
      <c r="O1075">
        <f t="shared" si="208"/>
        <v>1</v>
      </c>
      <c r="P1075">
        <f t="shared" si="209"/>
        <v>1.2</v>
      </c>
    </row>
    <row r="1076" spans="1:16" x14ac:dyDescent="0.55000000000000004">
      <c r="A1076" t="s">
        <v>1075</v>
      </c>
      <c r="B1076">
        <v>0.65074035854126699</v>
      </c>
      <c r="C1076">
        <v>0.99977247089661403</v>
      </c>
      <c r="D1076">
        <v>0.87998451699145097</v>
      </c>
      <c r="F1076">
        <v>1075</v>
      </c>
      <c r="G1076">
        <f t="shared" si="204"/>
        <v>1</v>
      </c>
      <c r="H1076">
        <f t="shared" si="204"/>
        <v>1</v>
      </c>
      <c r="I1076">
        <f t="shared" si="204"/>
        <v>1</v>
      </c>
      <c r="J1076">
        <f t="shared" si="205"/>
        <v>0.84349911547644396</v>
      </c>
      <c r="K1076">
        <f t="shared" si="206"/>
        <v>1</v>
      </c>
      <c r="L1076">
        <v>1</v>
      </c>
      <c r="N1076">
        <f t="shared" si="207"/>
        <v>1.1000000000000001</v>
      </c>
      <c r="O1076">
        <f t="shared" si="208"/>
        <v>1</v>
      </c>
      <c r="P1076">
        <f t="shared" si="209"/>
        <v>1.2</v>
      </c>
    </row>
    <row r="1077" spans="1:16" x14ac:dyDescent="0.55000000000000004">
      <c r="A1077" t="s">
        <v>1076</v>
      </c>
      <c r="B1077">
        <v>0.60706977795830397</v>
      </c>
      <c r="C1077">
        <v>7.6580923998179002E-3</v>
      </c>
      <c r="D1077">
        <v>0.30197384358942903</v>
      </c>
      <c r="F1077">
        <v>1076</v>
      </c>
      <c r="G1077">
        <f t="shared" si="204"/>
        <v>1</v>
      </c>
      <c r="H1077">
        <f t="shared" si="204"/>
        <v>0</v>
      </c>
      <c r="I1077">
        <f t="shared" si="204"/>
        <v>0</v>
      </c>
      <c r="J1077">
        <f t="shared" si="205"/>
        <v>0.30556723798251695</v>
      </c>
      <c r="K1077">
        <f t="shared" si="206"/>
        <v>0.33333333333333331</v>
      </c>
      <c r="L1077">
        <f>J1077</f>
        <v>0.30556723798251695</v>
      </c>
      <c r="N1077">
        <f t="shared" si="207"/>
        <v>1.1000000000000001</v>
      </c>
      <c r="O1077">
        <f t="shared" si="208"/>
        <v>0</v>
      </c>
      <c r="P1077">
        <f t="shared" si="209"/>
        <v>0.2</v>
      </c>
    </row>
    <row r="1078" spans="1:16" x14ac:dyDescent="0.55000000000000004">
      <c r="A1078" t="s">
        <v>1077</v>
      </c>
      <c r="B1078">
        <v>0.63677762440068597</v>
      </c>
      <c r="C1078">
        <v>0.999589767099205</v>
      </c>
      <c r="D1078">
        <v>0.56327505264934397</v>
      </c>
      <c r="F1078">
        <v>1077</v>
      </c>
      <c r="G1078">
        <f t="shared" si="204"/>
        <v>1</v>
      </c>
      <c r="H1078">
        <f t="shared" si="204"/>
        <v>1</v>
      </c>
      <c r="I1078">
        <f t="shared" si="204"/>
        <v>1</v>
      </c>
      <c r="J1078">
        <f t="shared" si="205"/>
        <v>0.73321414804974505</v>
      </c>
      <c r="K1078">
        <f t="shared" si="206"/>
        <v>1</v>
      </c>
      <c r="L1078">
        <v>1</v>
      </c>
      <c r="N1078">
        <f t="shared" si="207"/>
        <v>1.1000000000000001</v>
      </c>
      <c r="O1078">
        <f t="shared" si="208"/>
        <v>1</v>
      </c>
      <c r="P1078">
        <f t="shared" si="209"/>
        <v>1.2</v>
      </c>
    </row>
    <row r="1079" spans="1:16" x14ac:dyDescent="0.55000000000000004">
      <c r="A1079" t="s">
        <v>1078</v>
      </c>
      <c r="B1079">
        <v>0.66495205095006904</v>
      </c>
      <c r="C1079">
        <v>0.126251595099002</v>
      </c>
      <c r="D1079">
        <v>0.66632604722198596</v>
      </c>
      <c r="F1079">
        <v>1078</v>
      </c>
      <c r="G1079">
        <f t="shared" si="204"/>
        <v>1</v>
      </c>
      <c r="H1079">
        <f t="shared" si="204"/>
        <v>0</v>
      </c>
      <c r="I1079">
        <f t="shared" si="204"/>
        <v>1</v>
      </c>
      <c r="J1079">
        <f t="shared" si="205"/>
        <v>0.48584323109035238</v>
      </c>
      <c r="K1079">
        <f t="shared" si="206"/>
        <v>0.66666666666666663</v>
      </c>
      <c r="L1079">
        <f>J1079</f>
        <v>0.48584323109035238</v>
      </c>
      <c r="N1079">
        <f t="shared" si="207"/>
        <v>1.1000000000000001</v>
      </c>
      <c r="O1079">
        <f t="shared" si="208"/>
        <v>0</v>
      </c>
      <c r="P1079">
        <f t="shared" si="209"/>
        <v>1.2</v>
      </c>
    </row>
    <row r="1080" spans="1:16" x14ac:dyDescent="0.55000000000000004">
      <c r="A1080" t="s">
        <v>1079</v>
      </c>
      <c r="B1080">
        <v>0.78824115392390903</v>
      </c>
      <c r="C1080">
        <v>0.99988864361609098</v>
      </c>
      <c r="D1080">
        <v>0.87681418754986196</v>
      </c>
      <c r="F1080">
        <v>1079</v>
      </c>
      <c r="G1080">
        <f t="shared" si="204"/>
        <v>1</v>
      </c>
      <c r="H1080">
        <f t="shared" si="204"/>
        <v>1</v>
      </c>
      <c r="I1080">
        <f t="shared" si="204"/>
        <v>1</v>
      </c>
      <c r="J1080">
        <f t="shared" si="205"/>
        <v>0.88831466169662054</v>
      </c>
      <c r="K1080">
        <f t="shared" si="206"/>
        <v>1</v>
      </c>
      <c r="L1080">
        <v>1</v>
      </c>
      <c r="N1080">
        <f t="shared" si="207"/>
        <v>1.1000000000000001</v>
      </c>
      <c r="O1080">
        <f t="shared" si="208"/>
        <v>1</v>
      </c>
      <c r="P1080">
        <f t="shared" si="209"/>
        <v>1.2</v>
      </c>
    </row>
    <row r="1081" spans="1:16" x14ac:dyDescent="0.55000000000000004">
      <c r="A1081" t="s">
        <v>1080</v>
      </c>
      <c r="B1081">
        <v>0.78824115392390903</v>
      </c>
      <c r="C1081">
        <v>0.98289333525550604</v>
      </c>
      <c r="D1081">
        <v>0.93149535063067701</v>
      </c>
      <c r="F1081">
        <v>1080</v>
      </c>
      <c r="G1081">
        <f t="shared" si="204"/>
        <v>1</v>
      </c>
      <c r="H1081">
        <f t="shared" si="204"/>
        <v>1</v>
      </c>
      <c r="I1081">
        <f t="shared" si="204"/>
        <v>1</v>
      </c>
      <c r="J1081">
        <f t="shared" si="205"/>
        <v>0.90087661327003066</v>
      </c>
      <c r="K1081">
        <f t="shared" si="206"/>
        <v>1</v>
      </c>
      <c r="L1081">
        <v>1</v>
      </c>
      <c r="N1081">
        <f t="shared" si="207"/>
        <v>1.1000000000000001</v>
      </c>
      <c r="O1081">
        <f t="shared" si="208"/>
        <v>1</v>
      </c>
      <c r="P1081">
        <f t="shared" si="209"/>
        <v>1.2</v>
      </c>
    </row>
    <row r="1082" spans="1:16" x14ac:dyDescent="0.55000000000000004">
      <c r="A1082" t="s">
        <v>1081</v>
      </c>
      <c r="B1082">
        <v>0.59609788143062203</v>
      </c>
      <c r="C1082">
        <v>4.8795628418817003E-3</v>
      </c>
      <c r="D1082">
        <v>2.3985558866992801E-2</v>
      </c>
      <c r="F1082">
        <v>1081</v>
      </c>
      <c r="G1082">
        <f t="shared" si="204"/>
        <v>1</v>
      </c>
      <c r="H1082">
        <f t="shared" si="204"/>
        <v>0</v>
      </c>
      <c r="I1082">
        <f t="shared" si="204"/>
        <v>0</v>
      </c>
      <c r="J1082">
        <f t="shared" si="205"/>
        <v>0.20832100104649887</v>
      </c>
      <c r="K1082">
        <f t="shared" si="206"/>
        <v>0.33333333333333331</v>
      </c>
      <c r="L1082">
        <f t="shared" ref="L1082:L1085" si="217">J1082</f>
        <v>0.20832100104649887</v>
      </c>
      <c r="N1082">
        <f t="shared" si="207"/>
        <v>1.1000000000000001</v>
      </c>
      <c r="O1082">
        <f t="shared" si="208"/>
        <v>0</v>
      </c>
      <c r="P1082">
        <f t="shared" si="209"/>
        <v>0.2</v>
      </c>
    </row>
    <row r="1083" spans="1:16" x14ac:dyDescent="0.55000000000000004">
      <c r="A1083" t="s">
        <v>1082</v>
      </c>
      <c r="B1083">
        <v>0.64363093398162496</v>
      </c>
      <c r="C1083">
        <v>0.99977110200114805</v>
      </c>
      <c r="D1083">
        <v>0.30608632353960302</v>
      </c>
      <c r="F1083">
        <v>1082</v>
      </c>
      <c r="G1083">
        <f t="shared" si="204"/>
        <v>1</v>
      </c>
      <c r="H1083">
        <f t="shared" si="204"/>
        <v>1</v>
      </c>
      <c r="I1083">
        <f t="shared" si="204"/>
        <v>0</v>
      </c>
      <c r="J1083">
        <f t="shared" si="205"/>
        <v>0.64982945317412533</v>
      </c>
      <c r="K1083">
        <f t="shared" si="206"/>
        <v>0.66666666666666663</v>
      </c>
      <c r="L1083">
        <f t="shared" si="217"/>
        <v>0.64982945317412533</v>
      </c>
      <c r="N1083">
        <f t="shared" si="207"/>
        <v>1.1000000000000001</v>
      </c>
      <c r="O1083">
        <f t="shared" si="208"/>
        <v>1</v>
      </c>
      <c r="P1083">
        <f t="shared" si="209"/>
        <v>0.2</v>
      </c>
    </row>
    <row r="1084" spans="1:16" x14ac:dyDescent="0.55000000000000004">
      <c r="A1084" t="s">
        <v>1083</v>
      </c>
      <c r="B1084">
        <v>0.62197663206965303</v>
      </c>
      <c r="C1084">
        <v>0.21759226877418</v>
      </c>
      <c r="D1084">
        <v>0.37654699502468197</v>
      </c>
      <c r="F1084">
        <v>1083</v>
      </c>
      <c r="G1084">
        <f t="shared" si="204"/>
        <v>1</v>
      </c>
      <c r="H1084">
        <f t="shared" si="204"/>
        <v>0</v>
      </c>
      <c r="I1084">
        <f t="shared" si="204"/>
        <v>0</v>
      </c>
      <c r="J1084">
        <f t="shared" si="205"/>
        <v>0.40537196528950498</v>
      </c>
      <c r="K1084">
        <f t="shared" si="206"/>
        <v>0.33333333333333331</v>
      </c>
      <c r="L1084">
        <f t="shared" si="217"/>
        <v>0.40537196528950498</v>
      </c>
      <c r="N1084">
        <f t="shared" si="207"/>
        <v>1.1000000000000001</v>
      </c>
      <c r="O1084">
        <f t="shared" si="208"/>
        <v>0</v>
      </c>
      <c r="P1084">
        <f t="shared" si="209"/>
        <v>0.2</v>
      </c>
    </row>
    <row r="1085" spans="1:16" x14ac:dyDescent="0.55000000000000004">
      <c r="A1085" t="s">
        <v>1084</v>
      </c>
      <c r="B1085">
        <v>0.56836093004121901</v>
      </c>
      <c r="C1085">
        <v>0.99937996587018696</v>
      </c>
      <c r="D1085">
        <v>0.43429833707419602</v>
      </c>
      <c r="F1085">
        <v>1084</v>
      </c>
      <c r="G1085">
        <f t="shared" si="204"/>
        <v>1</v>
      </c>
      <c r="H1085">
        <f t="shared" si="204"/>
        <v>1</v>
      </c>
      <c r="I1085">
        <f t="shared" si="204"/>
        <v>0</v>
      </c>
      <c r="J1085">
        <f t="shared" si="205"/>
        <v>0.66734641099520076</v>
      </c>
      <c r="K1085">
        <f t="shared" si="206"/>
        <v>0.66666666666666663</v>
      </c>
      <c r="L1085">
        <f t="shared" si="217"/>
        <v>0.66734641099520076</v>
      </c>
      <c r="N1085">
        <f t="shared" si="207"/>
        <v>1.1000000000000001</v>
      </c>
      <c r="O1085">
        <f t="shared" si="208"/>
        <v>1</v>
      </c>
      <c r="P1085">
        <f t="shared" si="209"/>
        <v>0.2</v>
      </c>
    </row>
    <row r="1086" spans="1:16" x14ac:dyDescent="0.55000000000000004">
      <c r="A1086" t="s">
        <v>1085</v>
      </c>
      <c r="B1086">
        <v>0.62413389707267697</v>
      </c>
      <c r="C1086">
        <v>0.99957980593835205</v>
      </c>
      <c r="D1086">
        <v>0.51620337608099298</v>
      </c>
      <c r="F1086">
        <v>1085</v>
      </c>
      <c r="G1086">
        <f t="shared" si="204"/>
        <v>1</v>
      </c>
      <c r="H1086">
        <f t="shared" si="204"/>
        <v>1</v>
      </c>
      <c r="I1086">
        <f t="shared" si="204"/>
        <v>1</v>
      </c>
      <c r="J1086">
        <f t="shared" si="205"/>
        <v>0.71330569303067393</v>
      </c>
      <c r="K1086">
        <f t="shared" si="206"/>
        <v>1</v>
      </c>
      <c r="L1086">
        <v>1</v>
      </c>
      <c r="N1086">
        <f t="shared" si="207"/>
        <v>1.1000000000000001</v>
      </c>
      <c r="O1086">
        <f t="shared" si="208"/>
        <v>1</v>
      </c>
      <c r="P1086">
        <f t="shared" si="209"/>
        <v>1.2</v>
      </c>
    </row>
    <row r="1087" spans="1:16" x14ac:dyDescent="0.55000000000000004">
      <c r="A1087" t="s">
        <v>1086</v>
      </c>
      <c r="B1087">
        <v>0.60512192100021001</v>
      </c>
      <c r="C1087">
        <v>0.99938071898309599</v>
      </c>
      <c r="D1087">
        <v>0.31823274794878798</v>
      </c>
      <c r="F1087">
        <v>1086</v>
      </c>
      <c r="G1087">
        <f t="shared" si="204"/>
        <v>1</v>
      </c>
      <c r="H1087">
        <f t="shared" si="204"/>
        <v>1</v>
      </c>
      <c r="I1087">
        <f t="shared" si="204"/>
        <v>0</v>
      </c>
      <c r="J1087">
        <f t="shared" si="205"/>
        <v>0.64091179597736458</v>
      </c>
      <c r="K1087">
        <f t="shared" si="206"/>
        <v>0.66666666666666663</v>
      </c>
      <c r="L1087">
        <f t="shared" ref="L1087:L1088" si="218">J1087</f>
        <v>0.64091179597736458</v>
      </c>
      <c r="N1087">
        <f t="shared" si="207"/>
        <v>1.1000000000000001</v>
      </c>
      <c r="O1087">
        <f t="shared" si="208"/>
        <v>1</v>
      </c>
      <c r="P1087">
        <f t="shared" si="209"/>
        <v>0.2</v>
      </c>
    </row>
    <row r="1088" spans="1:16" x14ac:dyDescent="0.55000000000000004">
      <c r="A1088" t="s">
        <v>1087</v>
      </c>
      <c r="B1088">
        <v>0.59309641817380199</v>
      </c>
      <c r="C1088">
        <v>0.168762118004462</v>
      </c>
      <c r="D1088">
        <v>0.52975111116158502</v>
      </c>
      <c r="F1088">
        <v>1087</v>
      </c>
      <c r="G1088">
        <f t="shared" si="204"/>
        <v>1</v>
      </c>
      <c r="H1088">
        <f t="shared" si="204"/>
        <v>0</v>
      </c>
      <c r="I1088">
        <f t="shared" si="204"/>
        <v>1</v>
      </c>
      <c r="J1088">
        <f t="shared" si="205"/>
        <v>0.43053654911328304</v>
      </c>
      <c r="K1088">
        <f t="shared" si="206"/>
        <v>0.66666666666666663</v>
      </c>
      <c r="L1088">
        <f t="shared" si="218"/>
        <v>0.43053654911328304</v>
      </c>
      <c r="N1088">
        <f t="shared" si="207"/>
        <v>1.1000000000000001</v>
      </c>
      <c r="O1088">
        <f t="shared" si="208"/>
        <v>0</v>
      </c>
      <c r="P1088">
        <f t="shared" si="209"/>
        <v>1.2</v>
      </c>
    </row>
    <row r="1089" spans="1:16" x14ac:dyDescent="0.55000000000000004">
      <c r="A1089" t="s">
        <v>1088</v>
      </c>
      <c r="B1089">
        <v>0.93982251790899696</v>
      </c>
      <c r="C1089">
        <v>0.99981168683169597</v>
      </c>
      <c r="D1089">
        <v>0.80301516913597504</v>
      </c>
      <c r="F1089">
        <v>1088</v>
      </c>
      <c r="G1089">
        <f t="shared" si="204"/>
        <v>1</v>
      </c>
      <c r="H1089">
        <f t="shared" si="204"/>
        <v>1</v>
      </c>
      <c r="I1089">
        <f t="shared" si="204"/>
        <v>1</v>
      </c>
      <c r="J1089">
        <f t="shared" si="205"/>
        <v>0.91421645795888928</v>
      </c>
      <c r="K1089">
        <f t="shared" si="206"/>
        <v>1</v>
      </c>
      <c r="L1089">
        <v>1</v>
      </c>
      <c r="N1089">
        <f t="shared" si="207"/>
        <v>1.1000000000000001</v>
      </c>
      <c r="O1089">
        <f t="shared" si="208"/>
        <v>1</v>
      </c>
      <c r="P1089">
        <f t="shared" si="209"/>
        <v>1.2</v>
      </c>
    </row>
    <row r="1090" spans="1:16" x14ac:dyDescent="0.55000000000000004">
      <c r="A1090" t="s">
        <v>1089</v>
      </c>
      <c r="B1090">
        <v>0.77580087982694601</v>
      </c>
      <c r="C1090">
        <v>0.77182491920565199</v>
      </c>
      <c r="D1090">
        <v>0.68439551294606604</v>
      </c>
      <c r="F1090">
        <v>1089</v>
      </c>
      <c r="G1090">
        <f t="shared" si="204"/>
        <v>1</v>
      </c>
      <c r="H1090">
        <f t="shared" si="204"/>
        <v>1</v>
      </c>
      <c r="I1090">
        <f t="shared" si="204"/>
        <v>1</v>
      </c>
      <c r="J1090">
        <f t="shared" si="205"/>
        <v>0.74400710399288794</v>
      </c>
      <c r="K1090">
        <f t="shared" si="206"/>
        <v>1</v>
      </c>
      <c r="L1090">
        <v>1</v>
      </c>
      <c r="N1090">
        <f t="shared" si="207"/>
        <v>1.1000000000000001</v>
      </c>
      <c r="O1090">
        <f t="shared" si="208"/>
        <v>1</v>
      </c>
      <c r="P1090">
        <f t="shared" si="209"/>
        <v>1.2</v>
      </c>
    </row>
    <row r="1091" spans="1:16" x14ac:dyDescent="0.55000000000000004">
      <c r="A1091" t="s">
        <v>1090</v>
      </c>
      <c r="B1091">
        <v>0.139896280673621</v>
      </c>
      <c r="C1091">
        <v>5.8418115686639999E-4</v>
      </c>
      <c r="D1091">
        <v>1.6609625864218699E-2</v>
      </c>
      <c r="F1091">
        <v>1090</v>
      </c>
      <c r="G1091">
        <f t="shared" ref="G1091:I1154" si="219">IF(B1091&gt;0.5,1,0)</f>
        <v>0</v>
      </c>
      <c r="H1091">
        <f t="shared" si="219"/>
        <v>0</v>
      </c>
      <c r="I1091">
        <f t="shared" si="219"/>
        <v>0</v>
      </c>
      <c r="J1091">
        <f t="shared" ref="J1091:J1154" si="220">AVERAGE(B1091:D1091)</f>
        <v>5.2363362564902038E-2</v>
      </c>
      <c r="K1091">
        <f t="shared" ref="K1091:K1154" si="221">AVERAGE(G1091:I1091)</f>
        <v>0</v>
      </c>
      <c r="L1091">
        <v>0</v>
      </c>
      <c r="N1091">
        <f t="shared" ref="N1091:N1154" si="222">G1091+0.1</f>
        <v>0.1</v>
      </c>
      <c r="O1091">
        <f t="shared" ref="O1091:O1154" si="223">H1091+0</f>
        <v>0</v>
      </c>
      <c r="P1091">
        <f t="shared" ref="P1091:P1154" si="224">I1091+0.2</f>
        <v>0.2</v>
      </c>
    </row>
    <row r="1092" spans="1:16" x14ac:dyDescent="0.55000000000000004">
      <c r="A1092" t="s">
        <v>1091</v>
      </c>
      <c r="B1092">
        <v>0.73766984047475903</v>
      </c>
      <c r="C1092">
        <v>0.98261393395096897</v>
      </c>
      <c r="D1092">
        <v>0.65618342958553799</v>
      </c>
      <c r="F1092">
        <v>1091</v>
      </c>
      <c r="G1092">
        <f t="shared" si="219"/>
        <v>1</v>
      </c>
      <c r="H1092">
        <f t="shared" si="219"/>
        <v>1</v>
      </c>
      <c r="I1092">
        <f t="shared" si="219"/>
        <v>1</v>
      </c>
      <c r="J1092">
        <f t="shared" si="220"/>
        <v>0.792155734670422</v>
      </c>
      <c r="K1092">
        <f t="shared" si="221"/>
        <v>1</v>
      </c>
      <c r="L1092">
        <v>1</v>
      </c>
      <c r="N1092">
        <f t="shared" si="222"/>
        <v>1.1000000000000001</v>
      </c>
      <c r="O1092">
        <f t="shared" si="223"/>
        <v>1</v>
      </c>
      <c r="P1092">
        <f t="shared" si="224"/>
        <v>1.2</v>
      </c>
    </row>
    <row r="1093" spans="1:16" x14ac:dyDescent="0.55000000000000004">
      <c r="A1093" t="s">
        <v>1092</v>
      </c>
      <c r="B1093">
        <v>0.67586764388966003</v>
      </c>
      <c r="C1093">
        <v>0.25080632655540103</v>
      </c>
      <c r="D1093">
        <v>0.83885303728438798</v>
      </c>
      <c r="F1093">
        <v>1092</v>
      </c>
      <c r="G1093">
        <f t="shared" si="219"/>
        <v>1</v>
      </c>
      <c r="H1093">
        <f t="shared" si="219"/>
        <v>0</v>
      </c>
      <c r="I1093">
        <f t="shared" si="219"/>
        <v>1</v>
      </c>
      <c r="J1093">
        <f t="shared" si="220"/>
        <v>0.58850900257648309</v>
      </c>
      <c r="K1093">
        <f t="shared" si="221"/>
        <v>0.66666666666666663</v>
      </c>
      <c r="L1093">
        <f>J1093</f>
        <v>0.58850900257648309</v>
      </c>
      <c r="N1093">
        <f t="shared" si="222"/>
        <v>1.1000000000000001</v>
      </c>
      <c r="O1093">
        <f t="shared" si="223"/>
        <v>0</v>
      </c>
      <c r="P1093">
        <f t="shared" si="224"/>
        <v>1.2</v>
      </c>
    </row>
    <row r="1094" spans="1:16" x14ac:dyDescent="0.55000000000000004">
      <c r="A1094" t="s">
        <v>1093</v>
      </c>
      <c r="B1094">
        <v>0.156245704538646</v>
      </c>
      <c r="C1094">
        <v>4.8909279841560002E-4</v>
      </c>
      <c r="D1094">
        <v>2.2619754685018902E-2</v>
      </c>
      <c r="F1094">
        <v>1093</v>
      </c>
      <c r="G1094">
        <f t="shared" si="219"/>
        <v>0</v>
      </c>
      <c r="H1094">
        <f t="shared" si="219"/>
        <v>0</v>
      </c>
      <c r="I1094">
        <f t="shared" si="219"/>
        <v>0</v>
      </c>
      <c r="J1094">
        <f t="shared" si="220"/>
        <v>5.9784850674026835E-2</v>
      </c>
      <c r="K1094">
        <f t="shared" si="221"/>
        <v>0</v>
      </c>
      <c r="L1094">
        <v>0</v>
      </c>
      <c r="N1094">
        <f t="shared" si="222"/>
        <v>0.1</v>
      </c>
      <c r="O1094">
        <f t="shared" si="223"/>
        <v>0</v>
      </c>
      <c r="P1094">
        <f t="shared" si="224"/>
        <v>0.2</v>
      </c>
    </row>
    <row r="1095" spans="1:16" x14ac:dyDescent="0.55000000000000004">
      <c r="A1095" t="s">
        <v>1094</v>
      </c>
      <c r="B1095">
        <v>0.59609788143062203</v>
      </c>
      <c r="C1095">
        <v>6.9465261149742302E-2</v>
      </c>
      <c r="D1095">
        <v>9.4822418663545793E-2</v>
      </c>
      <c r="F1095">
        <v>1094</v>
      </c>
      <c r="G1095">
        <f t="shared" si="219"/>
        <v>1</v>
      </c>
      <c r="H1095">
        <f t="shared" si="219"/>
        <v>0</v>
      </c>
      <c r="I1095">
        <f t="shared" si="219"/>
        <v>0</v>
      </c>
      <c r="J1095">
        <f t="shared" si="220"/>
        <v>0.25346185374797003</v>
      </c>
      <c r="K1095">
        <f t="shared" si="221"/>
        <v>0.33333333333333331</v>
      </c>
      <c r="L1095">
        <f t="shared" ref="L1095:L1096" si="225">J1095</f>
        <v>0.25346185374797003</v>
      </c>
      <c r="N1095">
        <f t="shared" si="222"/>
        <v>1.1000000000000001</v>
      </c>
      <c r="O1095">
        <f t="shared" si="223"/>
        <v>0</v>
      </c>
      <c r="P1095">
        <f t="shared" si="224"/>
        <v>0.2</v>
      </c>
    </row>
    <row r="1096" spans="1:16" x14ac:dyDescent="0.55000000000000004">
      <c r="A1096" t="s">
        <v>1095</v>
      </c>
      <c r="B1096">
        <v>0.59609788143062203</v>
      </c>
      <c r="C1096">
        <v>3.2545882259546002E-3</v>
      </c>
      <c r="D1096">
        <v>2.0932130380329102E-2</v>
      </c>
      <c r="F1096">
        <v>1095</v>
      </c>
      <c r="G1096">
        <f t="shared" si="219"/>
        <v>1</v>
      </c>
      <c r="H1096">
        <f t="shared" si="219"/>
        <v>0</v>
      </c>
      <c r="I1096">
        <f t="shared" si="219"/>
        <v>0</v>
      </c>
      <c r="J1096">
        <f t="shared" si="220"/>
        <v>0.20676153334563527</v>
      </c>
      <c r="K1096">
        <f t="shared" si="221"/>
        <v>0.33333333333333331</v>
      </c>
      <c r="L1096">
        <f t="shared" si="225"/>
        <v>0.20676153334563527</v>
      </c>
      <c r="N1096">
        <f t="shared" si="222"/>
        <v>1.1000000000000001</v>
      </c>
      <c r="O1096">
        <f t="shared" si="223"/>
        <v>0</v>
      </c>
      <c r="P1096">
        <f t="shared" si="224"/>
        <v>0.2</v>
      </c>
    </row>
    <row r="1097" spans="1:16" x14ac:dyDescent="0.55000000000000004">
      <c r="A1097" t="s">
        <v>1096</v>
      </c>
      <c r="B1097">
        <v>0.69131259804509004</v>
      </c>
      <c r="C1097">
        <v>0.81839825541792899</v>
      </c>
      <c r="D1097">
        <v>0.73775618373912999</v>
      </c>
      <c r="F1097">
        <v>1096</v>
      </c>
      <c r="G1097">
        <f t="shared" si="219"/>
        <v>1</v>
      </c>
      <c r="H1097">
        <f t="shared" si="219"/>
        <v>1</v>
      </c>
      <c r="I1097">
        <f t="shared" si="219"/>
        <v>1</v>
      </c>
      <c r="J1097">
        <f t="shared" si="220"/>
        <v>0.74915567906738312</v>
      </c>
      <c r="K1097">
        <f t="shared" si="221"/>
        <v>1</v>
      </c>
      <c r="L1097">
        <v>1</v>
      </c>
      <c r="N1097">
        <f t="shared" si="222"/>
        <v>1.1000000000000001</v>
      </c>
      <c r="O1097">
        <f t="shared" si="223"/>
        <v>1</v>
      </c>
      <c r="P1097">
        <f t="shared" si="224"/>
        <v>1.2</v>
      </c>
    </row>
    <row r="1098" spans="1:16" x14ac:dyDescent="0.55000000000000004">
      <c r="A1098" t="s">
        <v>1097</v>
      </c>
      <c r="B1098">
        <v>0.69706078609058397</v>
      </c>
      <c r="C1098">
        <v>0.99984096576692105</v>
      </c>
      <c r="D1098">
        <v>0.82451654925316498</v>
      </c>
      <c r="F1098">
        <v>1097</v>
      </c>
      <c r="G1098">
        <f t="shared" si="219"/>
        <v>1</v>
      </c>
      <c r="H1098">
        <f t="shared" si="219"/>
        <v>1</v>
      </c>
      <c r="I1098">
        <f t="shared" si="219"/>
        <v>1</v>
      </c>
      <c r="J1098">
        <f t="shared" si="220"/>
        <v>0.84047276703689011</v>
      </c>
      <c r="K1098">
        <f t="shared" si="221"/>
        <v>1</v>
      </c>
      <c r="L1098">
        <v>1</v>
      </c>
      <c r="N1098">
        <f t="shared" si="222"/>
        <v>1.1000000000000001</v>
      </c>
      <c r="O1098">
        <f t="shared" si="223"/>
        <v>1</v>
      </c>
      <c r="P1098">
        <f t="shared" si="224"/>
        <v>1.2</v>
      </c>
    </row>
    <row r="1099" spans="1:16" x14ac:dyDescent="0.55000000000000004">
      <c r="A1099" t="s">
        <v>1098</v>
      </c>
      <c r="B1099">
        <v>0.70517492684976901</v>
      </c>
      <c r="C1099">
        <v>0.99984096576692105</v>
      </c>
      <c r="D1099">
        <v>0.83560177175452399</v>
      </c>
      <c r="F1099">
        <v>1098</v>
      </c>
      <c r="G1099">
        <f t="shared" si="219"/>
        <v>1</v>
      </c>
      <c r="H1099">
        <f t="shared" si="219"/>
        <v>1</v>
      </c>
      <c r="I1099">
        <f t="shared" si="219"/>
        <v>1</v>
      </c>
      <c r="J1099">
        <f t="shared" si="220"/>
        <v>0.84687255479040469</v>
      </c>
      <c r="K1099">
        <f t="shared" si="221"/>
        <v>1</v>
      </c>
      <c r="L1099">
        <v>1</v>
      </c>
      <c r="N1099">
        <f t="shared" si="222"/>
        <v>1.1000000000000001</v>
      </c>
      <c r="O1099">
        <f t="shared" si="223"/>
        <v>1</v>
      </c>
      <c r="P1099">
        <f t="shared" si="224"/>
        <v>1.2</v>
      </c>
    </row>
    <row r="1100" spans="1:16" x14ac:dyDescent="0.55000000000000004">
      <c r="A1100" t="s">
        <v>1099</v>
      </c>
      <c r="B1100">
        <v>0.69131259804509004</v>
      </c>
      <c r="C1100">
        <v>0.99958561055933404</v>
      </c>
      <c r="D1100">
        <v>0.79013665439479497</v>
      </c>
      <c r="F1100">
        <v>1099</v>
      </c>
      <c r="G1100">
        <f t="shared" si="219"/>
        <v>1</v>
      </c>
      <c r="H1100">
        <f t="shared" si="219"/>
        <v>1</v>
      </c>
      <c r="I1100">
        <f t="shared" si="219"/>
        <v>1</v>
      </c>
      <c r="J1100">
        <f t="shared" si="220"/>
        <v>0.82701162099973968</v>
      </c>
      <c r="K1100">
        <f t="shared" si="221"/>
        <v>1</v>
      </c>
      <c r="L1100">
        <v>1</v>
      </c>
      <c r="N1100">
        <f t="shared" si="222"/>
        <v>1.1000000000000001</v>
      </c>
      <c r="O1100">
        <f t="shared" si="223"/>
        <v>1</v>
      </c>
      <c r="P1100">
        <f t="shared" si="224"/>
        <v>1.2</v>
      </c>
    </row>
    <row r="1101" spans="1:16" x14ac:dyDescent="0.55000000000000004">
      <c r="A1101" t="s">
        <v>1100</v>
      </c>
      <c r="B1101">
        <v>0.69706078609058397</v>
      </c>
      <c r="C1101">
        <v>0.99980929271560504</v>
      </c>
      <c r="D1101">
        <v>0.79244318191302998</v>
      </c>
      <c r="F1101">
        <v>1100</v>
      </c>
      <c r="G1101">
        <f t="shared" si="219"/>
        <v>1</v>
      </c>
      <c r="H1101">
        <f t="shared" si="219"/>
        <v>1</v>
      </c>
      <c r="I1101">
        <f t="shared" si="219"/>
        <v>1</v>
      </c>
      <c r="J1101">
        <f t="shared" si="220"/>
        <v>0.82977108690640622</v>
      </c>
      <c r="K1101">
        <f t="shared" si="221"/>
        <v>1</v>
      </c>
      <c r="L1101">
        <v>1</v>
      </c>
      <c r="N1101">
        <f t="shared" si="222"/>
        <v>1.1000000000000001</v>
      </c>
      <c r="O1101">
        <f t="shared" si="223"/>
        <v>1</v>
      </c>
      <c r="P1101">
        <f t="shared" si="224"/>
        <v>1.2</v>
      </c>
    </row>
    <row r="1102" spans="1:16" x14ac:dyDescent="0.55000000000000004">
      <c r="A1102" t="s">
        <v>1101</v>
      </c>
      <c r="B1102">
        <v>0.62648297661165298</v>
      </c>
      <c r="C1102">
        <v>0.13151793985861099</v>
      </c>
      <c r="D1102">
        <v>0.48987377327751003</v>
      </c>
      <c r="F1102">
        <v>1101</v>
      </c>
      <c r="G1102">
        <f t="shared" si="219"/>
        <v>1</v>
      </c>
      <c r="H1102">
        <f t="shared" si="219"/>
        <v>0</v>
      </c>
      <c r="I1102">
        <f t="shared" si="219"/>
        <v>0</v>
      </c>
      <c r="J1102">
        <f t="shared" si="220"/>
        <v>0.41595822991592463</v>
      </c>
      <c r="K1102">
        <f t="shared" si="221"/>
        <v>0.33333333333333331</v>
      </c>
      <c r="L1102">
        <f t="shared" ref="L1102:L1105" si="226">J1102</f>
        <v>0.41595822991592463</v>
      </c>
      <c r="N1102">
        <f t="shared" si="222"/>
        <v>1.1000000000000001</v>
      </c>
      <c r="O1102">
        <f t="shared" si="223"/>
        <v>0</v>
      </c>
      <c r="P1102">
        <f t="shared" si="224"/>
        <v>0.2</v>
      </c>
    </row>
    <row r="1103" spans="1:16" x14ac:dyDescent="0.55000000000000004">
      <c r="A1103" t="s">
        <v>1102</v>
      </c>
      <c r="B1103">
        <v>0.69670199828340795</v>
      </c>
      <c r="C1103">
        <v>0.49310692299566</v>
      </c>
      <c r="D1103">
        <v>0.87605198661592498</v>
      </c>
      <c r="F1103">
        <v>1102</v>
      </c>
      <c r="G1103">
        <f t="shared" si="219"/>
        <v>1</v>
      </c>
      <c r="H1103">
        <f t="shared" si="219"/>
        <v>0</v>
      </c>
      <c r="I1103">
        <f t="shared" si="219"/>
        <v>1</v>
      </c>
      <c r="J1103">
        <f t="shared" si="220"/>
        <v>0.68862030263166429</v>
      </c>
      <c r="K1103">
        <f t="shared" si="221"/>
        <v>0.66666666666666663</v>
      </c>
      <c r="L1103">
        <f t="shared" si="226"/>
        <v>0.68862030263166429</v>
      </c>
      <c r="N1103">
        <f t="shared" si="222"/>
        <v>1.1000000000000001</v>
      </c>
      <c r="O1103">
        <f t="shared" si="223"/>
        <v>0</v>
      </c>
      <c r="P1103">
        <f t="shared" si="224"/>
        <v>1.2</v>
      </c>
    </row>
    <row r="1104" spans="1:16" x14ac:dyDescent="0.55000000000000004">
      <c r="A1104" t="s">
        <v>1103</v>
      </c>
      <c r="B1104">
        <v>0.469930572308699</v>
      </c>
      <c r="C1104">
        <v>0.19705503786362299</v>
      </c>
      <c r="D1104">
        <v>0.64253860573891597</v>
      </c>
      <c r="F1104">
        <v>1103</v>
      </c>
      <c r="G1104">
        <f t="shared" si="219"/>
        <v>0</v>
      </c>
      <c r="H1104">
        <f t="shared" si="219"/>
        <v>0</v>
      </c>
      <c r="I1104">
        <f t="shared" si="219"/>
        <v>1</v>
      </c>
      <c r="J1104">
        <f t="shared" si="220"/>
        <v>0.43650807197041264</v>
      </c>
      <c r="K1104">
        <f t="shared" si="221"/>
        <v>0.33333333333333331</v>
      </c>
      <c r="L1104">
        <f t="shared" si="226"/>
        <v>0.43650807197041264</v>
      </c>
      <c r="N1104">
        <f t="shared" si="222"/>
        <v>0.1</v>
      </c>
      <c r="O1104">
        <f t="shared" si="223"/>
        <v>0</v>
      </c>
      <c r="P1104">
        <f t="shared" si="224"/>
        <v>1.2</v>
      </c>
    </row>
    <row r="1105" spans="1:16" x14ac:dyDescent="0.55000000000000004">
      <c r="A1105" t="s">
        <v>1104</v>
      </c>
      <c r="B1105">
        <v>0.469930572308699</v>
      </c>
      <c r="C1105">
        <v>0.884001645097648</v>
      </c>
      <c r="D1105">
        <v>0.73603992857826905</v>
      </c>
      <c r="F1105">
        <v>1104</v>
      </c>
      <c r="G1105">
        <f t="shared" si="219"/>
        <v>0</v>
      </c>
      <c r="H1105">
        <f t="shared" si="219"/>
        <v>1</v>
      </c>
      <c r="I1105">
        <f t="shared" si="219"/>
        <v>1</v>
      </c>
      <c r="J1105">
        <f t="shared" si="220"/>
        <v>0.69665738199487193</v>
      </c>
      <c r="K1105">
        <f t="shared" si="221"/>
        <v>0.66666666666666663</v>
      </c>
      <c r="L1105">
        <f t="shared" si="226"/>
        <v>0.69665738199487193</v>
      </c>
      <c r="N1105">
        <f t="shared" si="222"/>
        <v>0.1</v>
      </c>
      <c r="O1105">
        <f t="shared" si="223"/>
        <v>1</v>
      </c>
      <c r="P1105">
        <f t="shared" si="224"/>
        <v>1.2</v>
      </c>
    </row>
    <row r="1106" spans="1:16" x14ac:dyDescent="0.55000000000000004">
      <c r="A1106" t="s">
        <v>1105</v>
      </c>
      <c r="B1106">
        <v>0.60564652040177902</v>
      </c>
      <c r="C1106">
        <v>0.99998316724453595</v>
      </c>
      <c r="D1106">
        <v>0.95165806356742999</v>
      </c>
      <c r="F1106">
        <v>1105</v>
      </c>
      <c r="G1106">
        <f t="shared" si="219"/>
        <v>1</v>
      </c>
      <c r="H1106">
        <f t="shared" si="219"/>
        <v>1</v>
      </c>
      <c r="I1106">
        <f t="shared" si="219"/>
        <v>1</v>
      </c>
      <c r="J1106">
        <f t="shared" si="220"/>
        <v>0.85242925040458173</v>
      </c>
      <c r="K1106">
        <f t="shared" si="221"/>
        <v>1</v>
      </c>
      <c r="L1106">
        <v>1</v>
      </c>
      <c r="N1106">
        <f t="shared" si="222"/>
        <v>1.1000000000000001</v>
      </c>
      <c r="O1106">
        <f t="shared" si="223"/>
        <v>1</v>
      </c>
      <c r="P1106">
        <f t="shared" si="224"/>
        <v>1.2</v>
      </c>
    </row>
    <row r="1107" spans="1:16" x14ac:dyDescent="0.55000000000000004">
      <c r="A1107" t="s">
        <v>1106</v>
      </c>
      <c r="B1107">
        <v>0.52514209253397004</v>
      </c>
      <c r="C1107">
        <v>0.99998316724453595</v>
      </c>
      <c r="D1107">
        <v>0.94648306702377105</v>
      </c>
      <c r="F1107">
        <v>1106</v>
      </c>
      <c r="G1107">
        <f t="shared" si="219"/>
        <v>1</v>
      </c>
      <c r="H1107">
        <f t="shared" si="219"/>
        <v>1</v>
      </c>
      <c r="I1107">
        <f t="shared" si="219"/>
        <v>1</v>
      </c>
      <c r="J1107">
        <f t="shared" si="220"/>
        <v>0.82386944226742564</v>
      </c>
      <c r="K1107">
        <f t="shared" si="221"/>
        <v>1</v>
      </c>
      <c r="L1107">
        <v>1</v>
      </c>
      <c r="N1107">
        <f t="shared" si="222"/>
        <v>1.1000000000000001</v>
      </c>
      <c r="O1107">
        <f t="shared" si="223"/>
        <v>1</v>
      </c>
      <c r="P1107">
        <f t="shared" si="224"/>
        <v>1.2</v>
      </c>
    </row>
    <row r="1108" spans="1:16" x14ac:dyDescent="0.55000000000000004">
      <c r="A1108" t="s">
        <v>1107</v>
      </c>
      <c r="B1108">
        <v>0.52040664611867005</v>
      </c>
      <c r="C1108">
        <v>0.99998316724453595</v>
      </c>
      <c r="D1108">
        <v>0.87794439665304402</v>
      </c>
      <c r="F1108">
        <v>1107</v>
      </c>
      <c r="G1108">
        <f t="shared" si="219"/>
        <v>1</v>
      </c>
      <c r="H1108">
        <f t="shared" si="219"/>
        <v>1</v>
      </c>
      <c r="I1108">
        <f t="shared" si="219"/>
        <v>1</v>
      </c>
      <c r="J1108">
        <f t="shared" si="220"/>
        <v>0.79944473667208327</v>
      </c>
      <c r="K1108">
        <f t="shared" si="221"/>
        <v>1</v>
      </c>
      <c r="L1108">
        <v>1</v>
      </c>
      <c r="N1108">
        <f t="shared" si="222"/>
        <v>1.1000000000000001</v>
      </c>
      <c r="O1108">
        <f t="shared" si="223"/>
        <v>1</v>
      </c>
      <c r="P1108">
        <f t="shared" si="224"/>
        <v>1.2</v>
      </c>
    </row>
    <row r="1109" spans="1:16" x14ac:dyDescent="0.55000000000000004">
      <c r="A1109" t="s">
        <v>1108</v>
      </c>
      <c r="B1109">
        <v>0.52514209253397004</v>
      </c>
      <c r="C1109">
        <v>0.99998316724453595</v>
      </c>
      <c r="D1109">
        <v>0.96336895751859397</v>
      </c>
      <c r="F1109">
        <v>1108</v>
      </c>
      <c r="G1109">
        <f t="shared" si="219"/>
        <v>1</v>
      </c>
      <c r="H1109">
        <f t="shared" si="219"/>
        <v>1</v>
      </c>
      <c r="I1109">
        <f t="shared" si="219"/>
        <v>1</v>
      </c>
      <c r="J1109">
        <f t="shared" si="220"/>
        <v>0.82949807243236651</v>
      </c>
      <c r="K1109">
        <f t="shared" si="221"/>
        <v>1</v>
      </c>
      <c r="L1109">
        <v>1</v>
      </c>
      <c r="N1109">
        <f t="shared" si="222"/>
        <v>1.1000000000000001</v>
      </c>
      <c r="O1109">
        <f t="shared" si="223"/>
        <v>1</v>
      </c>
      <c r="P1109">
        <f t="shared" si="224"/>
        <v>1.2</v>
      </c>
    </row>
    <row r="1110" spans="1:16" x14ac:dyDescent="0.55000000000000004">
      <c r="A1110" t="s">
        <v>1109</v>
      </c>
      <c r="B1110">
        <v>0.29405628257393901</v>
      </c>
      <c r="C1110">
        <v>0.32354632613853901</v>
      </c>
      <c r="D1110">
        <v>0.56044939847506303</v>
      </c>
      <c r="F1110">
        <v>1109</v>
      </c>
      <c r="G1110">
        <f t="shared" si="219"/>
        <v>0</v>
      </c>
      <c r="H1110">
        <f t="shared" si="219"/>
        <v>0</v>
      </c>
      <c r="I1110">
        <f t="shared" si="219"/>
        <v>1</v>
      </c>
      <c r="J1110">
        <f t="shared" si="220"/>
        <v>0.39268400239584694</v>
      </c>
      <c r="K1110">
        <f t="shared" si="221"/>
        <v>0.33333333333333331</v>
      </c>
      <c r="L1110">
        <f>J1110</f>
        <v>0.39268400239584694</v>
      </c>
      <c r="N1110">
        <f t="shared" si="222"/>
        <v>0.1</v>
      </c>
      <c r="O1110">
        <f t="shared" si="223"/>
        <v>0</v>
      </c>
      <c r="P1110">
        <f t="shared" si="224"/>
        <v>1.2</v>
      </c>
    </row>
    <row r="1111" spans="1:16" x14ac:dyDescent="0.55000000000000004">
      <c r="A1111" t="s">
        <v>1110</v>
      </c>
      <c r="B1111">
        <v>0.38396292113285302</v>
      </c>
      <c r="C1111">
        <v>2.5601187445338201E-2</v>
      </c>
      <c r="D1111">
        <v>0.36964654273394698</v>
      </c>
      <c r="F1111">
        <v>1110</v>
      </c>
      <c r="G1111">
        <f t="shared" si="219"/>
        <v>0</v>
      </c>
      <c r="H1111">
        <f t="shared" si="219"/>
        <v>0</v>
      </c>
      <c r="I1111">
        <f t="shared" si="219"/>
        <v>0</v>
      </c>
      <c r="J1111">
        <f t="shared" si="220"/>
        <v>0.25973688377071275</v>
      </c>
      <c r="K1111">
        <f t="shared" si="221"/>
        <v>0</v>
      </c>
      <c r="L1111">
        <v>0</v>
      </c>
      <c r="N1111">
        <f t="shared" si="222"/>
        <v>0.1</v>
      </c>
      <c r="O1111">
        <f t="shared" si="223"/>
        <v>0</v>
      </c>
      <c r="P1111">
        <f t="shared" si="224"/>
        <v>0.2</v>
      </c>
    </row>
    <row r="1112" spans="1:16" x14ac:dyDescent="0.55000000000000004">
      <c r="A1112" t="s">
        <v>1111</v>
      </c>
      <c r="B1112">
        <v>0.23952207560340399</v>
      </c>
      <c r="C1112">
        <v>0.320291275787917</v>
      </c>
      <c r="D1112">
        <v>0.64774372329331897</v>
      </c>
      <c r="F1112">
        <v>1111</v>
      </c>
      <c r="G1112">
        <f t="shared" si="219"/>
        <v>0</v>
      </c>
      <c r="H1112">
        <f t="shared" si="219"/>
        <v>0</v>
      </c>
      <c r="I1112">
        <f t="shared" si="219"/>
        <v>1</v>
      </c>
      <c r="J1112">
        <f t="shared" si="220"/>
        <v>0.40251902489488001</v>
      </c>
      <c r="K1112">
        <f t="shared" si="221"/>
        <v>0.33333333333333331</v>
      </c>
      <c r="L1112">
        <f t="shared" ref="L1112:L1113" si="227">J1112</f>
        <v>0.40251902489488001</v>
      </c>
      <c r="N1112">
        <f t="shared" si="222"/>
        <v>0.1</v>
      </c>
      <c r="O1112">
        <f t="shared" si="223"/>
        <v>0</v>
      </c>
      <c r="P1112">
        <f t="shared" si="224"/>
        <v>1.2</v>
      </c>
    </row>
    <row r="1113" spans="1:16" x14ac:dyDescent="0.55000000000000004">
      <c r="A1113" t="s">
        <v>1112</v>
      </c>
      <c r="B1113">
        <v>0.499318261302163</v>
      </c>
      <c r="C1113">
        <v>0.99993849759281095</v>
      </c>
      <c r="D1113">
        <v>0.83455023627153102</v>
      </c>
      <c r="F1113">
        <v>1112</v>
      </c>
      <c r="G1113">
        <f t="shared" si="219"/>
        <v>0</v>
      </c>
      <c r="H1113">
        <f t="shared" si="219"/>
        <v>1</v>
      </c>
      <c r="I1113">
        <f t="shared" si="219"/>
        <v>1</v>
      </c>
      <c r="J1113">
        <f t="shared" si="220"/>
        <v>0.7779356650555016</v>
      </c>
      <c r="K1113">
        <f t="shared" si="221"/>
        <v>0.66666666666666663</v>
      </c>
      <c r="L1113">
        <f t="shared" si="227"/>
        <v>0.7779356650555016</v>
      </c>
      <c r="N1113">
        <f t="shared" si="222"/>
        <v>0.1</v>
      </c>
      <c r="O1113">
        <f t="shared" si="223"/>
        <v>1</v>
      </c>
      <c r="P1113">
        <f t="shared" si="224"/>
        <v>1.2</v>
      </c>
    </row>
    <row r="1114" spans="1:16" x14ac:dyDescent="0.55000000000000004">
      <c r="A1114" t="s">
        <v>1113</v>
      </c>
      <c r="B1114">
        <v>0.57115728061927895</v>
      </c>
      <c r="C1114">
        <v>0.98378621631658003</v>
      </c>
      <c r="D1114">
        <v>0.72628949928947895</v>
      </c>
      <c r="F1114">
        <v>1113</v>
      </c>
      <c r="G1114">
        <f t="shared" si="219"/>
        <v>1</v>
      </c>
      <c r="H1114">
        <f t="shared" si="219"/>
        <v>1</v>
      </c>
      <c r="I1114">
        <f t="shared" si="219"/>
        <v>1</v>
      </c>
      <c r="J1114">
        <f t="shared" si="220"/>
        <v>0.76041099874177931</v>
      </c>
      <c r="K1114">
        <f t="shared" si="221"/>
        <v>1</v>
      </c>
      <c r="L1114">
        <v>1</v>
      </c>
      <c r="N1114">
        <f t="shared" si="222"/>
        <v>1.1000000000000001</v>
      </c>
      <c r="O1114">
        <f t="shared" si="223"/>
        <v>1</v>
      </c>
      <c r="P1114">
        <f t="shared" si="224"/>
        <v>1.2</v>
      </c>
    </row>
    <row r="1115" spans="1:16" x14ac:dyDescent="0.55000000000000004">
      <c r="A1115" t="s">
        <v>1114</v>
      </c>
      <c r="B1115">
        <v>0.42804077166068499</v>
      </c>
      <c r="C1115">
        <v>0.99990340819457202</v>
      </c>
      <c r="D1115">
        <v>0.67352839341273096</v>
      </c>
      <c r="F1115">
        <v>1114</v>
      </c>
      <c r="G1115">
        <f t="shared" si="219"/>
        <v>0</v>
      </c>
      <c r="H1115">
        <f t="shared" si="219"/>
        <v>1</v>
      </c>
      <c r="I1115">
        <f t="shared" si="219"/>
        <v>1</v>
      </c>
      <c r="J1115">
        <f t="shared" si="220"/>
        <v>0.70049085775599595</v>
      </c>
      <c r="K1115">
        <f t="shared" si="221"/>
        <v>0.66666666666666663</v>
      </c>
      <c r="L1115">
        <f t="shared" ref="L1115:L1117" si="228">J1115</f>
        <v>0.70049085775599595</v>
      </c>
      <c r="N1115">
        <f t="shared" si="222"/>
        <v>0.1</v>
      </c>
      <c r="O1115">
        <f t="shared" si="223"/>
        <v>1</v>
      </c>
      <c r="P1115">
        <f t="shared" si="224"/>
        <v>1.2</v>
      </c>
    </row>
    <row r="1116" spans="1:16" x14ac:dyDescent="0.55000000000000004">
      <c r="A1116" t="s">
        <v>1115</v>
      </c>
      <c r="B1116">
        <v>0.49733219601752399</v>
      </c>
      <c r="C1116">
        <v>0.99990243652148703</v>
      </c>
      <c r="D1116">
        <v>0.59951860440217897</v>
      </c>
      <c r="F1116">
        <v>1115</v>
      </c>
      <c r="G1116">
        <f t="shared" si="219"/>
        <v>0</v>
      </c>
      <c r="H1116">
        <f t="shared" si="219"/>
        <v>1</v>
      </c>
      <c r="I1116">
        <f t="shared" si="219"/>
        <v>1</v>
      </c>
      <c r="J1116">
        <f t="shared" si="220"/>
        <v>0.69891774564706333</v>
      </c>
      <c r="K1116">
        <f t="shared" si="221"/>
        <v>0.66666666666666663</v>
      </c>
      <c r="L1116">
        <f t="shared" si="228"/>
        <v>0.69891774564706333</v>
      </c>
      <c r="N1116">
        <f t="shared" si="222"/>
        <v>0.1</v>
      </c>
      <c r="O1116">
        <f t="shared" si="223"/>
        <v>1</v>
      </c>
      <c r="P1116">
        <f t="shared" si="224"/>
        <v>1.2</v>
      </c>
    </row>
    <row r="1117" spans="1:16" x14ac:dyDescent="0.55000000000000004">
      <c r="A1117" t="s">
        <v>1116</v>
      </c>
      <c r="B1117">
        <v>0.38933618918470297</v>
      </c>
      <c r="C1117">
        <v>0.25892583129385599</v>
      </c>
      <c r="D1117">
        <v>0.68610132396218904</v>
      </c>
      <c r="F1117">
        <v>1116</v>
      </c>
      <c r="G1117">
        <f t="shared" si="219"/>
        <v>0</v>
      </c>
      <c r="H1117">
        <f t="shared" si="219"/>
        <v>0</v>
      </c>
      <c r="I1117">
        <f t="shared" si="219"/>
        <v>1</v>
      </c>
      <c r="J1117">
        <f t="shared" si="220"/>
        <v>0.44478778148024939</v>
      </c>
      <c r="K1117">
        <f t="shared" si="221"/>
        <v>0.33333333333333331</v>
      </c>
      <c r="L1117">
        <f t="shared" si="228"/>
        <v>0.44478778148024939</v>
      </c>
      <c r="N1117">
        <f t="shared" si="222"/>
        <v>0.1</v>
      </c>
      <c r="O1117">
        <f t="shared" si="223"/>
        <v>0</v>
      </c>
      <c r="P1117">
        <f t="shared" si="224"/>
        <v>1.2</v>
      </c>
    </row>
    <row r="1118" spans="1:16" x14ac:dyDescent="0.55000000000000004">
      <c r="A1118" t="s">
        <v>1117</v>
      </c>
      <c r="B1118">
        <v>0.52514209253397004</v>
      </c>
      <c r="C1118">
        <v>0.999983167261559</v>
      </c>
      <c r="D1118">
        <v>0.90103379607151302</v>
      </c>
      <c r="F1118">
        <v>1117</v>
      </c>
      <c r="G1118">
        <f t="shared" si="219"/>
        <v>1</v>
      </c>
      <c r="H1118">
        <f t="shared" si="219"/>
        <v>1</v>
      </c>
      <c r="I1118">
        <f t="shared" si="219"/>
        <v>1</v>
      </c>
      <c r="J1118">
        <f t="shared" si="220"/>
        <v>0.80871968528901406</v>
      </c>
      <c r="K1118">
        <f t="shared" si="221"/>
        <v>1</v>
      </c>
      <c r="L1118">
        <v>1</v>
      </c>
      <c r="N1118">
        <f t="shared" si="222"/>
        <v>1.1000000000000001</v>
      </c>
      <c r="O1118">
        <f t="shared" si="223"/>
        <v>1</v>
      </c>
      <c r="P1118">
        <f t="shared" si="224"/>
        <v>1.2</v>
      </c>
    </row>
    <row r="1119" spans="1:16" x14ac:dyDescent="0.55000000000000004">
      <c r="A1119" t="s">
        <v>1118</v>
      </c>
      <c r="B1119">
        <v>0.35438694521559799</v>
      </c>
      <c r="C1119">
        <v>4.9021872041642198E-2</v>
      </c>
      <c r="D1119">
        <v>0.47334729342335802</v>
      </c>
      <c r="F1119">
        <v>1118</v>
      </c>
      <c r="G1119">
        <f t="shared" si="219"/>
        <v>0</v>
      </c>
      <c r="H1119">
        <f t="shared" si="219"/>
        <v>0</v>
      </c>
      <c r="I1119">
        <f t="shared" si="219"/>
        <v>0</v>
      </c>
      <c r="J1119">
        <f t="shared" si="220"/>
        <v>0.29225203689353274</v>
      </c>
      <c r="K1119">
        <f t="shared" si="221"/>
        <v>0</v>
      </c>
      <c r="L1119">
        <v>0</v>
      </c>
      <c r="N1119">
        <f t="shared" si="222"/>
        <v>0.1</v>
      </c>
      <c r="O1119">
        <f t="shared" si="223"/>
        <v>0</v>
      </c>
      <c r="P1119">
        <f t="shared" si="224"/>
        <v>0.2</v>
      </c>
    </row>
    <row r="1120" spans="1:16" x14ac:dyDescent="0.55000000000000004">
      <c r="A1120" t="s">
        <v>1119</v>
      </c>
      <c r="B1120">
        <v>0.40550311931808702</v>
      </c>
      <c r="C1120">
        <v>0.99976129892778798</v>
      </c>
      <c r="D1120">
        <v>0.69078711893383304</v>
      </c>
      <c r="F1120">
        <v>1119</v>
      </c>
      <c r="G1120">
        <f t="shared" si="219"/>
        <v>0</v>
      </c>
      <c r="H1120">
        <f t="shared" si="219"/>
        <v>1</v>
      </c>
      <c r="I1120">
        <f t="shared" si="219"/>
        <v>1</v>
      </c>
      <c r="J1120">
        <f t="shared" si="220"/>
        <v>0.69868384572656927</v>
      </c>
      <c r="K1120">
        <f t="shared" si="221"/>
        <v>0.66666666666666663</v>
      </c>
      <c r="L1120">
        <f t="shared" ref="L1120:L1122" si="229">J1120</f>
        <v>0.69868384572656927</v>
      </c>
      <c r="N1120">
        <f t="shared" si="222"/>
        <v>0.1</v>
      </c>
      <c r="O1120">
        <f t="shared" si="223"/>
        <v>1</v>
      </c>
      <c r="P1120">
        <f t="shared" si="224"/>
        <v>1.2</v>
      </c>
    </row>
    <row r="1121" spans="1:16" x14ac:dyDescent="0.55000000000000004">
      <c r="A1121" t="s">
        <v>1120</v>
      </c>
      <c r="B1121">
        <v>0.37270729794565</v>
      </c>
      <c r="C1121">
        <v>0.20171395790476099</v>
      </c>
      <c r="D1121">
        <v>0.60443930853972205</v>
      </c>
      <c r="F1121">
        <v>1120</v>
      </c>
      <c r="G1121">
        <f t="shared" si="219"/>
        <v>0</v>
      </c>
      <c r="H1121">
        <f t="shared" si="219"/>
        <v>0</v>
      </c>
      <c r="I1121">
        <f t="shared" si="219"/>
        <v>1</v>
      </c>
      <c r="J1121">
        <f t="shared" si="220"/>
        <v>0.3929535214633777</v>
      </c>
      <c r="K1121">
        <f t="shared" si="221"/>
        <v>0.33333333333333331</v>
      </c>
      <c r="L1121">
        <f t="shared" si="229"/>
        <v>0.3929535214633777</v>
      </c>
      <c r="N1121">
        <f t="shared" si="222"/>
        <v>0.1</v>
      </c>
      <c r="O1121">
        <f t="shared" si="223"/>
        <v>0</v>
      </c>
      <c r="P1121">
        <f t="shared" si="224"/>
        <v>1.2</v>
      </c>
    </row>
    <row r="1122" spans="1:16" x14ac:dyDescent="0.55000000000000004">
      <c r="A1122" t="s">
        <v>1121</v>
      </c>
      <c r="B1122">
        <v>0.499318261302163</v>
      </c>
      <c r="C1122">
        <v>0.99992501752653595</v>
      </c>
      <c r="D1122">
        <v>0.85281978537293901</v>
      </c>
      <c r="F1122">
        <v>1121</v>
      </c>
      <c r="G1122">
        <f t="shared" si="219"/>
        <v>0</v>
      </c>
      <c r="H1122">
        <f t="shared" si="219"/>
        <v>1</v>
      </c>
      <c r="I1122">
        <f t="shared" si="219"/>
        <v>1</v>
      </c>
      <c r="J1122">
        <f t="shared" si="220"/>
        <v>0.78402102140054597</v>
      </c>
      <c r="K1122">
        <f t="shared" si="221"/>
        <v>0.66666666666666663</v>
      </c>
      <c r="L1122">
        <f t="shared" si="229"/>
        <v>0.78402102140054597</v>
      </c>
      <c r="N1122">
        <f t="shared" si="222"/>
        <v>0.1</v>
      </c>
      <c r="O1122">
        <f t="shared" si="223"/>
        <v>1</v>
      </c>
      <c r="P1122">
        <f t="shared" si="224"/>
        <v>1.2</v>
      </c>
    </row>
    <row r="1123" spans="1:16" x14ac:dyDescent="0.55000000000000004">
      <c r="A1123" t="s">
        <v>1122</v>
      </c>
      <c r="B1123">
        <v>0.70433678742171502</v>
      </c>
      <c r="C1123">
        <v>0.99880510490024699</v>
      </c>
      <c r="D1123">
        <v>0.87986739154583304</v>
      </c>
      <c r="F1123">
        <v>1122</v>
      </c>
      <c r="G1123">
        <f t="shared" si="219"/>
        <v>1</v>
      </c>
      <c r="H1123">
        <f t="shared" si="219"/>
        <v>1</v>
      </c>
      <c r="I1123">
        <f t="shared" si="219"/>
        <v>1</v>
      </c>
      <c r="J1123">
        <f t="shared" si="220"/>
        <v>0.86100309462259839</v>
      </c>
      <c r="K1123">
        <f t="shared" si="221"/>
        <v>1</v>
      </c>
      <c r="L1123">
        <v>1</v>
      </c>
      <c r="N1123">
        <f t="shared" si="222"/>
        <v>1.1000000000000001</v>
      </c>
      <c r="O1123">
        <f t="shared" si="223"/>
        <v>1</v>
      </c>
      <c r="P1123">
        <f t="shared" si="224"/>
        <v>1.2</v>
      </c>
    </row>
    <row r="1124" spans="1:16" x14ac:dyDescent="0.55000000000000004">
      <c r="A1124" t="s">
        <v>1123</v>
      </c>
      <c r="B1124">
        <v>0.481531209428049</v>
      </c>
      <c r="C1124">
        <v>0.999910409248978</v>
      </c>
      <c r="D1124">
        <v>0.76083085536260597</v>
      </c>
      <c r="F1124">
        <v>1123</v>
      </c>
      <c r="G1124">
        <f t="shared" si="219"/>
        <v>0</v>
      </c>
      <c r="H1124">
        <f t="shared" si="219"/>
        <v>1</v>
      </c>
      <c r="I1124">
        <f t="shared" si="219"/>
        <v>1</v>
      </c>
      <c r="J1124">
        <f t="shared" si="220"/>
        <v>0.74742415801321105</v>
      </c>
      <c r="K1124">
        <f t="shared" si="221"/>
        <v>0.66666666666666663</v>
      </c>
      <c r="L1124">
        <f t="shared" ref="L1124:L1127" si="230">J1124</f>
        <v>0.74742415801321105</v>
      </c>
      <c r="N1124">
        <f t="shared" si="222"/>
        <v>0.1</v>
      </c>
      <c r="O1124">
        <f t="shared" si="223"/>
        <v>1</v>
      </c>
      <c r="P1124">
        <f t="shared" si="224"/>
        <v>1.2</v>
      </c>
    </row>
    <row r="1125" spans="1:16" x14ac:dyDescent="0.55000000000000004">
      <c r="A1125" t="s">
        <v>1124</v>
      </c>
      <c r="B1125">
        <v>0.39379363556971603</v>
      </c>
      <c r="C1125">
        <v>7.8589824498458902E-2</v>
      </c>
      <c r="D1125">
        <v>0.71822607213832801</v>
      </c>
      <c r="F1125">
        <v>1124</v>
      </c>
      <c r="G1125">
        <f t="shared" si="219"/>
        <v>0</v>
      </c>
      <c r="H1125">
        <f t="shared" si="219"/>
        <v>0</v>
      </c>
      <c r="I1125">
        <f t="shared" si="219"/>
        <v>1</v>
      </c>
      <c r="J1125">
        <f t="shared" si="220"/>
        <v>0.3968698440688343</v>
      </c>
      <c r="K1125">
        <f t="shared" si="221"/>
        <v>0.33333333333333331</v>
      </c>
      <c r="L1125">
        <f t="shared" si="230"/>
        <v>0.3968698440688343</v>
      </c>
      <c r="N1125">
        <f t="shared" si="222"/>
        <v>0.1</v>
      </c>
      <c r="O1125">
        <f t="shared" si="223"/>
        <v>0</v>
      </c>
      <c r="P1125">
        <f t="shared" si="224"/>
        <v>1.2</v>
      </c>
    </row>
    <row r="1126" spans="1:16" x14ac:dyDescent="0.55000000000000004">
      <c r="A1126" t="s">
        <v>1125</v>
      </c>
      <c r="B1126">
        <v>0.469930572308699</v>
      </c>
      <c r="C1126">
        <v>0.99989772824124501</v>
      </c>
      <c r="D1126">
        <v>0.74102435565886804</v>
      </c>
      <c r="F1126">
        <v>1125</v>
      </c>
      <c r="G1126">
        <f t="shared" si="219"/>
        <v>0</v>
      </c>
      <c r="H1126">
        <f t="shared" si="219"/>
        <v>1</v>
      </c>
      <c r="I1126">
        <f t="shared" si="219"/>
        <v>1</v>
      </c>
      <c r="J1126">
        <f t="shared" si="220"/>
        <v>0.73695088540293729</v>
      </c>
      <c r="K1126">
        <f t="shared" si="221"/>
        <v>0.66666666666666663</v>
      </c>
      <c r="L1126">
        <f t="shared" si="230"/>
        <v>0.73695088540293729</v>
      </c>
      <c r="N1126">
        <f t="shared" si="222"/>
        <v>0.1</v>
      </c>
      <c r="O1126">
        <f t="shared" si="223"/>
        <v>1</v>
      </c>
      <c r="P1126">
        <f t="shared" si="224"/>
        <v>1.2</v>
      </c>
    </row>
    <row r="1127" spans="1:16" x14ac:dyDescent="0.55000000000000004">
      <c r="A1127" t="s">
        <v>1126</v>
      </c>
      <c r="B1127">
        <v>0.47599990627573002</v>
      </c>
      <c r="C1127">
        <v>0.65926443091284703</v>
      </c>
      <c r="D1127">
        <v>0.70046990900226702</v>
      </c>
      <c r="F1127">
        <v>1126</v>
      </c>
      <c r="G1127">
        <f t="shared" si="219"/>
        <v>0</v>
      </c>
      <c r="H1127">
        <f t="shared" si="219"/>
        <v>1</v>
      </c>
      <c r="I1127">
        <f t="shared" si="219"/>
        <v>1</v>
      </c>
      <c r="J1127">
        <f t="shared" si="220"/>
        <v>0.61191141539694804</v>
      </c>
      <c r="K1127">
        <f t="shared" si="221"/>
        <v>0.66666666666666663</v>
      </c>
      <c r="L1127">
        <f t="shared" si="230"/>
        <v>0.61191141539694804</v>
      </c>
      <c r="N1127">
        <f t="shared" si="222"/>
        <v>0.1</v>
      </c>
      <c r="O1127">
        <f t="shared" si="223"/>
        <v>1</v>
      </c>
      <c r="P1127">
        <f t="shared" si="224"/>
        <v>1.2</v>
      </c>
    </row>
    <row r="1128" spans="1:16" x14ac:dyDescent="0.55000000000000004">
      <c r="A1128" t="s">
        <v>1127</v>
      </c>
      <c r="B1128">
        <v>0.61311867692083899</v>
      </c>
      <c r="C1128">
        <v>0.99998436272039604</v>
      </c>
      <c r="D1128">
        <v>0.94504206803200397</v>
      </c>
      <c r="F1128">
        <v>1127</v>
      </c>
      <c r="G1128">
        <f t="shared" si="219"/>
        <v>1</v>
      </c>
      <c r="H1128">
        <f t="shared" si="219"/>
        <v>1</v>
      </c>
      <c r="I1128">
        <f t="shared" si="219"/>
        <v>1</v>
      </c>
      <c r="J1128">
        <f t="shared" si="220"/>
        <v>0.85271503589107966</v>
      </c>
      <c r="K1128">
        <f t="shared" si="221"/>
        <v>1</v>
      </c>
      <c r="L1128">
        <v>1</v>
      </c>
      <c r="N1128">
        <f t="shared" si="222"/>
        <v>1.1000000000000001</v>
      </c>
      <c r="O1128">
        <f t="shared" si="223"/>
        <v>1</v>
      </c>
      <c r="P1128">
        <f t="shared" si="224"/>
        <v>1.2</v>
      </c>
    </row>
    <row r="1129" spans="1:16" x14ac:dyDescent="0.55000000000000004">
      <c r="A1129" t="s">
        <v>1128</v>
      </c>
      <c r="B1129">
        <v>0.61311867692083899</v>
      </c>
      <c r="C1129">
        <v>0.99951692635966305</v>
      </c>
      <c r="D1129">
        <v>0.94709480649181699</v>
      </c>
      <c r="F1129">
        <v>1128</v>
      </c>
      <c r="G1129">
        <f t="shared" si="219"/>
        <v>1</v>
      </c>
      <c r="H1129">
        <f t="shared" si="219"/>
        <v>1</v>
      </c>
      <c r="I1129">
        <f t="shared" si="219"/>
        <v>1</v>
      </c>
      <c r="J1129">
        <f t="shared" si="220"/>
        <v>0.85324346992410638</v>
      </c>
      <c r="K1129">
        <f t="shared" si="221"/>
        <v>1</v>
      </c>
      <c r="L1129">
        <v>1</v>
      </c>
      <c r="N1129">
        <f t="shared" si="222"/>
        <v>1.1000000000000001</v>
      </c>
      <c r="O1129">
        <f t="shared" si="223"/>
        <v>1</v>
      </c>
      <c r="P1129">
        <f t="shared" si="224"/>
        <v>1.2</v>
      </c>
    </row>
    <row r="1130" spans="1:16" x14ac:dyDescent="0.55000000000000004">
      <c r="A1130" t="s">
        <v>1129</v>
      </c>
      <c r="B1130">
        <v>0.37578445649620301</v>
      </c>
      <c r="C1130">
        <v>0.182095103060608</v>
      </c>
      <c r="D1130">
        <v>0.15856315705065999</v>
      </c>
      <c r="F1130">
        <v>1129</v>
      </c>
      <c r="G1130">
        <f t="shared" si="219"/>
        <v>0</v>
      </c>
      <c r="H1130">
        <f t="shared" si="219"/>
        <v>0</v>
      </c>
      <c r="I1130">
        <f t="shared" si="219"/>
        <v>0</v>
      </c>
      <c r="J1130">
        <f t="shared" si="220"/>
        <v>0.23881423886915698</v>
      </c>
      <c r="K1130">
        <f t="shared" si="221"/>
        <v>0</v>
      </c>
      <c r="L1130">
        <v>0</v>
      </c>
      <c r="N1130">
        <f t="shared" si="222"/>
        <v>0.1</v>
      </c>
      <c r="O1130">
        <f t="shared" si="223"/>
        <v>0</v>
      </c>
      <c r="P1130">
        <f t="shared" si="224"/>
        <v>0.2</v>
      </c>
    </row>
    <row r="1131" spans="1:16" x14ac:dyDescent="0.55000000000000004">
      <c r="A1131" t="s">
        <v>1130</v>
      </c>
      <c r="B1131">
        <v>0.469930572308699</v>
      </c>
      <c r="C1131">
        <v>0.999910573209709</v>
      </c>
      <c r="D1131">
        <v>0.76326723333209701</v>
      </c>
      <c r="F1131">
        <v>1130</v>
      </c>
      <c r="G1131">
        <f t="shared" si="219"/>
        <v>0</v>
      </c>
      <c r="H1131">
        <f t="shared" si="219"/>
        <v>1</v>
      </c>
      <c r="I1131">
        <f t="shared" si="219"/>
        <v>1</v>
      </c>
      <c r="J1131">
        <f t="shared" si="220"/>
        <v>0.74436945961683498</v>
      </c>
      <c r="K1131">
        <f t="shared" si="221"/>
        <v>0.66666666666666663</v>
      </c>
      <c r="L1131">
        <f t="shared" ref="L1131:L1136" si="231">J1131</f>
        <v>0.74436945961683498</v>
      </c>
      <c r="N1131">
        <f t="shared" si="222"/>
        <v>0.1</v>
      </c>
      <c r="O1131">
        <f t="shared" si="223"/>
        <v>1</v>
      </c>
      <c r="P1131">
        <f t="shared" si="224"/>
        <v>1.2</v>
      </c>
    </row>
    <row r="1132" spans="1:16" x14ac:dyDescent="0.55000000000000004">
      <c r="A1132" t="s">
        <v>1131</v>
      </c>
      <c r="B1132">
        <v>0.41059295346069002</v>
      </c>
      <c r="C1132">
        <v>0.63527004746841897</v>
      </c>
      <c r="D1132">
        <v>0.548210090283199</v>
      </c>
      <c r="F1132">
        <v>1131</v>
      </c>
      <c r="G1132">
        <f t="shared" si="219"/>
        <v>0</v>
      </c>
      <c r="H1132">
        <f t="shared" si="219"/>
        <v>1</v>
      </c>
      <c r="I1132">
        <f t="shared" si="219"/>
        <v>1</v>
      </c>
      <c r="J1132">
        <f t="shared" si="220"/>
        <v>0.5313576970707693</v>
      </c>
      <c r="K1132">
        <f t="shared" si="221"/>
        <v>0.66666666666666663</v>
      </c>
      <c r="L1132">
        <f t="shared" si="231"/>
        <v>0.5313576970707693</v>
      </c>
      <c r="N1132">
        <f t="shared" si="222"/>
        <v>0.1</v>
      </c>
      <c r="O1132">
        <f t="shared" si="223"/>
        <v>1</v>
      </c>
      <c r="P1132">
        <f t="shared" si="224"/>
        <v>1.2</v>
      </c>
    </row>
    <row r="1133" spans="1:16" x14ac:dyDescent="0.55000000000000004">
      <c r="A1133" t="s">
        <v>1132</v>
      </c>
      <c r="B1133">
        <v>0.37270729794565</v>
      </c>
      <c r="C1133">
        <v>0.99977695118119203</v>
      </c>
      <c r="D1133">
        <v>0.79332810551503896</v>
      </c>
      <c r="F1133">
        <v>1132</v>
      </c>
      <c r="G1133">
        <f t="shared" si="219"/>
        <v>0</v>
      </c>
      <c r="H1133">
        <f t="shared" si="219"/>
        <v>1</v>
      </c>
      <c r="I1133">
        <f t="shared" si="219"/>
        <v>1</v>
      </c>
      <c r="J1133">
        <f t="shared" si="220"/>
        <v>0.72193745154729372</v>
      </c>
      <c r="K1133">
        <f t="shared" si="221"/>
        <v>0.66666666666666663</v>
      </c>
      <c r="L1133">
        <f t="shared" si="231"/>
        <v>0.72193745154729372</v>
      </c>
      <c r="N1133">
        <f t="shared" si="222"/>
        <v>0.1</v>
      </c>
      <c r="O1133">
        <f t="shared" si="223"/>
        <v>1</v>
      </c>
      <c r="P1133">
        <f t="shared" si="224"/>
        <v>1.2</v>
      </c>
    </row>
    <row r="1134" spans="1:16" x14ac:dyDescent="0.55000000000000004">
      <c r="A1134" t="s">
        <v>1133</v>
      </c>
      <c r="B1134">
        <v>0.41059295346069002</v>
      </c>
      <c r="C1134">
        <v>0.999859379294468</v>
      </c>
      <c r="D1134">
        <v>0.84567184617726798</v>
      </c>
      <c r="F1134">
        <v>1133</v>
      </c>
      <c r="G1134">
        <f t="shared" si="219"/>
        <v>0</v>
      </c>
      <c r="H1134">
        <f t="shared" si="219"/>
        <v>1</v>
      </c>
      <c r="I1134">
        <f t="shared" si="219"/>
        <v>1</v>
      </c>
      <c r="J1134">
        <f t="shared" si="220"/>
        <v>0.7520413929774753</v>
      </c>
      <c r="K1134">
        <f t="shared" si="221"/>
        <v>0.66666666666666663</v>
      </c>
      <c r="L1134">
        <f t="shared" si="231"/>
        <v>0.7520413929774753</v>
      </c>
      <c r="N1134">
        <f t="shared" si="222"/>
        <v>0.1</v>
      </c>
      <c r="O1134">
        <f t="shared" si="223"/>
        <v>1</v>
      </c>
      <c r="P1134">
        <f t="shared" si="224"/>
        <v>1.2</v>
      </c>
    </row>
    <row r="1135" spans="1:16" x14ac:dyDescent="0.55000000000000004">
      <c r="A1135" t="s">
        <v>1134</v>
      </c>
      <c r="B1135">
        <v>0.38933618918470297</v>
      </c>
      <c r="C1135">
        <v>0.999767168129859</v>
      </c>
      <c r="D1135">
        <v>0.85272662783464404</v>
      </c>
      <c r="F1135">
        <v>1134</v>
      </c>
      <c r="G1135">
        <f t="shared" si="219"/>
        <v>0</v>
      </c>
      <c r="H1135">
        <f t="shared" si="219"/>
        <v>1</v>
      </c>
      <c r="I1135">
        <f t="shared" si="219"/>
        <v>1</v>
      </c>
      <c r="J1135">
        <f t="shared" si="220"/>
        <v>0.74727666171640195</v>
      </c>
      <c r="K1135">
        <f t="shared" si="221"/>
        <v>0.66666666666666663</v>
      </c>
      <c r="L1135">
        <f t="shared" si="231"/>
        <v>0.74727666171640195</v>
      </c>
      <c r="N1135">
        <f t="shared" si="222"/>
        <v>0.1</v>
      </c>
      <c r="O1135">
        <f t="shared" si="223"/>
        <v>1</v>
      </c>
      <c r="P1135">
        <f t="shared" si="224"/>
        <v>1.2</v>
      </c>
    </row>
    <row r="1136" spans="1:16" x14ac:dyDescent="0.55000000000000004">
      <c r="A1136" t="s">
        <v>1135</v>
      </c>
      <c r="B1136">
        <v>0.22757611109077799</v>
      </c>
      <c r="C1136">
        <v>0.39080923463155798</v>
      </c>
      <c r="D1136">
        <v>0.58269610540429195</v>
      </c>
      <c r="F1136">
        <v>1135</v>
      </c>
      <c r="G1136">
        <f t="shared" si="219"/>
        <v>0</v>
      </c>
      <c r="H1136">
        <f t="shared" si="219"/>
        <v>0</v>
      </c>
      <c r="I1136">
        <f t="shared" si="219"/>
        <v>1</v>
      </c>
      <c r="J1136">
        <f t="shared" si="220"/>
        <v>0.40036048370887595</v>
      </c>
      <c r="K1136">
        <f t="shared" si="221"/>
        <v>0.33333333333333331</v>
      </c>
      <c r="L1136">
        <f t="shared" si="231"/>
        <v>0.40036048370887595</v>
      </c>
      <c r="N1136">
        <f t="shared" si="222"/>
        <v>0.1</v>
      </c>
      <c r="O1136">
        <f t="shared" si="223"/>
        <v>0</v>
      </c>
      <c r="P1136">
        <f t="shared" si="224"/>
        <v>1.2</v>
      </c>
    </row>
    <row r="1137" spans="1:16" x14ac:dyDescent="0.55000000000000004">
      <c r="A1137" t="s">
        <v>1136</v>
      </c>
      <c r="B1137">
        <v>0.52109114051775596</v>
      </c>
      <c r="C1137">
        <v>0.99992758650842095</v>
      </c>
      <c r="D1137">
        <v>0.82530625060868501</v>
      </c>
      <c r="F1137">
        <v>1136</v>
      </c>
      <c r="G1137">
        <f t="shared" si="219"/>
        <v>1</v>
      </c>
      <c r="H1137">
        <f t="shared" si="219"/>
        <v>1</v>
      </c>
      <c r="I1137">
        <f t="shared" si="219"/>
        <v>1</v>
      </c>
      <c r="J1137">
        <f t="shared" si="220"/>
        <v>0.78210832587828738</v>
      </c>
      <c r="K1137">
        <f t="shared" si="221"/>
        <v>1</v>
      </c>
      <c r="L1137">
        <v>1</v>
      </c>
      <c r="N1137">
        <f t="shared" si="222"/>
        <v>1.1000000000000001</v>
      </c>
      <c r="O1137">
        <f t="shared" si="223"/>
        <v>1</v>
      </c>
      <c r="P1137">
        <f t="shared" si="224"/>
        <v>1.2</v>
      </c>
    </row>
    <row r="1138" spans="1:16" x14ac:dyDescent="0.55000000000000004">
      <c r="A1138" t="s">
        <v>1137</v>
      </c>
      <c r="B1138">
        <v>0.53700587544312195</v>
      </c>
      <c r="C1138">
        <v>0.94934288316542303</v>
      </c>
      <c r="D1138">
        <v>0.78092061877142205</v>
      </c>
      <c r="F1138">
        <v>1137</v>
      </c>
      <c r="G1138">
        <f t="shared" si="219"/>
        <v>1</v>
      </c>
      <c r="H1138">
        <f t="shared" si="219"/>
        <v>1</v>
      </c>
      <c r="I1138">
        <f t="shared" si="219"/>
        <v>1</v>
      </c>
      <c r="J1138">
        <f t="shared" si="220"/>
        <v>0.75575645912665568</v>
      </c>
      <c r="K1138">
        <f t="shared" si="221"/>
        <v>1</v>
      </c>
      <c r="L1138">
        <v>1</v>
      </c>
      <c r="N1138">
        <f t="shared" si="222"/>
        <v>1.1000000000000001</v>
      </c>
      <c r="O1138">
        <f t="shared" si="223"/>
        <v>1</v>
      </c>
      <c r="P1138">
        <f t="shared" si="224"/>
        <v>1.2</v>
      </c>
    </row>
    <row r="1139" spans="1:16" x14ac:dyDescent="0.55000000000000004">
      <c r="A1139" t="s">
        <v>1138</v>
      </c>
      <c r="B1139">
        <v>0.35438694521559799</v>
      </c>
      <c r="C1139">
        <v>1.7812383829023001E-2</v>
      </c>
      <c r="D1139">
        <v>0.152864399231742</v>
      </c>
      <c r="F1139">
        <v>1138</v>
      </c>
      <c r="G1139">
        <f t="shared" si="219"/>
        <v>0</v>
      </c>
      <c r="H1139">
        <f t="shared" si="219"/>
        <v>0</v>
      </c>
      <c r="I1139">
        <f t="shared" si="219"/>
        <v>0</v>
      </c>
      <c r="J1139">
        <f t="shared" si="220"/>
        <v>0.17502124275878769</v>
      </c>
      <c r="K1139">
        <f t="shared" si="221"/>
        <v>0</v>
      </c>
      <c r="L1139">
        <v>0</v>
      </c>
      <c r="N1139">
        <f t="shared" si="222"/>
        <v>0.1</v>
      </c>
      <c r="O1139">
        <f t="shared" si="223"/>
        <v>0</v>
      </c>
      <c r="P1139">
        <f t="shared" si="224"/>
        <v>0.2</v>
      </c>
    </row>
    <row r="1140" spans="1:16" x14ac:dyDescent="0.55000000000000004">
      <c r="A1140" t="s">
        <v>1139</v>
      </c>
      <c r="B1140">
        <v>0.52030457377332995</v>
      </c>
      <c r="C1140">
        <v>0.99793132726990297</v>
      </c>
      <c r="D1140">
        <v>0.78184019550275596</v>
      </c>
      <c r="F1140">
        <v>1139</v>
      </c>
      <c r="G1140">
        <f t="shared" si="219"/>
        <v>1</v>
      </c>
      <c r="H1140">
        <f t="shared" si="219"/>
        <v>1</v>
      </c>
      <c r="I1140">
        <f t="shared" si="219"/>
        <v>1</v>
      </c>
      <c r="J1140">
        <f t="shared" si="220"/>
        <v>0.76669203218199622</v>
      </c>
      <c r="K1140">
        <f t="shared" si="221"/>
        <v>1</v>
      </c>
      <c r="L1140">
        <v>1</v>
      </c>
      <c r="N1140">
        <f t="shared" si="222"/>
        <v>1.1000000000000001</v>
      </c>
      <c r="O1140">
        <f t="shared" si="223"/>
        <v>1</v>
      </c>
      <c r="P1140">
        <f t="shared" si="224"/>
        <v>1.2</v>
      </c>
    </row>
    <row r="1141" spans="1:16" x14ac:dyDescent="0.55000000000000004">
      <c r="A1141" t="s">
        <v>1140</v>
      </c>
      <c r="B1141">
        <v>0.49733219601752399</v>
      </c>
      <c r="C1141">
        <v>0.74740048183357199</v>
      </c>
      <c r="D1141">
        <v>0.68353111779053</v>
      </c>
      <c r="F1141">
        <v>1140</v>
      </c>
      <c r="G1141">
        <f t="shared" si="219"/>
        <v>0</v>
      </c>
      <c r="H1141">
        <f t="shared" si="219"/>
        <v>1</v>
      </c>
      <c r="I1141">
        <f t="shared" si="219"/>
        <v>1</v>
      </c>
      <c r="J1141">
        <f t="shared" si="220"/>
        <v>0.64275459854720873</v>
      </c>
      <c r="K1141">
        <f t="shared" si="221"/>
        <v>0.66666666666666663</v>
      </c>
      <c r="L1141">
        <f>J1141</f>
        <v>0.64275459854720873</v>
      </c>
      <c r="N1141">
        <f t="shared" si="222"/>
        <v>0.1</v>
      </c>
      <c r="O1141">
        <f t="shared" si="223"/>
        <v>1</v>
      </c>
      <c r="P1141">
        <f t="shared" si="224"/>
        <v>1.2</v>
      </c>
    </row>
    <row r="1142" spans="1:16" x14ac:dyDescent="0.55000000000000004">
      <c r="A1142" t="s">
        <v>1141</v>
      </c>
      <c r="B1142">
        <v>0.16870011307784599</v>
      </c>
      <c r="C1142">
        <v>1.2863616399091501E-2</v>
      </c>
      <c r="D1142">
        <v>0.42699704018870899</v>
      </c>
      <c r="F1142">
        <v>1141</v>
      </c>
      <c r="G1142">
        <f t="shared" si="219"/>
        <v>0</v>
      </c>
      <c r="H1142">
        <f t="shared" si="219"/>
        <v>0</v>
      </c>
      <c r="I1142">
        <f t="shared" si="219"/>
        <v>0</v>
      </c>
      <c r="J1142">
        <f t="shared" si="220"/>
        <v>0.20285358988854885</v>
      </c>
      <c r="K1142">
        <f t="shared" si="221"/>
        <v>0</v>
      </c>
      <c r="L1142">
        <v>0</v>
      </c>
      <c r="N1142">
        <f t="shared" si="222"/>
        <v>0.1</v>
      </c>
      <c r="O1142">
        <f t="shared" si="223"/>
        <v>0</v>
      </c>
      <c r="P1142">
        <f t="shared" si="224"/>
        <v>0.2</v>
      </c>
    </row>
    <row r="1143" spans="1:16" x14ac:dyDescent="0.55000000000000004">
      <c r="A1143" t="s">
        <v>1142</v>
      </c>
      <c r="B1143">
        <v>0.38178520841514102</v>
      </c>
      <c r="C1143">
        <v>0.44468942475689699</v>
      </c>
      <c r="D1143">
        <v>0.52825590948628098</v>
      </c>
      <c r="F1143">
        <v>1142</v>
      </c>
      <c r="G1143">
        <f t="shared" si="219"/>
        <v>0</v>
      </c>
      <c r="H1143">
        <f t="shared" si="219"/>
        <v>0</v>
      </c>
      <c r="I1143">
        <f t="shared" si="219"/>
        <v>1</v>
      </c>
      <c r="J1143">
        <f t="shared" si="220"/>
        <v>0.45157684755277305</v>
      </c>
      <c r="K1143">
        <f t="shared" si="221"/>
        <v>0.33333333333333331</v>
      </c>
      <c r="L1143">
        <f>J1143</f>
        <v>0.45157684755277305</v>
      </c>
      <c r="N1143">
        <f t="shared" si="222"/>
        <v>0.1</v>
      </c>
      <c r="O1143">
        <f t="shared" si="223"/>
        <v>0</v>
      </c>
      <c r="P1143">
        <f t="shared" si="224"/>
        <v>1.2</v>
      </c>
    </row>
    <row r="1144" spans="1:16" x14ac:dyDescent="0.55000000000000004">
      <c r="A1144" t="s">
        <v>1143</v>
      </c>
      <c r="B1144">
        <v>0.37984216453268299</v>
      </c>
      <c r="C1144">
        <v>0.12006587706840301</v>
      </c>
      <c r="D1144">
        <v>0.39310750160601499</v>
      </c>
      <c r="F1144">
        <v>1143</v>
      </c>
      <c r="G1144">
        <f t="shared" si="219"/>
        <v>0</v>
      </c>
      <c r="H1144">
        <f t="shared" si="219"/>
        <v>0</v>
      </c>
      <c r="I1144">
        <f t="shared" si="219"/>
        <v>0</v>
      </c>
      <c r="J1144">
        <f t="shared" si="220"/>
        <v>0.29767184773570032</v>
      </c>
      <c r="K1144">
        <f t="shared" si="221"/>
        <v>0</v>
      </c>
      <c r="L1144">
        <v>0</v>
      </c>
      <c r="N1144">
        <f t="shared" si="222"/>
        <v>0.1</v>
      </c>
      <c r="O1144">
        <f t="shared" si="223"/>
        <v>0</v>
      </c>
      <c r="P1144">
        <f t="shared" si="224"/>
        <v>0.2</v>
      </c>
    </row>
    <row r="1145" spans="1:16" x14ac:dyDescent="0.55000000000000004">
      <c r="A1145" t="s">
        <v>1144</v>
      </c>
      <c r="B1145">
        <v>0.499772786860046</v>
      </c>
      <c r="C1145">
        <v>0.98128391225657396</v>
      </c>
      <c r="D1145">
        <v>0.71105190157053899</v>
      </c>
      <c r="F1145">
        <v>1144</v>
      </c>
      <c r="G1145">
        <f t="shared" si="219"/>
        <v>0</v>
      </c>
      <c r="H1145">
        <f t="shared" si="219"/>
        <v>1</v>
      </c>
      <c r="I1145">
        <f t="shared" si="219"/>
        <v>1</v>
      </c>
      <c r="J1145">
        <f t="shared" si="220"/>
        <v>0.73070286689571962</v>
      </c>
      <c r="K1145">
        <f t="shared" si="221"/>
        <v>0.66666666666666663</v>
      </c>
      <c r="L1145">
        <f t="shared" ref="L1145:L1146" si="232">J1145</f>
        <v>0.73070286689571962</v>
      </c>
      <c r="N1145">
        <f t="shared" si="222"/>
        <v>0.1</v>
      </c>
      <c r="O1145">
        <f t="shared" si="223"/>
        <v>1</v>
      </c>
      <c r="P1145">
        <f t="shared" si="224"/>
        <v>1.2</v>
      </c>
    </row>
    <row r="1146" spans="1:16" x14ac:dyDescent="0.55000000000000004">
      <c r="A1146" t="s">
        <v>1145</v>
      </c>
      <c r="B1146">
        <v>0.499318261302163</v>
      </c>
      <c r="C1146">
        <v>0.99994381735099802</v>
      </c>
      <c r="D1146">
        <v>0.82722880700627299</v>
      </c>
      <c r="F1146">
        <v>1145</v>
      </c>
      <c r="G1146">
        <f t="shared" si="219"/>
        <v>0</v>
      </c>
      <c r="H1146">
        <f t="shared" si="219"/>
        <v>1</v>
      </c>
      <c r="I1146">
        <f t="shared" si="219"/>
        <v>1</v>
      </c>
      <c r="J1146">
        <f t="shared" si="220"/>
        <v>0.77549696188647799</v>
      </c>
      <c r="K1146">
        <f t="shared" si="221"/>
        <v>0.66666666666666663</v>
      </c>
      <c r="L1146">
        <f t="shared" si="232"/>
        <v>0.77549696188647799</v>
      </c>
      <c r="N1146">
        <f t="shared" si="222"/>
        <v>0.1</v>
      </c>
      <c r="O1146">
        <f t="shared" si="223"/>
        <v>1</v>
      </c>
      <c r="P1146">
        <f t="shared" si="224"/>
        <v>1.2</v>
      </c>
    </row>
    <row r="1147" spans="1:16" x14ac:dyDescent="0.55000000000000004">
      <c r="A1147" t="s">
        <v>1146</v>
      </c>
      <c r="B1147">
        <v>0.51373170245613997</v>
      </c>
      <c r="C1147">
        <v>0.99994369058310995</v>
      </c>
      <c r="D1147">
        <v>0.88266103982962696</v>
      </c>
      <c r="F1147">
        <v>1146</v>
      </c>
      <c r="G1147">
        <f t="shared" si="219"/>
        <v>1</v>
      </c>
      <c r="H1147">
        <f t="shared" si="219"/>
        <v>1</v>
      </c>
      <c r="I1147">
        <f t="shared" si="219"/>
        <v>1</v>
      </c>
      <c r="J1147">
        <f t="shared" si="220"/>
        <v>0.79877881095629233</v>
      </c>
      <c r="K1147">
        <f t="shared" si="221"/>
        <v>1</v>
      </c>
      <c r="L1147">
        <v>1</v>
      </c>
      <c r="N1147">
        <f t="shared" si="222"/>
        <v>1.1000000000000001</v>
      </c>
      <c r="O1147">
        <f t="shared" si="223"/>
        <v>1</v>
      </c>
      <c r="P1147">
        <f t="shared" si="224"/>
        <v>1.2</v>
      </c>
    </row>
    <row r="1148" spans="1:16" x14ac:dyDescent="0.55000000000000004">
      <c r="A1148" t="s">
        <v>1147</v>
      </c>
      <c r="B1148">
        <v>0.499772786860046</v>
      </c>
      <c r="C1148">
        <v>0.99989895694155495</v>
      </c>
      <c r="D1148">
        <v>0.85719911006211502</v>
      </c>
      <c r="F1148">
        <v>1147</v>
      </c>
      <c r="G1148">
        <f t="shared" si="219"/>
        <v>0</v>
      </c>
      <c r="H1148">
        <f t="shared" si="219"/>
        <v>1</v>
      </c>
      <c r="I1148">
        <f t="shared" si="219"/>
        <v>1</v>
      </c>
      <c r="J1148">
        <f t="shared" si="220"/>
        <v>0.78562361795457203</v>
      </c>
      <c r="K1148">
        <f t="shared" si="221"/>
        <v>0.66666666666666663</v>
      </c>
      <c r="L1148">
        <f t="shared" ref="L1148:L1150" si="233">J1148</f>
        <v>0.78562361795457203</v>
      </c>
      <c r="N1148">
        <f t="shared" si="222"/>
        <v>0.1</v>
      </c>
      <c r="O1148">
        <f t="shared" si="223"/>
        <v>1</v>
      </c>
      <c r="P1148">
        <f t="shared" si="224"/>
        <v>1.2</v>
      </c>
    </row>
    <row r="1149" spans="1:16" x14ac:dyDescent="0.55000000000000004">
      <c r="A1149" t="s">
        <v>1148</v>
      </c>
      <c r="B1149">
        <v>0.499318261302163</v>
      </c>
      <c r="C1149">
        <v>0.99992783337695101</v>
      </c>
      <c r="D1149">
        <v>0.74481118438268701</v>
      </c>
      <c r="F1149">
        <v>1148</v>
      </c>
      <c r="G1149">
        <f t="shared" si="219"/>
        <v>0</v>
      </c>
      <c r="H1149">
        <f t="shared" si="219"/>
        <v>1</v>
      </c>
      <c r="I1149">
        <f t="shared" si="219"/>
        <v>1</v>
      </c>
      <c r="J1149">
        <f t="shared" si="220"/>
        <v>0.74801909302060032</v>
      </c>
      <c r="K1149">
        <f t="shared" si="221"/>
        <v>0.66666666666666663</v>
      </c>
      <c r="L1149">
        <f t="shared" si="233"/>
        <v>0.74801909302060032</v>
      </c>
      <c r="N1149">
        <f t="shared" si="222"/>
        <v>0.1</v>
      </c>
      <c r="O1149">
        <f t="shared" si="223"/>
        <v>1</v>
      </c>
      <c r="P1149">
        <f t="shared" si="224"/>
        <v>1.2</v>
      </c>
    </row>
    <row r="1150" spans="1:16" x14ac:dyDescent="0.55000000000000004">
      <c r="A1150" t="s">
        <v>1149</v>
      </c>
      <c r="B1150">
        <v>0.41059295346069002</v>
      </c>
      <c r="C1150">
        <v>0.67558805365342101</v>
      </c>
      <c r="D1150">
        <v>0.63925709397335395</v>
      </c>
      <c r="F1150">
        <v>1149</v>
      </c>
      <c r="G1150">
        <f t="shared" si="219"/>
        <v>0</v>
      </c>
      <c r="H1150">
        <f t="shared" si="219"/>
        <v>1</v>
      </c>
      <c r="I1150">
        <f t="shared" si="219"/>
        <v>1</v>
      </c>
      <c r="J1150">
        <f t="shared" si="220"/>
        <v>0.57514603369582162</v>
      </c>
      <c r="K1150">
        <f t="shared" si="221"/>
        <v>0.66666666666666663</v>
      </c>
      <c r="L1150">
        <f t="shared" si="233"/>
        <v>0.57514603369582162</v>
      </c>
      <c r="N1150">
        <f t="shared" si="222"/>
        <v>0.1</v>
      </c>
      <c r="O1150">
        <f t="shared" si="223"/>
        <v>1</v>
      </c>
      <c r="P1150">
        <f t="shared" si="224"/>
        <v>1.2</v>
      </c>
    </row>
    <row r="1151" spans="1:16" x14ac:dyDescent="0.55000000000000004">
      <c r="A1151" t="s">
        <v>1150</v>
      </c>
      <c r="B1151">
        <v>0.51168374887155399</v>
      </c>
      <c r="C1151">
        <v>0.93202522141612698</v>
      </c>
      <c r="D1151">
        <v>0.66577017895793</v>
      </c>
      <c r="F1151">
        <v>1150</v>
      </c>
      <c r="G1151">
        <f t="shared" si="219"/>
        <v>1</v>
      </c>
      <c r="H1151">
        <f t="shared" si="219"/>
        <v>1</v>
      </c>
      <c r="I1151">
        <f t="shared" si="219"/>
        <v>1</v>
      </c>
      <c r="J1151">
        <f t="shared" si="220"/>
        <v>0.70315971641520358</v>
      </c>
      <c r="K1151">
        <f t="shared" si="221"/>
        <v>1</v>
      </c>
      <c r="L1151">
        <v>1</v>
      </c>
      <c r="N1151">
        <f t="shared" si="222"/>
        <v>1.1000000000000001</v>
      </c>
      <c r="O1151">
        <f t="shared" si="223"/>
        <v>1</v>
      </c>
      <c r="P1151">
        <f t="shared" si="224"/>
        <v>1.2</v>
      </c>
    </row>
    <row r="1152" spans="1:16" x14ac:dyDescent="0.55000000000000004">
      <c r="A1152" t="s">
        <v>1151</v>
      </c>
      <c r="B1152">
        <v>0.65839184419438801</v>
      </c>
      <c r="C1152">
        <v>0.95593328293480895</v>
      </c>
      <c r="D1152">
        <v>0.60451938472040601</v>
      </c>
      <c r="F1152">
        <v>1151</v>
      </c>
      <c r="G1152">
        <f t="shared" si="219"/>
        <v>1</v>
      </c>
      <c r="H1152">
        <f t="shared" si="219"/>
        <v>1</v>
      </c>
      <c r="I1152">
        <f t="shared" si="219"/>
        <v>1</v>
      </c>
      <c r="J1152">
        <f t="shared" si="220"/>
        <v>0.73961483728320099</v>
      </c>
      <c r="K1152">
        <f t="shared" si="221"/>
        <v>1</v>
      </c>
      <c r="L1152">
        <v>1</v>
      </c>
      <c r="N1152">
        <f t="shared" si="222"/>
        <v>1.1000000000000001</v>
      </c>
      <c r="O1152">
        <f t="shared" si="223"/>
        <v>1</v>
      </c>
      <c r="P1152">
        <f t="shared" si="224"/>
        <v>1.2</v>
      </c>
    </row>
    <row r="1153" spans="1:16" x14ac:dyDescent="0.55000000000000004">
      <c r="A1153" t="s">
        <v>1152</v>
      </c>
      <c r="B1153">
        <v>0.67924440816728704</v>
      </c>
      <c r="C1153">
        <v>0.99995957019905901</v>
      </c>
      <c r="D1153">
        <v>0.91853489636010099</v>
      </c>
      <c r="F1153">
        <v>1152</v>
      </c>
      <c r="G1153">
        <f t="shared" si="219"/>
        <v>1</v>
      </c>
      <c r="H1153">
        <f t="shared" si="219"/>
        <v>1</v>
      </c>
      <c r="I1153">
        <f t="shared" si="219"/>
        <v>1</v>
      </c>
      <c r="J1153">
        <f t="shared" si="220"/>
        <v>0.86591295824214898</v>
      </c>
      <c r="K1153">
        <f t="shared" si="221"/>
        <v>1</v>
      </c>
      <c r="L1153">
        <v>1</v>
      </c>
      <c r="N1153">
        <f t="shared" si="222"/>
        <v>1.1000000000000001</v>
      </c>
      <c r="O1153">
        <f t="shared" si="223"/>
        <v>1</v>
      </c>
      <c r="P1153">
        <f t="shared" si="224"/>
        <v>1.2</v>
      </c>
    </row>
    <row r="1154" spans="1:16" x14ac:dyDescent="0.55000000000000004">
      <c r="A1154" t="s">
        <v>1153</v>
      </c>
      <c r="B1154">
        <v>0.66965488106995597</v>
      </c>
      <c r="C1154">
        <v>0.99996377624498101</v>
      </c>
      <c r="D1154">
        <v>0.88834086901187403</v>
      </c>
      <c r="F1154">
        <v>1153</v>
      </c>
      <c r="G1154">
        <f t="shared" si="219"/>
        <v>1</v>
      </c>
      <c r="H1154">
        <f t="shared" si="219"/>
        <v>1</v>
      </c>
      <c r="I1154">
        <f t="shared" si="219"/>
        <v>1</v>
      </c>
      <c r="J1154">
        <f t="shared" si="220"/>
        <v>0.85265317544227026</v>
      </c>
      <c r="K1154">
        <f t="shared" si="221"/>
        <v>1</v>
      </c>
      <c r="L1154">
        <v>1</v>
      </c>
      <c r="N1154">
        <f t="shared" si="222"/>
        <v>1.1000000000000001</v>
      </c>
      <c r="O1154">
        <f t="shared" si="223"/>
        <v>1</v>
      </c>
      <c r="P1154">
        <f t="shared" si="224"/>
        <v>1.2</v>
      </c>
    </row>
    <row r="1155" spans="1:16" x14ac:dyDescent="0.55000000000000004">
      <c r="A1155" t="s">
        <v>1154</v>
      </c>
      <c r="B1155">
        <v>0.66965488106995597</v>
      </c>
      <c r="C1155">
        <v>0.99995957019905901</v>
      </c>
      <c r="D1155">
        <v>0.77360389908260996</v>
      </c>
      <c r="F1155">
        <v>1154</v>
      </c>
      <c r="G1155">
        <f t="shared" ref="G1155:I1218" si="234">IF(B1155&gt;0.5,1,0)</f>
        <v>1</v>
      </c>
      <c r="H1155">
        <f t="shared" si="234"/>
        <v>1</v>
      </c>
      <c r="I1155">
        <f t="shared" si="234"/>
        <v>1</v>
      </c>
      <c r="J1155">
        <f t="shared" ref="J1155:J1218" si="235">AVERAGE(B1155:D1155)</f>
        <v>0.81440611678387498</v>
      </c>
      <c r="K1155">
        <f t="shared" ref="K1155:K1218" si="236">AVERAGE(G1155:I1155)</f>
        <v>1</v>
      </c>
      <c r="L1155">
        <v>1</v>
      </c>
      <c r="N1155">
        <f t="shared" ref="N1155:N1218" si="237">G1155+0.1</f>
        <v>1.1000000000000001</v>
      </c>
      <c r="O1155">
        <f t="shared" ref="O1155:O1218" si="238">H1155+0</f>
        <v>1</v>
      </c>
      <c r="P1155">
        <f t="shared" ref="P1155:P1218" si="239">I1155+0.2</f>
        <v>1.2</v>
      </c>
    </row>
    <row r="1156" spans="1:16" x14ac:dyDescent="0.55000000000000004">
      <c r="A1156" t="s">
        <v>1155</v>
      </c>
      <c r="B1156">
        <v>0.66965488106995597</v>
      </c>
      <c r="C1156">
        <v>0.99996377624498101</v>
      </c>
      <c r="D1156">
        <v>0.90933925712167596</v>
      </c>
      <c r="F1156">
        <v>1155</v>
      </c>
      <c r="G1156">
        <f t="shared" si="234"/>
        <v>1</v>
      </c>
      <c r="H1156">
        <f t="shared" si="234"/>
        <v>1</v>
      </c>
      <c r="I1156">
        <f t="shared" si="234"/>
        <v>1</v>
      </c>
      <c r="J1156">
        <f t="shared" si="235"/>
        <v>0.85965263814553772</v>
      </c>
      <c r="K1156">
        <f t="shared" si="236"/>
        <v>1</v>
      </c>
      <c r="L1156">
        <v>1</v>
      </c>
      <c r="N1156">
        <f t="shared" si="237"/>
        <v>1.1000000000000001</v>
      </c>
      <c r="O1156">
        <f t="shared" si="238"/>
        <v>1</v>
      </c>
      <c r="P1156">
        <f t="shared" si="239"/>
        <v>1.2</v>
      </c>
    </row>
    <row r="1157" spans="1:16" x14ac:dyDescent="0.55000000000000004">
      <c r="A1157" t="s">
        <v>1156</v>
      </c>
      <c r="B1157">
        <v>0.52592081779142796</v>
      </c>
      <c r="C1157">
        <v>0.57769261690461604</v>
      </c>
      <c r="D1157">
        <v>0.156980483306221</v>
      </c>
      <c r="F1157">
        <v>1156</v>
      </c>
      <c r="G1157">
        <f t="shared" si="234"/>
        <v>1</v>
      </c>
      <c r="H1157">
        <f t="shared" si="234"/>
        <v>1</v>
      </c>
      <c r="I1157">
        <f t="shared" si="234"/>
        <v>0</v>
      </c>
      <c r="J1157">
        <f t="shared" si="235"/>
        <v>0.42019797266742165</v>
      </c>
      <c r="K1157">
        <f t="shared" si="236"/>
        <v>0.66666666666666663</v>
      </c>
      <c r="L1157">
        <f t="shared" ref="L1157:L1159" si="240">J1157</f>
        <v>0.42019797266742165</v>
      </c>
      <c r="N1157">
        <f t="shared" si="237"/>
        <v>1.1000000000000001</v>
      </c>
      <c r="O1157">
        <f t="shared" si="238"/>
        <v>1</v>
      </c>
      <c r="P1157">
        <f t="shared" si="239"/>
        <v>0.2</v>
      </c>
    </row>
    <row r="1158" spans="1:16" x14ac:dyDescent="0.55000000000000004">
      <c r="A1158" t="s">
        <v>1157</v>
      </c>
      <c r="B1158">
        <v>0.53371648077917899</v>
      </c>
      <c r="C1158">
        <v>9.1981511310892994E-2</v>
      </c>
      <c r="D1158">
        <v>0.108370655215438</v>
      </c>
      <c r="F1158">
        <v>1157</v>
      </c>
      <c r="G1158">
        <f t="shared" si="234"/>
        <v>1</v>
      </c>
      <c r="H1158">
        <f t="shared" si="234"/>
        <v>0</v>
      </c>
      <c r="I1158">
        <f t="shared" si="234"/>
        <v>0</v>
      </c>
      <c r="J1158">
        <f t="shared" si="235"/>
        <v>0.24468954910183668</v>
      </c>
      <c r="K1158">
        <f t="shared" si="236"/>
        <v>0.33333333333333331</v>
      </c>
      <c r="L1158">
        <f t="shared" si="240"/>
        <v>0.24468954910183668</v>
      </c>
      <c r="N1158">
        <f t="shared" si="237"/>
        <v>1.1000000000000001</v>
      </c>
      <c r="O1158">
        <f t="shared" si="238"/>
        <v>0</v>
      </c>
      <c r="P1158">
        <f t="shared" si="239"/>
        <v>0.2</v>
      </c>
    </row>
    <row r="1159" spans="1:16" x14ac:dyDescent="0.55000000000000004">
      <c r="A1159" t="s">
        <v>1158</v>
      </c>
      <c r="B1159">
        <v>0.63782420075399904</v>
      </c>
      <c r="C1159">
        <v>0.564899638698666</v>
      </c>
      <c r="D1159">
        <v>0.22070243337843501</v>
      </c>
      <c r="F1159">
        <v>1158</v>
      </c>
      <c r="G1159">
        <f t="shared" si="234"/>
        <v>1</v>
      </c>
      <c r="H1159">
        <f t="shared" si="234"/>
        <v>1</v>
      </c>
      <c r="I1159">
        <f t="shared" si="234"/>
        <v>0</v>
      </c>
      <c r="J1159">
        <f t="shared" si="235"/>
        <v>0.47447542427703332</v>
      </c>
      <c r="K1159">
        <f t="shared" si="236"/>
        <v>0.66666666666666663</v>
      </c>
      <c r="L1159">
        <f t="shared" si="240"/>
        <v>0.47447542427703332</v>
      </c>
      <c r="N1159">
        <f t="shared" si="237"/>
        <v>1.1000000000000001</v>
      </c>
      <c r="O1159">
        <f t="shared" si="238"/>
        <v>1</v>
      </c>
      <c r="P1159">
        <f t="shared" si="239"/>
        <v>0.2</v>
      </c>
    </row>
    <row r="1160" spans="1:16" x14ac:dyDescent="0.55000000000000004">
      <c r="A1160" t="s">
        <v>1159</v>
      </c>
      <c r="B1160">
        <v>0.66965488106995597</v>
      </c>
      <c r="C1160">
        <v>0.99995950162784197</v>
      </c>
      <c r="D1160">
        <v>0.83809298282362998</v>
      </c>
      <c r="F1160">
        <v>1159</v>
      </c>
      <c r="G1160">
        <f t="shared" si="234"/>
        <v>1</v>
      </c>
      <c r="H1160">
        <f t="shared" si="234"/>
        <v>1</v>
      </c>
      <c r="I1160">
        <f t="shared" si="234"/>
        <v>1</v>
      </c>
      <c r="J1160">
        <f t="shared" si="235"/>
        <v>0.83590245517380934</v>
      </c>
      <c r="K1160">
        <f t="shared" si="236"/>
        <v>1</v>
      </c>
      <c r="L1160">
        <v>1</v>
      </c>
      <c r="N1160">
        <f t="shared" si="237"/>
        <v>1.1000000000000001</v>
      </c>
      <c r="O1160">
        <f t="shared" si="238"/>
        <v>1</v>
      </c>
      <c r="P1160">
        <f t="shared" si="239"/>
        <v>1.2</v>
      </c>
    </row>
    <row r="1161" spans="1:16" x14ac:dyDescent="0.55000000000000004">
      <c r="A1161" t="s">
        <v>1160</v>
      </c>
      <c r="B1161">
        <v>0.67730124301595596</v>
      </c>
      <c r="C1161">
        <v>0.99594170011341299</v>
      </c>
      <c r="D1161">
        <v>0.68273029117586503</v>
      </c>
      <c r="F1161">
        <v>1160</v>
      </c>
      <c r="G1161">
        <f t="shared" si="234"/>
        <v>1</v>
      </c>
      <c r="H1161">
        <f t="shared" si="234"/>
        <v>1</v>
      </c>
      <c r="I1161">
        <f t="shared" si="234"/>
        <v>1</v>
      </c>
      <c r="J1161">
        <f t="shared" si="235"/>
        <v>0.78532441143507803</v>
      </c>
      <c r="K1161">
        <f t="shared" si="236"/>
        <v>1</v>
      </c>
      <c r="L1161">
        <v>1</v>
      </c>
      <c r="N1161">
        <f t="shared" si="237"/>
        <v>1.1000000000000001</v>
      </c>
      <c r="O1161">
        <f t="shared" si="238"/>
        <v>1</v>
      </c>
      <c r="P1161">
        <f t="shared" si="239"/>
        <v>1.2</v>
      </c>
    </row>
    <row r="1162" spans="1:16" x14ac:dyDescent="0.55000000000000004">
      <c r="A1162" t="s">
        <v>1161</v>
      </c>
      <c r="B1162">
        <v>0.60305945501847702</v>
      </c>
      <c r="C1162">
        <v>0.999929316963454</v>
      </c>
      <c r="D1162">
        <v>0.55717135157030995</v>
      </c>
      <c r="F1162">
        <v>1161</v>
      </c>
      <c r="G1162">
        <f t="shared" si="234"/>
        <v>1</v>
      </c>
      <c r="H1162">
        <f t="shared" si="234"/>
        <v>1</v>
      </c>
      <c r="I1162">
        <f t="shared" si="234"/>
        <v>1</v>
      </c>
      <c r="J1162">
        <f t="shared" si="235"/>
        <v>0.72005337451741369</v>
      </c>
      <c r="K1162">
        <f t="shared" si="236"/>
        <v>1</v>
      </c>
      <c r="L1162">
        <v>1</v>
      </c>
      <c r="N1162">
        <f t="shared" si="237"/>
        <v>1.1000000000000001</v>
      </c>
      <c r="O1162">
        <f t="shared" si="238"/>
        <v>1</v>
      </c>
      <c r="P1162">
        <f t="shared" si="239"/>
        <v>1.2</v>
      </c>
    </row>
    <row r="1163" spans="1:16" x14ac:dyDescent="0.55000000000000004">
      <c r="A1163" t="s">
        <v>1162</v>
      </c>
      <c r="B1163">
        <v>0.66630397065791802</v>
      </c>
      <c r="C1163">
        <v>0.99994973587970604</v>
      </c>
      <c r="D1163">
        <v>0.457279272493544</v>
      </c>
      <c r="F1163">
        <v>1162</v>
      </c>
      <c r="G1163">
        <f t="shared" si="234"/>
        <v>1</v>
      </c>
      <c r="H1163">
        <f t="shared" si="234"/>
        <v>1</v>
      </c>
      <c r="I1163">
        <f t="shared" si="234"/>
        <v>0</v>
      </c>
      <c r="J1163">
        <f t="shared" si="235"/>
        <v>0.70784432634372274</v>
      </c>
      <c r="K1163">
        <f t="shared" si="236"/>
        <v>0.66666666666666663</v>
      </c>
      <c r="L1163">
        <f t="shared" ref="L1163:L1164" si="241">J1163</f>
        <v>0.70784432634372274</v>
      </c>
      <c r="N1163">
        <f t="shared" si="237"/>
        <v>1.1000000000000001</v>
      </c>
      <c r="O1163">
        <f t="shared" si="238"/>
        <v>1</v>
      </c>
      <c r="P1163">
        <f t="shared" si="239"/>
        <v>0.2</v>
      </c>
    </row>
    <row r="1164" spans="1:16" x14ac:dyDescent="0.55000000000000004">
      <c r="A1164" t="s">
        <v>1163</v>
      </c>
      <c r="B1164">
        <v>0.55087860615183104</v>
      </c>
      <c r="C1164">
        <v>0.59707037899929305</v>
      </c>
      <c r="D1164">
        <v>0.22303945625600799</v>
      </c>
      <c r="F1164">
        <v>1163</v>
      </c>
      <c r="G1164">
        <f t="shared" si="234"/>
        <v>1</v>
      </c>
      <c r="H1164">
        <f t="shared" si="234"/>
        <v>1</v>
      </c>
      <c r="I1164">
        <f t="shared" si="234"/>
        <v>0</v>
      </c>
      <c r="J1164">
        <f t="shared" si="235"/>
        <v>0.45699614713571074</v>
      </c>
      <c r="K1164">
        <f t="shared" si="236"/>
        <v>0.66666666666666663</v>
      </c>
      <c r="L1164">
        <f t="shared" si="241"/>
        <v>0.45699614713571074</v>
      </c>
      <c r="N1164">
        <f t="shared" si="237"/>
        <v>1.1000000000000001</v>
      </c>
      <c r="O1164">
        <f t="shared" si="238"/>
        <v>1</v>
      </c>
      <c r="P1164">
        <f t="shared" si="239"/>
        <v>0.2</v>
      </c>
    </row>
    <row r="1165" spans="1:16" x14ac:dyDescent="0.55000000000000004">
      <c r="A1165" t="s">
        <v>1164</v>
      </c>
      <c r="B1165">
        <v>0.66965488106995597</v>
      </c>
      <c r="C1165">
        <v>0.99996377631069899</v>
      </c>
      <c r="D1165">
        <v>0.75572333678403203</v>
      </c>
      <c r="F1165">
        <v>1164</v>
      </c>
      <c r="G1165">
        <f t="shared" si="234"/>
        <v>1</v>
      </c>
      <c r="H1165">
        <f t="shared" si="234"/>
        <v>1</v>
      </c>
      <c r="I1165">
        <f t="shared" si="234"/>
        <v>1</v>
      </c>
      <c r="J1165">
        <f t="shared" si="235"/>
        <v>0.808447331388229</v>
      </c>
      <c r="K1165">
        <f t="shared" si="236"/>
        <v>1</v>
      </c>
      <c r="L1165">
        <v>1</v>
      </c>
      <c r="N1165">
        <f t="shared" si="237"/>
        <v>1.1000000000000001</v>
      </c>
      <c r="O1165">
        <f t="shared" si="238"/>
        <v>1</v>
      </c>
      <c r="P1165">
        <f t="shared" si="239"/>
        <v>1.2</v>
      </c>
    </row>
    <row r="1166" spans="1:16" x14ac:dyDescent="0.55000000000000004">
      <c r="A1166" t="s">
        <v>1165</v>
      </c>
      <c r="B1166">
        <v>0.51530624372301104</v>
      </c>
      <c r="C1166">
        <v>0.140135136288118</v>
      </c>
      <c r="D1166">
        <v>8.0629210099372794E-2</v>
      </c>
      <c r="F1166">
        <v>1165</v>
      </c>
      <c r="G1166">
        <f t="shared" si="234"/>
        <v>1</v>
      </c>
      <c r="H1166">
        <f t="shared" si="234"/>
        <v>0</v>
      </c>
      <c r="I1166">
        <f t="shared" si="234"/>
        <v>0</v>
      </c>
      <c r="J1166">
        <f t="shared" si="235"/>
        <v>0.24535686337016727</v>
      </c>
      <c r="K1166">
        <f t="shared" si="236"/>
        <v>0.33333333333333331</v>
      </c>
      <c r="L1166">
        <f t="shared" ref="L1166:L1168" si="242">J1166</f>
        <v>0.24535686337016727</v>
      </c>
      <c r="N1166">
        <f t="shared" si="237"/>
        <v>1.1000000000000001</v>
      </c>
      <c r="O1166">
        <f t="shared" si="238"/>
        <v>0</v>
      </c>
      <c r="P1166">
        <f t="shared" si="239"/>
        <v>0.2</v>
      </c>
    </row>
    <row r="1167" spans="1:16" x14ac:dyDescent="0.55000000000000004">
      <c r="A1167" t="s">
        <v>1166</v>
      </c>
      <c r="B1167">
        <v>0.18313532242991801</v>
      </c>
      <c r="C1167">
        <v>0.99983214531190501</v>
      </c>
      <c r="D1167">
        <v>0.17360052538401299</v>
      </c>
      <c r="F1167">
        <v>1166</v>
      </c>
      <c r="G1167">
        <f t="shared" si="234"/>
        <v>0</v>
      </c>
      <c r="H1167">
        <f t="shared" si="234"/>
        <v>1</v>
      </c>
      <c r="I1167">
        <f t="shared" si="234"/>
        <v>0</v>
      </c>
      <c r="J1167">
        <f t="shared" si="235"/>
        <v>0.45218933104194531</v>
      </c>
      <c r="K1167">
        <f t="shared" si="236"/>
        <v>0.33333333333333331</v>
      </c>
      <c r="L1167">
        <f t="shared" si="242"/>
        <v>0.45218933104194531</v>
      </c>
      <c r="N1167">
        <f t="shared" si="237"/>
        <v>0.1</v>
      </c>
      <c r="O1167">
        <f t="shared" si="238"/>
        <v>1</v>
      </c>
      <c r="P1167">
        <f t="shared" si="239"/>
        <v>0.2</v>
      </c>
    </row>
    <row r="1168" spans="1:16" x14ac:dyDescent="0.55000000000000004">
      <c r="A1168" t="s">
        <v>1167</v>
      </c>
      <c r="B1168">
        <v>0.52592081779142796</v>
      </c>
      <c r="C1168">
        <v>0.37852150491552</v>
      </c>
      <c r="D1168">
        <v>0.14060063021025401</v>
      </c>
      <c r="F1168">
        <v>1167</v>
      </c>
      <c r="G1168">
        <f t="shared" si="234"/>
        <v>1</v>
      </c>
      <c r="H1168">
        <f t="shared" si="234"/>
        <v>0</v>
      </c>
      <c r="I1168">
        <f t="shared" si="234"/>
        <v>0</v>
      </c>
      <c r="J1168">
        <f t="shared" si="235"/>
        <v>0.34834765097240067</v>
      </c>
      <c r="K1168">
        <f t="shared" si="236"/>
        <v>0.33333333333333331</v>
      </c>
      <c r="L1168">
        <f t="shared" si="242"/>
        <v>0.34834765097240067</v>
      </c>
      <c r="N1168">
        <f t="shared" si="237"/>
        <v>1.1000000000000001</v>
      </c>
      <c r="O1168">
        <f t="shared" si="238"/>
        <v>0</v>
      </c>
      <c r="P1168">
        <f t="shared" si="239"/>
        <v>0.2</v>
      </c>
    </row>
    <row r="1169" spans="1:16" x14ac:dyDescent="0.55000000000000004">
      <c r="A1169" t="s">
        <v>1168</v>
      </c>
      <c r="B1169">
        <v>0.668414792016092</v>
      </c>
      <c r="C1169">
        <v>0.99995595432481299</v>
      </c>
      <c r="D1169">
        <v>0.76531640116644795</v>
      </c>
      <c r="F1169">
        <v>1168</v>
      </c>
      <c r="G1169">
        <f t="shared" si="234"/>
        <v>1</v>
      </c>
      <c r="H1169">
        <f t="shared" si="234"/>
        <v>1</v>
      </c>
      <c r="I1169">
        <f t="shared" si="234"/>
        <v>1</v>
      </c>
      <c r="J1169">
        <f t="shared" si="235"/>
        <v>0.81122904916911764</v>
      </c>
      <c r="K1169">
        <f t="shared" si="236"/>
        <v>1</v>
      </c>
      <c r="L1169">
        <v>1</v>
      </c>
      <c r="N1169">
        <f t="shared" si="237"/>
        <v>1.1000000000000001</v>
      </c>
      <c r="O1169">
        <f t="shared" si="238"/>
        <v>1</v>
      </c>
      <c r="P1169">
        <f t="shared" si="239"/>
        <v>1.2</v>
      </c>
    </row>
    <row r="1170" spans="1:16" x14ac:dyDescent="0.55000000000000004">
      <c r="A1170" t="s">
        <v>1169</v>
      </c>
      <c r="B1170">
        <v>0.67924440816728704</v>
      </c>
      <c r="C1170">
        <v>0.99695801425822805</v>
      </c>
      <c r="D1170">
        <v>0.79469203741344596</v>
      </c>
      <c r="F1170">
        <v>1169</v>
      </c>
      <c r="G1170">
        <f t="shared" si="234"/>
        <v>1</v>
      </c>
      <c r="H1170">
        <f t="shared" si="234"/>
        <v>1</v>
      </c>
      <c r="I1170">
        <f t="shared" si="234"/>
        <v>1</v>
      </c>
      <c r="J1170">
        <f t="shared" si="235"/>
        <v>0.82363148661298702</v>
      </c>
      <c r="K1170">
        <f t="shared" si="236"/>
        <v>1</v>
      </c>
      <c r="L1170">
        <v>1</v>
      </c>
      <c r="N1170">
        <f t="shared" si="237"/>
        <v>1.1000000000000001</v>
      </c>
      <c r="O1170">
        <f t="shared" si="238"/>
        <v>1</v>
      </c>
      <c r="P1170">
        <f t="shared" si="239"/>
        <v>1.2</v>
      </c>
    </row>
    <row r="1171" spans="1:16" x14ac:dyDescent="0.55000000000000004">
      <c r="A1171" t="s">
        <v>1170</v>
      </c>
      <c r="B1171">
        <v>0.66112106591650299</v>
      </c>
      <c r="C1171">
        <v>0.99993424475919401</v>
      </c>
      <c r="D1171">
        <v>0.642743902780187</v>
      </c>
      <c r="F1171">
        <v>1170</v>
      </c>
      <c r="G1171">
        <f t="shared" si="234"/>
        <v>1</v>
      </c>
      <c r="H1171">
        <f t="shared" si="234"/>
        <v>1</v>
      </c>
      <c r="I1171">
        <f t="shared" si="234"/>
        <v>1</v>
      </c>
      <c r="J1171">
        <f t="shared" si="235"/>
        <v>0.7679330711519613</v>
      </c>
      <c r="K1171">
        <f t="shared" si="236"/>
        <v>1</v>
      </c>
      <c r="L1171">
        <v>1</v>
      </c>
      <c r="N1171">
        <f t="shared" si="237"/>
        <v>1.1000000000000001</v>
      </c>
      <c r="O1171">
        <f t="shared" si="238"/>
        <v>1</v>
      </c>
      <c r="P1171">
        <f t="shared" si="239"/>
        <v>1.2</v>
      </c>
    </row>
    <row r="1172" spans="1:16" x14ac:dyDescent="0.55000000000000004">
      <c r="A1172" t="s">
        <v>1171</v>
      </c>
      <c r="B1172">
        <v>0.58714481997997903</v>
      </c>
      <c r="C1172">
        <v>0.26109691726943601</v>
      </c>
      <c r="D1172">
        <v>0.281628997042771</v>
      </c>
      <c r="F1172">
        <v>1171</v>
      </c>
      <c r="G1172">
        <f t="shared" si="234"/>
        <v>1</v>
      </c>
      <c r="H1172">
        <f t="shared" si="234"/>
        <v>0</v>
      </c>
      <c r="I1172">
        <f t="shared" si="234"/>
        <v>0</v>
      </c>
      <c r="J1172">
        <f t="shared" si="235"/>
        <v>0.37662357809739538</v>
      </c>
      <c r="K1172">
        <f t="shared" si="236"/>
        <v>0.33333333333333331</v>
      </c>
      <c r="L1172">
        <f t="shared" ref="L1172:L1173" si="243">J1172</f>
        <v>0.37662357809739538</v>
      </c>
      <c r="N1172">
        <f t="shared" si="237"/>
        <v>1.1000000000000001</v>
      </c>
      <c r="O1172">
        <f t="shared" si="238"/>
        <v>0</v>
      </c>
      <c r="P1172">
        <f t="shared" si="239"/>
        <v>0.2</v>
      </c>
    </row>
    <row r="1173" spans="1:16" x14ac:dyDescent="0.55000000000000004">
      <c r="A1173" t="s">
        <v>1172</v>
      </c>
      <c r="B1173">
        <v>0.65839184419438801</v>
      </c>
      <c r="C1173">
        <v>0.99992019936271503</v>
      </c>
      <c r="D1173">
        <v>0.46236995428239402</v>
      </c>
      <c r="F1173">
        <v>1172</v>
      </c>
      <c r="G1173">
        <f t="shared" si="234"/>
        <v>1</v>
      </c>
      <c r="H1173">
        <f t="shared" si="234"/>
        <v>1</v>
      </c>
      <c r="I1173">
        <f t="shared" si="234"/>
        <v>0</v>
      </c>
      <c r="J1173">
        <f t="shared" si="235"/>
        <v>0.70689399927983232</v>
      </c>
      <c r="K1173">
        <f t="shared" si="236"/>
        <v>0.66666666666666663</v>
      </c>
      <c r="L1173">
        <f t="shared" si="243"/>
        <v>0.70689399927983232</v>
      </c>
      <c r="N1173">
        <f t="shared" si="237"/>
        <v>1.1000000000000001</v>
      </c>
      <c r="O1173">
        <f t="shared" si="238"/>
        <v>1</v>
      </c>
      <c r="P1173">
        <f t="shared" si="239"/>
        <v>0.2</v>
      </c>
    </row>
    <row r="1174" spans="1:16" x14ac:dyDescent="0.55000000000000004">
      <c r="A1174" t="s">
        <v>1173</v>
      </c>
      <c r="B1174">
        <v>0.65839184419438801</v>
      </c>
      <c r="C1174">
        <v>0.85774930155876705</v>
      </c>
      <c r="D1174">
        <v>0.60623383391540298</v>
      </c>
      <c r="F1174">
        <v>1173</v>
      </c>
      <c r="G1174">
        <f t="shared" si="234"/>
        <v>1</v>
      </c>
      <c r="H1174">
        <f t="shared" si="234"/>
        <v>1</v>
      </c>
      <c r="I1174">
        <f t="shared" si="234"/>
        <v>1</v>
      </c>
      <c r="J1174">
        <f t="shared" si="235"/>
        <v>0.70745832655618601</v>
      </c>
      <c r="K1174">
        <f t="shared" si="236"/>
        <v>1</v>
      </c>
      <c r="L1174">
        <v>1</v>
      </c>
      <c r="N1174">
        <f t="shared" si="237"/>
        <v>1.1000000000000001</v>
      </c>
      <c r="O1174">
        <f t="shared" si="238"/>
        <v>1</v>
      </c>
      <c r="P1174">
        <f t="shared" si="239"/>
        <v>1.2</v>
      </c>
    </row>
    <row r="1175" spans="1:16" x14ac:dyDescent="0.55000000000000004">
      <c r="A1175" t="s">
        <v>1174</v>
      </c>
      <c r="B1175">
        <v>0.67924440816728704</v>
      </c>
      <c r="C1175">
        <v>0.99996625637675396</v>
      </c>
      <c r="D1175">
        <v>0.88620275454620701</v>
      </c>
      <c r="F1175">
        <v>1174</v>
      </c>
      <c r="G1175">
        <f t="shared" si="234"/>
        <v>1</v>
      </c>
      <c r="H1175">
        <f t="shared" si="234"/>
        <v>1</v>
      </c>
      <c r="I1175">
        <f t="shared" si="234"/>
        <v>1</v>
      </c>
      <c r="J1175">
        <f t="shared" si="235"/>
        <v>0.85513780636341608</v>
      </c>
      <c r="K1175">
        <f t="shared" si="236"/>
        <v>1</v>
      </c>
      <c r="L1175">
        <v>1</v>
      </c>
      <c r="N1175">
        <f t="shared" si="237"/>
        <v>1.1000000000000001</v>
      </c>
      <c r="O1175">
        <f t="shared" si="238"/>
        <v>1</v>
      </c>
      <c r="P1175">
        <f t="shared" si="239"/>
        <v>1.2</v>
      </c>
    </row>
    <row r="1176" spans="1:16" x14ac:dyDescent="0.55000000000000004">
      <c r="A1176" t="s">
        <v>1175</v>
      </c>
      <c r="B1176">
        <v>0.67924440816728704</v>
      </c>
      <c r="C1176">
        <v>0.99871477515065799</v>
      </c>
      <c r="D1176">
        <v>0.90011071362055495</v>
      </c>
      <c r="F1176">
        <v>1175</v>
      </c>
      <c r="G1176">
        <f t="shared" si="234"/>
        <v>1</v>
      </c>
      <c r="H1176">
        <f t="shared" si="234"/>
        <v>1</v>
      </c>
      <c r="I1176">
        <f t="shared" si="234"/>
        <v>1</v>
      </c>
      <c r="J1176">
        <f t="shared" si="235"/>
        <v>0.85935663231283332</v>
      </c>
      <c r="K1176">
        <f t="shared" si="236"/>
        <v>1</v>
      </c>
      <c r="L1176">
        <v>1</v>
      </c>
      <c r="N1176">
        <f t="shared" si="237"/>
        <v>1.1000000000000001</v>
      </c>
      <c r="O1176">
        <f t="shared" si="238"/>
        <v>1</v>
      </c>
      <c r="P1176">
        <f t="shared" si="239"/>
        <v>1.2</v>
      </c>
    </row>
    <row r="1177" spans="1:16" x14ac:dyDescent="0.55000000000000004">
      <c r="A1177" t="s">
        <v>1176</v>
      </c>
      <c r="B1177">
        <v>0.52592081779142796</v>
      </c>
      <c r="C1177">
        <v>0.43519936933871201</v>
      </c>
      <c r="D1177">
        <v>4.0388237585880303E-2</v>
      </c>
      <c r="F1177">
        <v>1176</v>
      </c>
      <c r="G1177">
        <f t="shared" si="234"/>
        <v>1</v>
      </c>
      <c r="H1177">
        <f t="shared" si="234"/>
        <v>0</v>
      </c>
      <c r="I1177">
        <f t="shared" si="234"/>
        <v>0</v>
      </c>
      <c r="J1177">
        <f t="shared" si="235"/>
        <v>0.33383614157200681</v>
      </c>
      <c r="K1177">
        <f t="shared" si="236"/>
        <v>0.33333333333333331</v>
      </c>
      <c r="L1177">
        <f t="shared" ref="L1177:L1183" si="244">J1177</f>
        <v>0.33383614157200681</v>
      </c>
      <c r="N1177">
        <f t="shared" si="237"/>
        <v>1.1000000000000001</v>
      </c>
      <c r="O1177">
        <f t="shared" si="238"/>
        <v>0</v>
      </c>
      <c r="P1177">
        <f t="shared" si="239"/>
        <v>0.2</v>
      </c>
    </row>
    <row r="1178" spans="1:16" x14ac:dyDescent="0.55000000000000004">
      <c r="A1178" t="s">
        <v>1177</v>
      </c>
      <c r="B1178">
        <v>0.66112106591650299</v>
      </c>
      <c r="C1178">
        <v>0.99993411610274197</v>
      </c>
      <c r="D1178">
        <v>0.36290442664801498</v>
      </c>
      <c r="F1178">
        <v>1177</v>
      </c>
      <c r="G1178">
        <f t="shared" si="234"/>
        <v>1</v>
      </c>
      <c r="H1178">
        <f t="shared" si="234"/>
        <v>1</v>
      </c>
      <c r="I1178">
        <f t="shared" si="234"/>
        <v>0</v>
      </c>
      <c r="J1178">
        <f t="shared" si="235"/>
        <v>0.67465320288908659</v>
      </c>
      <c r="K1178">
        <f t="shared" si="236"/>
        <v>0.66666666666666663</v>
      </c>
      <c r="L1178">
        <f t="shared" si="244"/>
        <v>0.67465320288908659</v>
      </c>
      <c r="N1178">
        <f t="shared" si="237"/>
        <v>1.1000000000000001</v>
      </c>
      <c r="O1178">
        <f t="shared" si="238"/>
        <v>1</v>
      </c>
      <c r="P1178">
        <f t="shared" si="239"/>
        <v>0.2</v>
      </c>
    </row>
    <row r="1179" spans="1:16" x14ac:dyDescent="0.55000000000000004">
      <c r="A1179" t="s">
        <v>1178</v>
      </c>
      <c r="B1179">
        <v>0.59978517396378495</v>
      </c>
      <c r="C1179">
        <v>0.81736070471029398</v>
      </c>
      <c r="D1179">
        <v>0.103257039007795</v>
      </c>
      <c r="F1179">
        <v>1178</v>
      </c>
      <c r="G1179">
        <f t="shared" si="234"/>
        <v>1</v>
      </c>
      <c r="H1179">
        <f t="shared" si="234"/>
        <v>1</v>
      </c>
      <c r="I1179">
        <f t="shared" si="234"/>
        <v>0</v>
      </c>
      <c r="J1179">
        <f t="shared" si="235"/>
        <v>0.50680097256062462</v>
      </c>
      <c r="K1179">
        <f t="shared" si="236"/>
        <v>0.66666666666666663</v>
      </c>
      <c r="L1179">
        <f t="shared" si="244"/>
        <v>0.50680097256062462</v>
      </c>
      <c r="N1179">
        <f t="shared" si="237"/>
        <v>1.1000000000000001</v>
      </c>
      <c r="O1179">
        <f t="shared" si="238"/>
        <v>1</v>
      </c>
      <c r="P1179">
        <f t="shared" si="239"/>
        <v>0.2</v>
      </c>
    </row>
    <row r="1180" spans="1:16" x14ac:dyDescent="0.55000000000000004">
      <c r="A1180" t="s">
        <v>1179</v>
      </c>
      <c r="B1180">
        <v>0.52134683305609197</v>
      </c>
      <c r="C1180">
        <v>0.99987310870188595</v>
      </c>
      <c r="D1180">
        <v>0.33348550327893201</v>
      </c>
      <c r="F1180">
        <v>1179</v>
      </c>
      <c r="G1180">
        <f t="shared" si="234"/>
        <v>1</v>
      </c>
      <c r="H1180">
        <f t="shared" si="234"/>
        <v>1</v>
      </c>
      <c r="I1180">
        <f t="shared" si="234"/>
        <v>0</v>
      </c>
      <c r="J1180">
        <f t="shared" si="235"/>
        <v>0.61823514834563664</v>
      </c>
      <c r="K1180">
        <f t="shared" si="236"/>
        <v>0.66666666666666663</v>
      </c>
      <c r="L1180">
        <f t="shared" si="244"/>
        <v>0.61823514834563664</v>
      </c>
      <c r="N1180">
        <f t="shared" si="237"/>
        <v>1.1000000000000001</v>
      </c>
      <c r="O1180">
        <f t="shared" si="238"/>
        <v>1</v>
      </c>
      <c r="P1180">
        <f t="shared" si="239"/>
        <v>0.2</v>
      </c>
    </row>
    <row r="1181" spans="1:16" x14ac:dyDescent="0.55000000000000004">
      <c r="A1181" t="s">
        <v>1180</v>
      </c>
      <c r="B1181">
        <v>0.19284273694939599</v>
      </c>
      <c r="C1181">
        <v>0.99991930777775495</v>
      </c>
      <c r="D1181">
        <v>0.63416108209568101</v>
      </c>
      <c r="F1181">
        <v>1180</v>
      </c>
      <c r="G1181">
        <f t="shared" si="234"/>
        <v>0</v>
      </c>
      <c r="H1181">
        <f t="shared" si="234"/>
        <v>1</v>
      </c>
      <c r="I1181">
        <f t="shared" si="234"/>
        <v>1</v>
      </c>
      <c r="J1181">
        <f t="shared" si="235"/>
        <v>0.6089743756076107</v>
      </c>
      <c r="K1181">
        <f t="shared" si="236"/>
        <v>0.66666666666666663</v>
      </c>
      <c r="L1181">
        <f t="shared" si="244"/>
        <v>0.6089743756076107</v>
      </c>
      <c r="N1181">
        <f t="shared" si="237"/>
        <v>0.1</v>
      </c>
      <c r="O1181">
        <f t="shared" si="238"/>
        <v>1</v>
      </c>
      <c r="P1181">
        <f t="shared" si="239"/>
        <v>1.2</v>
      </c>
    </row>
    <row r="1182" spans="1:16" x14ac:dyDescent="0.55000000000000004">
      <c r="A1182" t="s">
        <v>1181</v>
      </c>
      <c r="B1182">
        <v>0.54519134244182299</v>
      </c>
      <c r="C1182">
        <v>0.99987312837686604</v>
      </c>
      <c r="D1182">
        <v>0.45558267851141998</v>
      </c>
      <c r="F1182">
        <v>1181</v>
      </c>
      <c r="G1182">
        <f t="shared" si="234"/>
        <v>1</v>
      </c>
      <c r="H1182">
        <f t="shared" si="234"/>
        <v>1</v>
      </c>
      <c r="I1182">
        <f t="shared" si="234"/>
        <v>0</v>
      </c>
      <c r="J1182">
        <f t="shared" si="235"/>
        <v>0.66688238311003634</v>
      </c>
      <c r="K1182">
        <f t="shared" si="236"/>
        <v>0.66666666666666663</v>
      </c>
      <c r="L1182">
        <f t="shared" si="244"/>
        <v>0.66688238311003634</v>
      </c>
      <c r="N1182">
        <f t="shared" si="237"/>
        <v>1.1000000000000001</v>
      </c>
      <c r="O1182">
        <f t="shared" si="238"/>
        <v>1</v>
      </c>
      <c r="P1182">
        <f t="shared" si="239"/>
        <v>0.2</v>
      </c>
    </row>
    <row r="1183" spans="1:16" x14ac:dyDescent="0.55000000000000004">
      <c r="A1183" t="s">
        <v>1182</v>
      </c>
      <c r="B1183">
        <v>0.52354683246314304</v>
      </c>
      <c r="C1183">
        <v>0.74988512108156002</v>
      </c>
      <c r="D1183">
        <v>0.191112460992613</v>
      </c>
      <c r="F1183">
        <v>1182</v>
      </c>
      <c r="G1183">
        <f t="shared" si="234"/>
        <v>1</v>
      </c>
      <c r="H1183">
        <f t="shared" si="234"/>
        <v>1</v>
      </c>
      <c r="I1183">
        <f t="shared" si="234"/>
        <v>0</v>
      </c>
      <c r="J1183">
        <f t="shared" si="235"/>
        <v>0.48818147151243868</v>
      </c>
      <c r="K1183">
        <f t="shared" si="236"/>
        <v>0.66666666666666663</v>
      </c>
      <c r="L1183">
        <f t="shared" si="244"/>
        <v>0.48818147151243868</v>
      </c>
      <c r="N1183">
        <f t="shared" si="237"/>
        <v>1.1000000000000001</v>
      </c>
      <c r="O1183">
        <f t="shared" si="238"/>
        <v>1</v>
      </c>
      <c r="P1183">
        <f t="shared" si="239"/>
        <v>0.2</v>
      </c>
    </row>
    <row r="1184" spans="1:16" x14ac:dyDescent="0.55000000000000004">
      <c r="A1184" t="s">
        <v>1183</v>
      </c>
      <c r="B1184">
        <v>0.66965488106995597</v>
      </c>
      <c r="C1184">
        <v>0.99995638059688696</v>
      </c>
      <c r="D1184">
        <v>0.81992428941835305</v>
      </c>
      <c r="F1184">
        <v>1183</v>
      </c>
      <c r="G1184">
        <f t="shared" si="234"/>
        <v>1</v>
      </c>
      <c r="H1184">
        <f t="shared" si="234"/>
        <v>1</v>
      </c>
      <c r="I1184">
        <f t="shared" si="234"/>
        <v>1</v>
      </c>
      <c r="J1184">
        <f t="shared" si="235"/>
        <v>0.82984518369506544</v>
      </c>
      <c r="K1184">
        <f t="shared" si="236"/>
        <v>1</v>
      </c>
      <c r="L1184">
        <v>1</v>
      </c>
      <c r="N1184">
        <f t="shared" si="237"/>
        <v>1.1000000000000001</v>
      </c>
      <c r="O1184">
        <f t="shared" si="238"/>
        <v>1</v>
      </c>
      <c r="P1184">
        <f t="shared" si="239"/>
        <v>1.2</v>
      </c>
    </row>
    <row r="1185" spans="1:16" x14ac:dyDescent="0.55000000000000004">
      <c r="A1185" t="s">
        <v>1184</v>
      </c>
      <c r="B1185">
        <v>0.93786614770008603</v>
      </c>
      <c r="C1185">
        <v>0.98447269185174602</v>
      </c>
      <c r="D1185">
        <v>0.61523884870420498</v>
      </c>
      <c r="F1185">
        <v>1184</v>
      </c>
      <c r="G1185">
        <f t="shared" si="234"/>
        <v>1</v>
      </c>
      <c r="H1185">
        <f t="shared" si="234"/>
        <v>1</v>
      </c>
      <c r="I1185">
        <f t="shared" si="234"/>
        <v>1</v>
      </c>
      <c r="J1185">
        <f t="shared" si="235"/>
        <v>0.84585922941867897</v>
      </c>
      <c r="K1185">
        <f t="shared" si="236"/>
        <v>1</v>
      </c>
      <c r="L1185">
        <v>1</v>
      </c>
      <c r="N1185">
        <f t="shared" si="237"/>
        <v>1.1000000000000001</v>
      </c>
      <c r="O1185">
        <f t="shared" si="238"/>
        <v>1</v>
      </c>
      <c r="P1185">
        <f t="shared" si="239"/>
        <v>1.2</v>
      </c>
    </row>
    <row r="1186" spans="1:16" x14ac:dyDescent="0.55000000000000004">
      <c r="A1186" t="s">
        <v>1185</v>
      </c>
      <c r="B1186">
        <v>0.26175010760191603</v>
      </c>
      <c r="C1186">
        <v>5.3616623886514003E-2</v>
      </c>
      <c r="D1186">
        <v>2.8372381336064699E-2</v>
      </c>
      <c r="F1186">
        <v>1185</v>
      </c>
      <c r="G1186">
        <f t="shared" si="234"/>
        <v>0</v>
      </c>
      <c r="H1186">
        <f t="shared" si="234"/>
        <v>0</v>
      </c>
      <c r="I1186">
        <f t="shared" si="234"/>
        <v>0</v>
      </c>
      <c r="J1186">
        <f t="shared" si="235"/>
        <v>0.11457970427483156</v>
      </c>
      <c r="K1186">
        <f t="shared" si="236"/>
        <v>0</v>
      </c>
      <c r="L1186">
        <v>0</v>
      </c>
      <c r="N1186">
        <f t="shared" si="237"/>
        <v>0.1</v>
      </c>
      <c r="O1186">
        <f t="shared" si="238"/>
        <v>0</v>
      </c>
      <c r="P1186">
        <f t="shared" si="239"/>
        <v>0.2</v>
      </c>
    </row>
    <row r="1187" spans="1:16" x14ac:dyDescent="0.55000000000000004">
      <c r="A1187" t="s">
        <v>1186</v>
      </c>
      <c r="B1187">
        <v>0.67152324391177298</v>
      </c>
      <c r="C1187">
        <v>0.99923963138482297</v>
      </c>
      <c r="D1187">
        <v>0.71976759322861805</v>
      </c>
      <c r="F1187">
        <v>1186</v>
      </c>
      <c r="G1187">
        <f t="shared" si="234"/>
        <v>1</v>
      </c>
      <c r="H1187">
        <f t="shared" si="234"/>
        <v>1</v>
      </c>
      <c r="I1187">
        <f t="shared" si="234"/>
        <v>1</v>
      </c>
      <c r="J1187">
        <f t="shared" si="235"/>
        <v>0.79684348950840478</v>
      </c>
      <c r="K1187">
        <f t="shared" si="236"/>
        <v>1</v>
      </c>
      <c r="L1187">
        <v>1</v>
      </c>
      <c r="N1187">
        <f t="shared" si="237"/>
        <v>1.1000000000000001</v>
      </c>
      <c r="O1187">
        <f t="shared" si="238"/>
        <v>1</v>
      </c>
      <c r="P1187">
        <f t="shared" si="239"/>
        <v>1.2</v>
      </c>
    </row>
    <row r="1188" spans="1:16" x14ac:dyDescent="0.55000000000000004">
      <c r="A1188" t="s">
        <v>1187</v>
      </c>
      <c r="B1188">
        <v>0.66630397065791802</v>
      </c>
      <c r="C1188">
        <v>0.89379043018790005</v>
      </c>
      <c r="D1188">
        <v>0.56062878899713797</v>
      </c>
      <c r="F1188">
        <v>1187</v>
      </c>
      <c r="G1188">
        <f t="shared" si="234"/>
        <v>1</v>
      </c>
      <c r="H1188">
        <f t="shared" si="234"/>
        <v>1</v>
      </c>
      <c r="I1188">
        <f t="shared" si="234"/>
        <v>1</v>
      </c>
      <c r="J1188">
        <f t="shared" si="235"/>
        <v>0.70690772994765216</v>
      </c>
      <c r="K1188">
        <f t="shared" si="236"/>
        <v>1</v>
      </c>
      <c r="L1188">
        <v>1</v>
      </c>
      <c r="N1188">
        <f t="shared" si="237"/>
        <v>1.1000000000000001</v>
      </c>
      <c r="O1188">
        <f t="shared" si="238"/>
        <v>1</v>
      </c>
      <c r="P1188">
        <f t="shared" si="239"/>
        <v>1.2</v>
      </c>
    </row>
    <row r="1189" spans="1:16" x14ac:dyDescent="0.55000000000000004">
      <c r="A1189" t="s">
        <v>1188</v>
      </c>
      <c r="B1189">
        <v>0.50106418096346095</v>
      </c>
      <c r="C1189">
        <v>4.4138971987438998E-2</v>
      </c>
      <c r="D1189">
        <v>6.2239202929624801E-2</v>
      </c>
      <c r="F1189">
        <v>1188</v>
      </c>
      <c r="G1189">
        <f t="shared" si="234"/>
        <v>1</v>
      </c>
      <c r="H1189">
        <f t="shared" si="234"/>
        <v>0</v>
      </c>
      <c r="I1189">
        <f t="shared" si="234"/>
        <v>0</v>
      </c>
      <c r="J1189">
        <f t="shared" si="235"/>
        <v>0.20248078529350824</v>
      </c>
      <c r="K1189">
        <f t="shared" si="236"/>
        <v>0.33333333333333331</v>
      </c>
      <c r="L1189">
        <f t="shared" ref="L1189:L1191" si="245">J1189</f>
        <v>0.20248078529350824</v>
      </c>
      <c r="N1189">
        <f t="shared" si="237"/>
        <v>1.1000000000000001</v>
      </c>
      <c r="O1189">
        <f t="shared" si="238"/>
        <v>0</v>
      </c>
      <c r="P1189">
        <f t="shared" si="239"/>
        <v>0.2</v>
      </c>
    </row>
    <row r="1190" spans="1:16" x14ac:dyDescent="0.55000000000000004">
      <c r="A1190" t="s">
        <v>1189</v>
      </c>
      <c r="B1190">
        <v>0.52592081779142796</v>
      </c>
      <c r="C1190">
        <v>0.762544442423848</v>
      </c>
      <c r="D1190">
        <v>0.141080487095326</v>
      </c>
      <c r="F1190">
        <v>1189</v>
      </c>
      <c r="G1190">
        <f t="shared" si="234"/>
        <v>1</v>
      </c>
      <c r="H1190">
        <f t="shared" si="234"/>
        <v>1</v>
      </c>
      <c r="I1190">
        <f t="shared" si="234"/>
        <v>0</v>
      </c>
      <c r="J1190">
        <f t="shared" si="235"/>
        <v>0.47651524910353399</v>
      </c>
      <c r="K1190">
        <f t="shared" si="236"/>
        <v>0.66666666666666663</v>
      </c>
      <c r="L1190">
        <f t="shared" si="245"/>
        <v>0.47651524910353399</v>
      </c>
      <c r="N1190">
        <f t="shared" si="237"/>
        <v>1.1000000000000001</v>
      </c>
      <c r="O1190">
        <f t="shared" si="238"/>
        <v>1</v>
      </c>
      <c r="P1190">
        <f t="shared" si="239"/>
        <v>0.2</v>
      </c>
    </row>
    <row r="1191" spans="1:16" x14ac:dyDescent="0.55000000000000004">
      <c r="A1191" t="s">
        <v>1190</v>
      </c>
      <c r="B1191">
        <v>0.52592081779142796</v>
      </c>
      <c r="C1191">
        <v>0.25027424283076399</v>
      </c>
      <c r="D1191">
        <v>5.3995713635910401E-2</v>
      </c>
      <c r="F1191">
        <v>1190</v>
      </c>
      <c r="G1191">
        <f t="shared" si="234"/>
        <v>1</v>
      </c>
      <c r="H1191">
        <f t="shared" si="234"/>
        <v>0</v>
      </c>
      <c r="I1191">
        <f t="shared" si="234"/>
        <v>0</v>
      </c>
      <c r="J1191">
        <f t="shared" si="235"/>
        <v>0.27673025808603408</v>
      </c>
      <c r="K1191">
        <f t="shared" si="236"/>
        <v>0.33333333333333331</v>
      </c>
      <c r="L1191">
        <f t="shared" si="245"/>
        <v>0.27673025808603408</v>
      </c>
      <c r="N1191">
        <f t="shared" si="237"/>
        <v>1.1000000000000001</v>
      </c>
      <c r="O1191">
        <f t="shared" si="238"/>
        <v>0</v>
      </c>
      <c r="P1191">
        <f t="shared" si="239"/>
        <v>0.2</v>
      </c>
    </row>
    <row r="1192" spans="1:16" x14ac:dyDescent="0.55000000000000004">
      <c r="A1192" t="s">
        <v>1191</v>
      </c>
      <c r="B1192">
        <v>0.66965488106995597</v>
      </c>
      <c r="C1192">
        <v>0.99318799404158198</v>
      </c>
      <c r="D1192">
        <v>0.61703150167437903</v>
      </c>
      <c r="F1192">
        <v>1191</v>
      </c>
      <c r="G1192">
        <f t="shared" si="234"/>
        <v>1</v>
      </c>
      <c r="H1192">
        <f t="shared" si="234"/>
        <v>1</v>
      </c>
      <c r="I1192">
        <f t="shared" si="234"/>
        <v>1</v>
      </c>
      <c r="J1192">
        <f t="shared" si="235"/>
        <v>0.75995812559530551</v>
      </c>
      <c r="K1192">
        <f t="shared" si="236"/>
        <v>1</v>
      </c>
      <c r="L1192">
        <v>1</v>
      </c>
      <c r="N1192">
        <f t="shared" si="237"/>
        <v>1.1000000000000001</v>
      </c>
      <c r="O1192">
        <f t="shared" si="238"/>
        <v>1</v>
      </c>
      <c r="P1192">
        <f t="shared" si="239"/>
        <v>1.2</v>
      </c>
    </row>
    <row r="1193" spans="1:16" x14ac:dyDescent="0.55000000000000004">
      <c r="A1193" t="s">
        <v>1192</v>
      </c>
      <c r="B1193">
        <v>0.66965488106995597</v>
      </c>
      <c r="C1193">
        <v>0.999962349854848</v>
      </c>
      <c r="D1193">
        <v>0.73905373131066998</v>
      </c>
      <c r="F1193">
        <v>1192</v>
      </c>
      <c r="G1193">
        <f t="shared" si="234"/>
        <v>1</v>
      </c>
      <c r="H1193">
        <f t="shared" si="234"/>
        <v>1</v>
      </c>
      <c r="I1193">
        <f t="shared" si="234"/>
        <v>1</v>
      </c>
      <c r="J1193">
        <f t="shared" si="235"/>
        <v>0.80289032074515798</v>
      </c>
      <c r="K1193">
        <f t="shared" si="236"/>
        <v>1</v>
      </c>
      <c r="L1193">
        <v>1</v>
      </c>
      <c r="N1193">
        <f t="shared" si="237"/>
        <v>1.1000000000000001</v>
      </c>
      <c r="O1193">
        <f t="shared" si="238"/>
        <v>1</v>
      </c>
      <c r="P1193">
        <f t="shared" si="239"/>
        <v>1.2</v>
      </c>
    </row>
    <row r="1194" spans="1:16" x14ac:dyDescent="0.55000000000000004">
      <c r="A1194" t="s">
        <v>1193</v>
      </c>
      <c r="B1194">
        <v>0.66965488106995597</v>
      </c>
      <c r="C1194">
        <v>0.99996237909994901</v>
      </c>
      <c r="D1194">
        <v>0.83833757232176798</v>
      </c>
      <c r="F1194">
        <v>1193</v>
      </c>
      <c r="G1194">
        <f t="shared" si="234"/>
        <v>1</v>
      </c>
      <c r="H1194">
        <f t="shared" si="234"/>
        <v>1</v>
      </c>
      <c r="I1194">
        <f t="shared" si="234"/>
        <v>1</v>
      </c>
      <c r="J1194">
        <f t="shared" si="235"/>
        <v>0.83598494416389091</v>
      </c>
      <c r="K1194">
        <f t="shared" si="236"/>
        <v>1</v>
      </c>
      <c r="L1194">
        <v>1</v>
      </c>
      <c r="N1194">
        <f t="shared" si="237"/>
        <v>1.1000000000000001</v>
      </c>
      <c r="O1194">
        <f t="shared" si="238"/>
        <v>1</v>
      </c>
      <c r="P1194">
        <f t="shared" si="239"/>
        <v>1.2</v>
      </c>
    </row>
    <row r="1195" spans="1:16" x14ac:dyDescent="0.55000000000000004">
      <c r="A1195" t="s">
        <v>1194</v>
      </c>
      <c r="B1195">
        <v>0.66965488106995597</v>
      </c>
      <c r="C1195">
        <v>0.99992014737641399</v>
      </c>
      <c r="D1195">
        <v>0.64967535987622804</v>
      </c>
      <c r="F1195">
        <v>1194</v>
      </c>
      <c r="G1195">
        <f t="shared" si="234"/>
        <v>1</v>
      </c>
      <c r="H1195">
        <f t="shared" si="234"/>
        <v>1</v>
      </c>
      <c r="I1195">
        <f t="shared" si="234"/>
        <v>1</v>
      </c>
      <c r="J1195">
        <f t="shared" si="235"/>
        <v>0.77308346277419926</v>
      </c>
      <c r="K1195">
        <f t="shared" si="236"/>
        <v>1</v>
      </c>
      <c r="L1195">
        <v>1</v>
      </c>
      <c r="N1195">
        <f t="shared" si="237"/>
        <v>1.1000000000000001</v>
      </c>
      <c r="O1195">
        <f t="shared" si="238"/>
        <v>1</v>
      </c>
      <c r="P1195">
        <f t="shared" si="239"/>
        <v>1.2</v>
      </c>
    </row>
    <row r="1196" spans="1:16" x14ac:dyDescent="0.55000000000000004">
      <c r="A1196" t="s">
        <v>1195</v>
      </c>
      <c r="B1196">
        <v>0.66965488106995597</v>
      </c>
      <c r="C1196">
        <v>0.99995635133197802</v>
      </c>
      <c r="D1196">
        <v>0.72657933877238501</v>
      </c>
      <c r="F1196">
        <v>1195</v>
      </c>
      <c r="G1196">
        <f t="shared" si="234"/>
        <v>1</v>
      </c>
      <c r="H1196">
        <f t="shared" si="234"/>
        <v>1</v>
      </c>
      <c r="I1196">
        <f t="shared" si="234"/>
        <v>1</v>
      </c>
      <c r="J1196">
        <f t="shared" si="235"/>
        <v>0.79873019039143955</v>
      </c>
      <c r="K1196">
        <f t="shared" si="236"/>
        <v>1</v>
      </c>
      <c r="L1196">
        <v>1</v>
      </c>
      <c r="N1196">
        <f t="shared" si="237"/>
        <v>1.1000000000000001</v>
      </c>
      <c r="O1196">
        <f t="shared" si="238"/>
        <v>1</v>
      </c>
      <c r="P1196">
        <f t="shared" si="239"/>
        <v>1.2</v>
      </c>
    </row>
    <row r="1197" spans="1:16" x14ac:dyDescent="0.55000000000000004">
      <c r="A1197" t="s">
        <v>1196</v>
      </c>
      <c r="B1197">
        <v>0.60305945501847702</v>
      </c>
      <c r="C1197">
        <v>0.85828070845369797</v>
      </c>
      <c r="D1197">
        <v>0.18703802754283899</v>
      </c>
      <c r="F1197">
        <v>1196</v>
      </c>
      <c r="G1197">
        <f t="shared" si="234"/>
        <v>1</v>
      </c>
      <c r="H1197">
        <f t="shared" si="234"/>
        <v>1</v>
      </c>
      <c r="I1197">
        <f t="shared" si="234"/>
        <v>0</v>
      </c>
      <c r="J1197">
        <f t="shared" si="235"/>
        <v>0.54945939700500468</v>
      </c>
      <c r="K1197">
        <f t="shared" si="236"/>
        <v>0.66666666666666663</v>
      </c>
      <c r="L1197">
        <f>J1197</f>
        <v>0.54945939700500468</v>
      </c>
      <c r="N1197">
        <f t="shared" si="237"/>
        <v>1.1000000000000001</v>
      </c>
      <c r="O1197">
        <f t="shared" si="238"/>
        <v>1</v>
      </c>
      <c r="P1197">
        <f t="shared" si="239"/>
        <v>0.2</v>
      </c>
    </row>
    <row r="1198" spans="1:16" x14ac:dyDescent="0.55000000000000004">
      <c r="A1198" t="s">
        <v>1197</v>
      </c>
      <c r="B1198">
        <v>0.66965488106995597</v>
      </c>
      <c r="C1198">
        <v>0.96395180206471898</v>
      </c>
      <c r="D1198">
        <v>0.61845983026681794</v>
      </c>
      <c r="F1198">
        <v>1197</v>
      </c>
      <c r="G1198">
        <f t="shared" si="234"/>
        <v>1</v>
      </c>
      <c r="H1198">
        <f t="shared" si="234"/>
        <v>1</v>
      </c>
      <c r="I1198">
        <f t="shared" si="234"/>
        <v>1</v>
      </c>
      <c r="J1198">
        <f t="shared" si="235"/>
        <v>0.75068883780049767</v>
      </c>
      <c r="K1198">
        <f t="shared" si="236"/>
        <v>1</v>
      </c>
      <c r="L1198">
        <v>1</v>
      </c>
      <c r="N1198">
        <f t="shared" si="237"/>
        <v>1.1000000000000001</v>
      </c>
      <c r="O1198">
        <f t="shared" si="238"/>
        <v>1</v>
      </c>
      <c r="P1198">
        <f t="shared" si="239"/>
        <v>1.2</v>
      </c>
    </row>
    <row r="1199" spans="1:16" x14ac:dyDescent="0.55000000000000004">
      <c r="A1199" t="s">
        <v>1198</v>
      </c>
      <c r="B1199">
        <v>0.68148749243402895</v>
      </c>
      <c r="C1199">
        <v>0.99982745693240604</v>
      </c>
      <c r="D1199">
        <v>0.90634775846453797</v>
      </c>
      <c r="F1199">
        <v>1198</v>
      </c>
      <c r="G1199">
        <f t="shared" si="234"/>
        <v>1</v>
      </c>
      <c r="H1199">
        <f t="shared" si="234"/>
        <v>1</v>
      </c>
      <c r="I1199">
        <f t="shared" si="234"/>
        <v>1</v>
      </c>
      <c r="J1199">
        <f t="shared" si="235"/>
        <v>0.86255423594365765</v>
      </c>
      <c r="K1199">
        <f t="shared" si="236"/>
        <v>1</v>
      </c>
      <c r="L1199">
        <v>1</v>
      </c>
      <c r="N1199">
        <f t="shared" si="237"/>
        <v>1.1000000000000001</v>
      </c>
      <c r="O1199">
        <f t="shared" si="238"/>
        <v>1</v>
      </c>
      <c r="P1199">
        <f t="shared" si="239"/>
        <v>1.2</v>
      </c>
    </row>
    <row r="1200" spans="1:16" x14ac:dyDescent="0.55000000000000004">
      <c r="A1200" t="s">
        <v>1199</v>
      </c>
      <c r="B1200">
        <v>0.61639906943053502</v>
      </c>
      <c r="C1200">
        <v>0.99984731323457898</v>
      </c>
      <c r="D1200">
        <v>0.92535406444123003</v>
      </c>
      <c r="F1200">
        <v>1199</v>
      </c>
      <c r="G1200">
        <f t="shared" si="234"/>
        <v>1</v>
      </c>
      <c r="H1200">
        <f t="shared" si="234"/>
        <v>1</v>
      </c>
      <c r="I1200">
        <f t="shared" si="234"/>
        <v>1</v>
      </c>
      <c r="J1200">
        <f t="shared" si="235"/>
        <v>0.84720014903544805</v>
      </c>
      <c r="K1200">
        <f t="shared" si="236"/>
        <v>1</v>
      </c>
      <c r="L1200">
        <v>1</v>
      </c>
      <c r="N1200">
        <f t="shared" si="237"/>
        <v>1.1000000000000001</v>
      </c>
      <c r="O1200">
        <f t="shared" si="238"/>
        <v>1</v>
      </c>
      <c r="P1200">
        <f t="shared" si="239"/>
        <v>1.2</v>
      </c>
    </row>
    <row r="1201" spans="1:16" x14ac:dyDescent="0.55000000000000004">
      <c r="A1201" t="s">
        <v>1200</v>
      </c>
      <c r="B1201">
        <v>0.59295105046027297</v>
      </c>
      <c r="C1201">
        <v>0.99982745693240604</v>
      </c>
      <c r="D1201">
        <v>0.87976895926603804</v>
      </c>
      <c r="F1201">
        <v>1200</v>
      </c>
      <c r="G1201">
        <f t="shared" si="234"/>
        <v>1</v>
      </c>
      <c r="H1201">
        <f t="shared" si="234"/>
        <v>1</v>
      </c>
      <c r="I1201">
        <f t="shared" si="234"/>
        <v>1</v>
      </c>
      <c r="J1201">
        <f t="shared" si="235"/>
        <v>0.82418248888623902</v>
      </c>
      <c r="K1201">
        <f t="shared" si="236"/>
        <v>1</v>
      </c>
      <c r="L1201">
        <v>1</v>
      </c>
      <c r="N1201">
        <f t="shared" si="237"/>
        <v>1.1000000000000001</v>
      </c>
      <c r="O1201">
        <f t="shared" si="238"/>
        <v>1</v>
      </c>
      <c r="P1201">
        <f t="shared" si="239"/>
        <v>1.2</v>
      </c>
    </row>
    <row r="1202" spans="1:16" x14ac:dyDescent="0.55000000000000004">
      <c r="A1202" t="s">
        <v>1201</v>
      </c>
      <c r="B1202">
        <v>0.61639906943053502</v>
      </c>
      <c r="C1202">
        <v>0.99984731323457898</v>
      </c>
      <c r="D1202">
        <v>0.94034751358270496</v>
      </c>
      <c r="F1202">
        <v>1201</v>
      </c>
      <c r="G1202">
        <f t="shared" si="234"/>
        <v>1</v>
      </c>
      <c r="H1202">
        <f t="shared" si="234"/>
        <v>1</v>
      </c>
      <c r="I1202">
        <f t="shared" si="234"/>
        <v>1</v>
      </c>
      <c r="J1202">
        <f t="shared" si="235"/>
        <v>0.85219796541593962</v>
      </c>
      <c r="K1202">
        <f t="shared" si="236"/>
        <v>1</v>
      </c>
      <c r="L1202">
        <v>1</v>
      </c>
      <c r="N1202">
        <f t="shared" si="237"/>
        <v>1.1000000000000001</v>
      </c>
      <c r="O1202">
        <f t="shared" si="238"/>
        <v>1</v>
      </c>
      <c r="P1202">
        <f t="shared" si="239"/>
        <v>1.2</v>
      </c>
    </row>
    <row r="1203" spans="1:16" x14ac:dyDescent="0.55000000000000004">
      <c r="A1203" t="s">
        <v>1202</v>
      </c>
      <c r="B1203">
        <v>0.57320564472831403</v>
      </c>
      <c r="C1203">
        <v>3.7319009560983399E-2</v>
      </c>
      <c r="D1203">
        <v>0.18765063707760399</v>
      </c>
      <c r="F1203">
        <v>1202</v>
      </c>
      <c r="G1203">
        <f t="shared" si="234"/>
        <v>1</v>
      </c>
      <c r="H1203">
        <f t="shared" si="234"/>
        <v>0</v>
      </c>
      <c r="I1203">
        <f t="shared" si="234"/>
        <v>0</v>
      </c>
      <c r="J1203">
        <f t="shared" si="235"/>
        <v>0.26605843045563382</v>
      </c>
      <c r="K1203">
        <f t="shared" si="236"/>
        <v>0.33333333333333331</v>
      </c>
      <c r="L1203">
        <f t="shared" ref="L1203:L1204" si="246">J1203</f>
        <v>0.26605843045563382</v>
      </c>
      <c r="N1203">
        <f t="shared" si="237"/>
        <v>1.1000000000000001</v>
      </c>
      <c r="O1203">
        <f t="shared" si="238"/>
        <v>0</v>
      </c>
      <c r="P1203">
        <f t="shared" si="239"/>
        <v>0.2</v>
      </c>
    </row>
    <row r="1204" spans="1:16" x14ac:dyDescent="0.55000000000000004">
      <c r="A1204" t="s">
        <v>1203</v>
      </c>
      <c r="B1204">
        <v>0.50159655533121805</v>
      </c>
      <c r="C1204">
        <v>2.4426934855558001E-3</v>
      </c>
      <c r="D1204">
        <v>0.107575694866778</v>
      </c>
      <c r="F1204">
        <v>1203</v>
      </c>
      <c r="G1204">
        <f t="shared" si="234"/>
        <v>1</v>
      </c>
      <c r="H1204">
        <f t="shared" si="234"/>
        <v>0</v>
      </c>
      <c r="I1204">
        <f t="shared" si="234"/>
        <v>0</v>
      </c>
      <c r="J1204">
        <f t="shared" si="235"/>
        <v>0.20387164789451728</v>
      </c>
      <c r="K1204">
        <f t="shared" si="236"/>
        <v>0.33333333333333331</v>
      </c>
      <c r="L1204">
        <f t="shared" si="246"/>
        <v>0.20387164789451728</v>
      </c>
      <c r="N1204">
        <f t="shared" si="237"/>
        <v>1.1000000000000001</v>
      </c>
      <c r="O1204">
        <f t="shared" si="238"/>
        <v>0</v>
      </c>
      <c r="P1204">
        <f t="shared" si="239"/>
        <v>0.2</v>
      </c>
    </row>
    <row r="1205" spans="1:16" x14ac:dyDescent="0.55000000000000004">
      <c r="A1205" t="s">
        <v>1204</v>
      </c>
      <c r="B1205">
        <v>0.10520116263154899</v>
      </c>
      <c r="C1205">
        <v>2.8778981065685098E-2</v>
      </c>
      <c r="D1205">
        <v>0.389679894588291</v>
      </c>
      <c r="F1205">
        <v>1204</v>
      </c>
      <c r="G1205">
        <f t="shared" si="234"/>
        <v>0</v>
      </c>
      <c r="H1205">
        <f t="shared" si="234"/>
        <v>0</v>
      </c>
      <c r="I1205">
        <f t="shared" si="234"/>
        <v>0</v>
      </c>
      <c r="J1205">
        <f t="shared" si="235"/>
        <v>0.17455334609517503</v>
      </c>
      <c r="K1205">
        <f t="shared" si="236"/>
        <v>0</v>
      </c>
      <c r="L1205">
        <v>0</v>
      </c>
      <c r="N1205">
        <f t="shared" si="237"/>
        <v>0.1</v>
      </c>
      <c r="O1205">
        <f t="shared" si="238"/>
        <v>0</v>
      </c>
      <c r="P1205">
        <f t="shared" si="239"/>
        <v>0.2</v>
      </c>
    </row>
    <row r="1206" spans="1:16" x14ac:dyDescent="0.55000000000000004">
      <c r="A1206" t="s">
        <v>1205</v>
      </c>
      <c r="B1206">
        <v>0.59451760413258803</v>
      </c>
      <c r="C1206">
        <v>0.99982063947142896</v>
      </c>
      <c r="D1206">
        <v>0.90851348047625002</v>
      </c>
      <c r="F1206">
        <v>1205</v>
      </c>
      <c r="G1206">
        <f t="shared" si="234"/>
        <v>1</v>
      </c>
      <c r="H1206">
        <f t="shared" si="234"/>
        <v>1</v>
      </c>
      <c r="I1206">
        <f t="shared" si="234"/>
        <v>1</v>
      </c>
      <c r="J1206">
        <f t="shared" si="235"/>
        <v>0.83428390802675567</v>
      </c>
      <c r="K1206">
        <f t="shared" si="236"/>
        <v>1</v>
      </c>
      <c r="L1206">
        <v>1</v>
      </c>
      <c r="N1206">
        <f t="shared" si="237"/>
        <v>1.1000000000000001</v>
      </c>
      <c r="O1206">
        <f t="shared" si="238"/>
        <v>1</v>
      </c>
      <c r="P1206">
        <f t="shared" si="239"/>
        <v>1.2</v>
      </c>
    </row>
    <row r="1207" spans="1:16" x14ac:dyDescent="0.55000000000000004">
      <c r="A1207" t="s">
        <v>1206</v>
      </c>
      <c r="B1207">
        <v>0.68297500455334503</v>
      </c>
      <c r="C1207">
        <v>0.94596422372787803</v>
      </c>
      <c r="D1207">
        <v>0.77490643744077803</v>
      </c>
      <c r="F1207">
        <v>1206</v>
      </c>
      <c r="G1207">
        <f t="shared" si="234"/>
        <v>1</v>
      </c>
      <c r="H1207">
        <f t="shared" si="234"/>
        <v>1</v>
      </c>
      <c r="I1207">
        <f t="shared" si="234"/>
        <v>1</v>
      </c>
      <c r="J1207">
        <f t="shared" si="235"/>
        <v>0.8012818885740004</v>
      </c>
      <c r="K1207">
        <f t="shared" si="236"/>
        <v>1</v>
      </c>
      <c r="L1207">
        <v>1</v>
      </c>
      <c r="N1207">
        <f t="shared" si="237"/>
        <v>1.1000000000000001</v>
      </c>
      <c r="O1207">
        <f t="shared" si="238"/>
        <v>1</v>
      </c>
      <c r="P1207">
        <f t="shared" si="239"/>
        <v>1.2</v>
      </c>
    </row>
    <row r="1208" spans="1:16" x14ac:dyDescent="0.55000000000000004">
      <c r="A1208" t="s">
        <v>1207</v>
      </c>
      <c r="B1208">
        <v>0.60553814915819404</v>
      </c>
      <c r="C1208">
        <v>0.99958610860057395</v>
      </c>
      <c r="D1208">
        <v>0.54513593654746795</v>
      </c>
      <c r="F1208">
        <v>1207</v>
      </c>
      <c r="G1208">
        <f t="shared" si="234"/>
        <v>1</v>
      </c>
      <c r="H1208">
        <f t="shared" si="234"/>
        <v>1</v>
      </c>
      <c r="I1208">
        <f t="shared" si="234"/>
        <v>1</v>
      </c>
      <c r="J1208">
        <f t="shared" si="235"/>
        <v>0.71675339810207872</v>
      </c>
      <c r="K1208">
        <f t="shared" si="236"/>
        <v>1</v>
      </c>
      <c r="L1208">
        <v>1</v>
      </c>
      <c r="N1208">
        <f t="shared" si="237"/>
        <v>1.1000000000000001</v>
      </c>
      <c r="O1208">
        <f t="shared" si="238"/>
        <v>1</v>
      </c>
      <c r="P1208">
        <f t="shared" si="239"/>
        <v>1.2</v>
      </c>
    </row>
    <row r="1209" spans="1:16" x14ac:dyDescent="0.55000000000000004">
      <c r="A1209" t="s">
        <v>1208</v>
      </c>
      <c r="B1209">
        <v>0.57588169145229395</v>
      </c>
      <c r="C1209">
        <v>0.99970589245328101</v>
      </c>
      <c r="D1209">
        <v>0.46403993822149803</v>
      </c>
      <c r="F1209">
        <v>1208</v>
      </c>
      <c r="G1209">
        <f t="shared" si="234"/>
        <v>1</v>
      </c>
      <c r="H1209">
        <f t="shared" si="234"/>
        <v>1</v>
      </c>
      <c r="I1209">
        <f t="shared" si="234"/>
        <v>0</v>
      </c>
      <c r="J1209">
        <f t="shared" si="235"/>
        <v>0.67987584070902429</v>
      </c>
      <c r="K1209">
        <f t="shared" si="236"/>
        <v>0.66666666666666663</v>
      </c>
      <c r="L1209">
        <f>J1209</f>
        <v>0.67987584070902429</v>
      </c>
      <c r="N1209">
        <f t="shared" si="237"/>
        <v>1.1000000000000001</v>
      </c>
      <c r="O1209">
        <f t="shared" si="238"/>
        <v>1</v>
      </c>
      <c r="P1209">
        <f t="shared" si="239"/>
        <v>0.2</v>
      </c>
    </row>
    <row r="1210" spans="1:16" x14ac:dyDescent="0.55000000000000004">
      <c r="A1210" t="s">
        <v>1209</v>
      </c>
      <c r="B1210">
        <v>0.45485701938614798</v>
      </c>
      <c r="C1210">
        <v>3.3236082654483801E-2</v>
      </c>
      <c r="D1210">
        <v>0.42457531332059301</v>
      </c>
      <c r="F1210">
        <v>1209</v>
      </c>
      <c r="G1210">
        <f t="shared" si="234"/>
        <v>0</v>
      </c>
      <c r="H1210">
        <f t="shared" si="234"/>
        <v>0</v>
      </c>
      <c r="I1210">
        <f t="shared" si="234"/>
        <v>0</v>
      </c>
      <c r="J1210">
        <f t="shared" si="235"/>
        <v>0.30422280512040828</v>
      </c>
      <c r="K1210">
        <f t="shared" si="236"/>
        <v>0</v>
      </c>
      <c r="L1210">
        <v>0</v>
      </c>
      <c r="N1210">
        <f t="shared" si="237"/>
        <v>0.1</v>
      </c>
      <c r="O1210">
        <f t="shared" si="238"/>
        <v>0</v>
      </c>
      <c r="P1210">
        <f t="shared" si="239"/>
        <v>0.2</v>
      </c>
    </row>
    <row r="1211" spans="1:16" x14ac:dyDescent="0.55000000000000004">
      <c r="A1211" t="s">
        <v>1210</v>
      </c>
      <c r="B1211">
        <v>0.61639906943053502</v>
      </c>
      <c r="C1211">
        <v>0.99984732632301498</v>
      </c>
      <c r="D1211">
        <v>0.71003004811359005</v>
      </c>
      <c r="F1211">
        <v>1210</v>
      </c>
      <c r="G1211">
        <f t="shared" si="234"/>
        <v>1</v>
      </c>
      <c r="H1211">
        <f t="shared" si="234"/>
        <v>1</v>
      </c>
      <c r="I1211">
        <f t="shared" si="234"/>
        <v>1</v>
      </c>
      <c r="J1211">
        <f t="shared" si="235"/>
        <v>0.77542548128904665</v>
      </c>
      <c r="K1211">
        <f t="shared" si="236"/>
        <v>1</v>
      </c>
      <c r="L1211">
        <v>1</v>
      </c>
      <c r="N1211">
        <f t="shared" si="237"/>
        <v>1.1000000000000001</v>
      </c>
      <c r="O1211">
        <f t="shared" si="238"/>
        <v>1</v>
      </c>
      <c r="P1211">
        <f t="shared" si="239"/>
        <v>1.2</v>
      </c>
    </row>
    <row r="1212" spans="1:16" x14ac:dyDescent="0.55000000000000004">
      <c r="A1212" t="s">
        <v>1211</v>
      </c>
      <c r="B1212">
        <v>0.62801591518892497</v>
      </c>
      <c r="C1212">
        <v>6.6559838542638002E-3</v>
      </c>
      <c r="D1212">
        <v>9.3366940916626298E-2</v>
      </c>
      <c r="F1212">
        <v>1211</v>
      </c>
      <c r="G1212">
        <f t="shared" si="234"/>
        <v>1</v>
      </c>
      <c r="H1212">
        <f t="shared" si="234"/>
        <v>0</v>
      </c>
      <c r="I1212">
        <f t="shared" si="234"/>
        <v>0</v>
      </c>
      <c r="J1212">
        <f t="shared" si="235"/>
        <v>0.24267961331993837</v>
      </c>
      <c r="K1212">
        <f t="shared" si="236"/>
        <v>0.33333333333333331</v>
      </c>
      <c r="L1212">
        <f t="shared" ref="L1212:L1214" si="247">J1212</f>
        <v>0.24267961331993837</v>
      </c>
      <c r="N1212">
        <f t="shared" si="237"/>
        <v>1.1000000000000001</v>
      </c>
      <c r="O1212">
        <f t="shared" si="238"/>
        <v>0</v>
      </c>
      <c r="P1212">
        <f t="shared" si="239"/>
        <v>0.2</v>
      </c>
    </row>
    <row r="1213" spans="1:16" x14ac:dyDescent="0.55000000000000004">
      <c r="A1213" t="s">
        <v>1212</v>
      </c>
      <c r="B1213">
        <v>0.59627901296505703</v>
      </c>
      <c r="C1213">
        <v>0.99894659383389495</v>
      </c>
      <c r="D1213">
        <v>0.31450679105917201</v>
      </c>
      <c r="F1213">
        <v>1212</v>
      </c>
      <c r="G1213">
        <f t="shared" si="234"/>
        <v>1</v>
      </c>
      <c r="H1213">
        <f t="shared" si="234"/>
        <v>1</v>
      </c>
      <c r="I1213">
        <f t="shared" si="234"/>
        <v>0</v>
      </c>
      <c r="J1213">
        <f t="shared" si="235"/>
        <v>0.63657746595270803</v>
      </c>
      <c r="K1213">
        <f t="shared" si="236"/>
        <v>0.66666666666666663</v>
      </c>
      <c r="L1213">
        <f t="shared" si="247"/>
        <v>0.63657746595270803</v>
      </c>
      <c r="N1213">
        <f t="shared" si="237"/>
        <v>1.1000000000000001</v>
      </c>
      <c r="O1213">
        <f t="shared" si="238"/>
        <v>1</v>
      </c>
      <c r="P1213">
        <f t="shared" si="239"/>
        <v>0.2</v>
      </c>
    </row>
    <row r="1214" spans="1:16" x14ac:dyDescent="0.55000000000000004">
      <c r="A1214" t="s">
        <v>1213</v>
      </c>
      <c r="B1214">
        <v>0.57594248055967501</v>
      </c>
      <c r="C1214">
        <v>1.0511621274912E-2</v>
      </c>
      <c r="D1214">
        <v>0.22962367430143299</v>
      </c>
      <c r="F1214">
        <v>1213</v>
      </c>
      <c r="G1214">
        <f t="shared" si="234"/>
        <v>1</v>
      </c>
      <c r="H1214">
        <f t="shared" si="234"/>
        <v>0</v>
      </c>
      <c r="I1214">
        <f t="shared" si="234"/>
        <v>0</v>
      </c>
      <c r="J1214">
        <f t="shared" si="235"/>
        <v>0.27202592537867337</v>
      </c>
      <c r="K1214">
        <f t="shared" si="236"/>
        <v>0.33333333333333331</v>
      </c>
      <c r="L1214">
        <f t="shared" si="247"/>
        <v>0.27202592537867337</v>
      </c>
      <c r="N1214">
        <f t="shared" si="237"/>
        <v>1.1000000000000001</v>
      </c>
      <c r="O1214">
        <f t="shared" si="238"/>
        <v>0</v>
      </c>
      <c r="P1214">
        <f t="shared" si="239"/>
        <v>0.2</v>
      </c>
    </row>
    <row r="1215" spans="1:16" x14ac:dyDescent="0.55000000000000004">
      <c r="A1215" t="s">
        <v>1214</v>
      </c>
      <c r="B1215">
        <v>0.59140274304538198</v>
      </c>
      <c r="C1215">
        <v>0.99976546342943595</v>
      </c>
      <c r="D1215">
        <v>0.81878540406654599</v>
      </c>
      <c r="F1215">
        <v>1214</v>
      </c>
      <c r="G1215">
        <f t="shared" si="234"/>
        <v>1</v>
      </c>
      <c r="H1215">
        <f t="shared" si="234"/>
        <v>1</v>
      </c>
      <c r="I1215">
        <f t="shared" si="234"/>
        <v>1</v>
      </c>
      <c r="J1215">
        <f t="shared" si="235"/>
        <v>0.80331787018045464</v>
      </c>
      <c r="K1215">
        <f t="shared" si="236"/>
        <v>1</v>
      </c>
      <c r="L1215">
        <v>1</v>
      </c>
      <c r="N1215">
        <f t="shared" si="237"/>
        <v>1.1000000000000001</v>
      </c>
      <c r="O1215">
        <f t="shared" si="238"/>
        <v>1</v>
      </c>
      <c r="P1215">
        <f t="shared" si="239"/>
        <v>1.2</v>
      </c>
    </row>
    <row r="1216" spans="1:16" x14ac:dyDescent="0.55000000000000004">
      <c r="A1216" t="s">
        <v>1215</v>
      </c>
      <c r="B1216">
        <v>0.68148749243402895</v>
      </c>
      <c r="C1216">
        <v>0.91707385428381405</v>
      </c>
      <c r="D1216">
        <v>0.81780005810733702</v>
      </c>
      <c r="F1216">
        <v>1215</v>
      </c>
      <c r="G1216">
        <f t="shared" si="234"/>
        <v>1</v>
      </c>
      <c r="H1216">
        <f t="shared" si="234"/>
        <v>1</v>
      </c>
      <c r="I1216">
        <f t="shared" si="234"/>
        <v>1</v>
      </c>
      <c r="J1216">
        <f t="shared" si="235"/>
        <v>0.8054538016083933</v>
      </c>
      <c r="K1216">
        <f t="shared" si="236"/>
        <v>1</v>
      </c>
      <c r="L1216">
        <v>1</v>
      </c>
      <c r="N1216">
        <f t="shared" si="237"/>
        <v>1.1000000000000001</v>
      </c>
      <c r="O1216">
        <f t="shared" si="238"/>
        <v>1</v>
      </c>
      <c r="P1216">
        <f t="shared" si="239"/>
        <v>1.2</v>
      </c>
    </row>
    <row r="1217" spans="1:16" x14ac:dyDescent="0.55000000000000004">
      <c r="A1217" t="s">
        <v>1216</v>
      </c>
      <c r="B1217">
        <v>0.83141543683643904</v>
      </c>
      <c r="C1217">
        <v>0.99962430166187299</v>
      </c>
      <c r="D1217">
        <v>0.729049264349658</v>
      </c>
      <c r="F1217">
        <v>1216</v>
      </c>
      <c r="G1217">
        <f t="shared" si="234"/>
        <v>1</v>
      </c>
      <c r="H1217">
        <f t="shared" si="234"/>
        <v>1</v>
      </c>
      <c r="I1217">
        <f t="shared" si="234"/>
        <v>1</v>
      </c>
      <c r="J1217">
        <f t="shared" si="235"/>
        <v>0.85336300094932327</v>
      </c>
      <c r="K1217">
        <f t="shared" si="236"/>
        <v>1</v>
      </c>
      <c r="L1217">
        <v>1</v>
      </c>
      <c r="N1217">
        <f t="shared" si="237"/>
        <v>1.1000000000000001</v>
      </c>
      <c r="O1217">
        <f t="shared" si="238"/>
        <v>1</v>
      </c>
      <c r="P1217">
        <f t="shared" si="239"/>
        <v>1.2</v>
      </c>
    </row>
    <row r="1218" spans="1:16" x14ac:dyDescent="0.55000000000000004">
      <c r="A1218" t="s">
        <v>1217</v>
      </c>
      <c r="B1218">
        <v>0.59445014749611402</v>
      </c>
      <c r="C1218">
        <v>5.3257101883480004E-3</v>
      </c>
      <c r="D1218">
        <v>0.28907392272577098</v>
      </c>
      <c r="F1218">
        <v>1217</v>
      </c>
      <c r="G1218">
        <f t="shared" si="234"/>
        <v>1</v>
      </c>
      <c r="H1218">
        <f t="shared" si="234"/>
        <v>0</v>
      </c>
      <c r="I1218">
        <f t="shared" si="234"/>
        <v>0</v>
      </c>
      <c r="J1218">
        <f t="shared" si="235"/>
        <v>0.29628326013674439</v>
      </c>
      <c r="K1218">
        <f t="shared" si="236"/>
        <v>0.33333333333333331</v>
      </c>
      <c r="L1218">
        <f t="shared" ref="L1218:L1220" si="248">J1218</f>
        <v>0.29628326013674439</v>
      </c>
      <c r="N1218">
        <f t="shared" si="237"/>
        <v>1.1000000000000001</v>
      </c>
      <c r="O1218">
        <f t="shared" si="238"/>
        <v>0</v>
      </c>
      <c r="P1218">
        <f t="shared" si="239"/>
        <v>0.2</v>
      </c>
    </row>
    <row r="1219" spans="1:16" x14ac:dyDescent="0.55000000000000004">
      <c r="A1219" t="s">
        <v>1218</v>
      </c>
      <c r="B1219">
        <v>0.58567376341586397</v>
      </c>
      <c r="C1219">
        <v>0.99955147287025903</v>
      </c>
      <c r="D1219">
        <v>0.45218126899421701</v>
      </c>
      <c r="F1219">
        <v>1218</v>
      </c>
      <c r="G1219">
        <f t="shared" ref="G1219:I1282" si="249">IF(B1219&gt;0.5,1,0)</f>
        <v>1</v>
      </c>
      <c r="H1219">
        <f t="shared" si="249"/>
        <v>1</v>
      </c>
      <c r="I1219">
        <f t="shared" si="249"/>
        <v>0</v>
      </c>
      <c r="J1219">
        <f t="shared" ref="J1219:J1282" si="250">AVERAGE(B1219:D1219)</f>
        <v>0.67913550176011339</v>
      </c>
      <c r="K1219">
        <f t="shared" ref="K1219:K1282" si="251">AVERAGE(G1219:I1219)</f>
        <v>0.66666666666666663</v>
      </c>
      <c r="L1219">
        <f t="shared" si="248"/>
        <v>0.67913550176011339</v>
      </c>
      <c r="N1219">
        <f t="shared" ref="N1219:N1282" si="252">G1219+0.1</f>
        <v>1.1000000000000001</v>
      </c>
      <c r="O1219">
        <f t="shared" ref="O1219:O1282" si="253">H1219+0</f>
        <v>1</v>
      </c>
      <c r="P1219">
        <f t="shared" ref="P1219:P1282" si="254">I1219+0.2</f>
        <v>0.2</v>
      </c>
    </row>
    <row r="1220" spans="1:16" x14ac:dyDescent="0.55000000000000004">
      <c r="A1220" t="s">
        <v>1219</v>
      </c>
      <c r="B1220">
        <v>0.58392006397719298</v>
      </c>
      <c r="C1220">
        <v>0.13657581173250699</v>
      </c>
      <c r="D1220">
        <v>0.68266260258030798</v>
      </c>
      <c r="F1220">
        <v>1219</v>
      </c>
      <c r="G1220">
        <f t="shared" si="249"/>
        <v>1</v>
      </c>
      <c r="H1220">
        <f t="shared" si="249"/>
        <v>0</v>
      </c>
      <c r="I1220">
        <f t="shared" si="249"/>
        <v>1</v>
      </c>
      <c r="J1220">
        <f t="shared" si="250"/>
        <v>0.46771949276333596</v>
      </c>
      <c r="K1220">
        <f t="shared" si="251"/>
        <v>0.66666666666666663</v>
      </c>
      <c r="L1220">
        <f t="shared" si="248"/>
        <v>0.46771949276333596</v>
      </c>
      <c r="N1220">
        <f t="shared" si="252"/>
        <v>1.1000000000000001</v>
      </c>
      <c r="O1220">
        <f t="shared" si="253"/>
        <v>0</v>
      </c>
      <c r="P1220">
        <f t="shared" si="254"/>
        <v>1.2</v>
      </c>
    </row>
    <row r="1221" spans="1:16" x14ac:dyDescent="0.55000000000000004">
      <c r="A1221" t="s">
        <v>1220</v>
      </c>
      <c r="B1221">
        <v>0.68148749243402895</v>
      </c>
      <c r="C1221">
        <v>0.99986281957182299</v>
      </c>
      <c r="D1221">
        <v>0.87521091020156805</v>
      </c>
      <c r="F1221">
        <v>1220</v>
      </c>
      <c r="G1221">
        <f t="shared" si="249"/>
        <v>1</v>
      </c>
      <c r="H1221">
        <f t="shared" si="249"/>
        <v>1</v>
      </c>
      <c r="I1221">
        <f t="shared" si="249"/>
        <v>1</v>
      </c>
      <c r="J1221">
        <f t="shared" si="250"/>
        <v>0.85218707406913996</v>
      </c>
      <c r="K1221">
        <f t="shared" si="251"/>
        <v>1</v>
      </c>
      <c r="L1221">
        <v>1</v>
      </c>
      <c r="N1221">
        <f t="shared" si="252"/>
        <v>1.1000000000000001</v>
      </c>
      <c r="O1221">
        <f t="shared" si="253"/>
        <v>1</v>
      </c>
      <c r="P1221">
        <f t="shared" si="254"/>
        <v>1.2</v>
      </c>
    </row>
    <row r="1222" spans="1:16" x14ac:dyDescent="0.55000000000000004">
      <c r="A1222" t="s">
        <v>1221</v>
      </c>
      <c r="B1222">
        <v>0.68148749243402895</v>
      </c>
      <c r="C1222">
        <v>0.98326531818802998</v>
      </c>
      <c r="D1222">
        <v>0.92516869335225105</v>
      </c>
      <c r="F1222">
        <v>1221</v>
      </c>
      <c r="G1222">
        <f t="shared" si="249"/>
        <v>1</v>
      </c>
      <c r="H1222">
        <f t="shared" si="249"/>
        <v>1</v>
      </c>
      <c r="I1222">
        <f t="shared" si="249"/>
        <v>1</v>
      </c>
      <c r="J1222">
        <f t="shared" si="250"/>
        <v>0.86330716799143659</v>
      </c>
      <c r="K1222">
        <f t="shared" si="251"/>
        <v>1</v>
      </c>
      <c r="L1222">
        <v>1</v>
      </c>
      <c r="N1222">
        <f t="shared" si="252"/>
        <v>1.1000000000000001</v>
      </c>
      <c r="O1222">
        <f t="shared" si="253"/>
        <v>1</v>
      </c>
      <c r="P1222">
        <f t="shared" si="254"/>
        <v>1.2</v>
      </c>
    </row>
    <row r="1223" spans="1:16" x14ac:dyDescent="0.55000000000000004">
      <c r="A1223" t="s">
        <v>1222</v>
      </c>
      <c r="B1223">
        <v>0.574705538801356</v>
      </c>
      <c r="C1223">
        <v>2.2968969058886599E-2</v>
      </c>
      <c r="D1223">
        <v>0.11866144779463</v>
      </c>
      <c r="F1223">
        <v>1222</v>
      </c>
      <c r="G1223">
        <f t="shared" si="249"/>
        <v>1</v>
      </c>
      <c r="H1223">
        <f t="shared" si="249"/>
        <v>0</v>
      </c>
      <c r="I1223">
        <f t="shared" si="249"/>
        <v>0</v>
      </c>
      <c r="J1223">
        <f t="shared" si="250"/>
        <v>0.2387786518849575</v>
      </c>
      <c r="K1223">
        <f t="shared" si="251"/>
        <v>0.33333333333333331</v>
      </c>
      <c r="L1223">
        <f>J1223</f>
        <v>0.2387786518849575</v>
      </c>
      <c r="N1223">
        <f t="shared" si="252"/>
        <v>1.1000000000000001</v>
      </c>
      <c r="O1223">
        <f t="shared" si="253"/>
        <v>0</v>
      </c>
      <c r="P1223">
        <f t="shared" si="254"/>
        <v>0.2</v>
      </c>
    </row>
    <row r="1224" spans="1:16" x14ac:dyDescent="0.55000000000000004">
      <c r="A1224" t="s">
        <v>1223</v>
      </c>
      <c r="B1224">
        <v>0.58392006397719298</v>
      </c>
      <c r="C1224">
        <v>0.99962776499172601</v>
      </c>
      <c r="D1224">
        <v>0.50751189363190496</v>
      </c>
      <c r="F1224">
        <v>1223</v>
      </c>
      <c r="G1224">
        <f t="shared" si="249"/>
        <v>1</v>
      </c>
      <c r="H1224">
        <f t="shared" si="249"/>
        <v>1</v>
      </c>
      <c r="I1224">
        <f t="shared" si="249"/>
        <v>1</v>
      </c>
      <c r="J1224">
        <f t="shared" si="250"/>
        <v>0.69701990753360799</v>
      </c>
      <c r="K1224">
        <f t="shared" si="251"/>
        <v>1</v>
      </c>
      <c r="L1224">
        <v>1</v>
      </c>
      <c r="N1224">
        <f t="shared" si="252"/>
        <v>1.1000000000000001</v>
      </c>
      <c r="O1224">
        <f t="shared" si="253"/>
        <v>1</v>
      </c>
      <c r="P1224">
        <f t="shared" si="254"/>
        <v>1.2</v>
      </c>
    </row>
    <row r="1225" spans="1:16" x14ac:dyDescent="0.55000000000000004">
      <c r="A1225" t="s">
        <v>1224</v>
      </c>
      <c r="B1225">
        <v>0.74328176965003401</v>
      </c>
      <c r="C1225">
        <v>0.105218874889945</v>
      </c>
      <c r="D1225">
        <v>0.27967945987824899</v>
      </c>
      <c r="F1225">
        <v>1224</v>
      </c>
      <c r="G1225">
        <f t="shared" si="249"/>
        <v>1</v>
      </c>
      <c r="H1225">
        <f t="shared" si="249"/>
        <v>0</v>
      </c>
      <c r="I1225">
        <f t="shared" si="249"/>
        <v>0</v>
      </c>
      <c r="J1225">
        <f t="shared" si="250"/>
        <v>0.37606003480607603</v>
      </c>
      <c r="K1225">
        <f t="shared" si="251"/>
        <v>0.33333333333333331</v>
      </c>
      <c r="L1225">
        <f>J1225</f>
        <v>0.37606003480607603</v>
      </c>
      <c r="N1225">
        <f t="shared" si="252"/>
        <v>1.1000000000000001</v>
      </c>
      <c r="O1225">
        <f t="shared" si="253"/>
        <v>0</v>
      </c>
      <c r="P1225">
        <f t="shared" si="254"/>
        <v>0.2</v>
      </c>
    </row>
    <row r="1226" spans="1:16" x14ac:dyDescent="0.55000000000000004">
      <c r="A1226" t="s">
        <v>1225</v>
      </c>
      <c r="B1226">
        <v>0.56956418553899202</v>
      </c>
      <c r="C1226">
        <v>0.99914585663766498</v>
      </c>
      <c r="D1226">
        <v>0.52014150109061097</v>
      </c>
      <c r="F1226">
        <v>1225</v>
      </c>
      <c r="G1226">
        <f t="shared" si="249"/>
        <v>1</v>
      </c>
      <c r="H1226">
        <f t="shared" si="249"/>
        <v>1</v>
      </c>
      <c r="I1226">
        <f t="shared" si="249"/>
        <v>1</v>
      </c>
      <c r="J1226">
        <f t="shared" si="250"/>
        <v>0.69628384775575602</v>
      </c>
      <c r="K1226">
        <f t="shared" si="251"/>
        <v>1</v>
      </c>
      <c r="L1226">
        <v>1</v>
      </c>
      <c r="N1226">
        <f t="shared" si="252"/>
        <v>1.1000000000000001</v>
      </c>
      <c r="O1226">
        <f t="shared" si="253"/>
        <v>1</v>
      </c>
      <c r="P1226">
        <f t="shared" si="254"/>
        <v>1.2</v>
      </c>
    </row>
    <row r="1227" spans="1:16" x14ac:dyDescent="0.55000000000000004">
      <c r="A1227" t="s">
        <v>1226</v>
      </c>
      <c r="B1227">
        <v>0.60553814915819404</v>
      </c>
      <c r="C1227">
        <v>0.99953418183550602</v>
      </c>
      <c r="D1227">
        <v>0.63780294012508199</v>
      </c>
      <c r="F1227">
        <v>1226</v>
      </c>
      <c r="G1227">
        <f t="shared" si="249"/>
        <v>1</v>
      </c>
      <c r="H1227">
        <f t="shared" si="249"/>
        <v>1</v>
      </c>
      <c r="I1227">
        <f t="shared" si="249"/>
        <v>1</v>
      </c>
      <c r="J1227">
        <f t="shared" si="250"/>
        <v>0.74762509037292746</v>
      </c>
      <c r="K1227">
        <f t="shared" si="251"/>
        <v>1</v>
      </c>
      <c r="L1227">
        <v>1</v>
      </c>
      <c r="N1227">
        <f t="shared" si="252"/>
        <v>1.1000000000000001</v>
      </c>
      <c r="O1227">
        <f t="shared" si="253"/>
        <v>1</v>
      </c>
      <c r="P1227">
        <f t="shared" si="254"/>
        <v>1.2</v>
      </c>
    </row>
    <row r="1228" spans="1:16" x14ac:dyDescent="0.55000000000000004">
      <c r="A1228" t="s">
        <v>1227</v>
      </c>
      <c r="B1228">
        <v>0.17260560365361799</v>
      </c>
      <c r="C1228">
        <v>0.99913448075220801</v>
      </c>
      <c r="D1228">
        <v>0.55621017892110503</v>
      </c>
      <c r="F1228">
        <v>1227</v>
      </c>
      <c r="G1228">
        <f t="shared" si="249"/>
        <v>0</v>
      </c>
      <c r="H1228">
        <f t="shared" si="249"/>
        <v>1</v>
      </c>
      <c r="I1228">
        <f t="shared" si="249"/>
        <v>1</v>
      </c>
      <c r="J1228">
        <f t="shared" si="250"/>
        <v>0.57598342110897705</v>
      </c>
      <c r="K1228">
        <f t="shared" si="251"/>
        <v>0.66666666666666663</v>
      </c>
      <c r="L1228">
        <f t="shared" ref="L1228:L1229" si="255">J1228</f>
        <v>0.57598342110897705</v>
      </c>
      <c r="N1228">
        <f t="shared" si="252"/>
        <v>0.1</v>
      </c>
      <c r="O1228">
        <f t="shared" si="253"/>
        <v>1</v>
      </c>
      <c r="P1228">
        <f t="shared" si="254"/>
        <v>1.2</v>
      </c>
    </row>
    <row r="1229" spans="1:16" x14ac:dyDescent="0.55000000000000004">
      <c r="A1229" t="s">
        <v>1228</v>
      </c>
      <c r="B1229">
        <v>0.57594248055967501</v>
      </c>
      <c r="C1229">
        <v>7.1767613533943495E-2</v>
      </c>
      <c r="D1229">
        <v>0.40535519603477199</v>
      </c>
      <c r="F1229">
        <v>1228</v>
      </c>
      <c r="G1229">
        <f t="shared" si="249"/>
        <v>1</v>
      </c>
      <c r="H1229">
        <f t="shared" si="249"/>
        <v>0</v>
      </c>
      <c r="I1229">
        <f t="shared" si="249"/>
        <v>0</v>
      </c>
      <c r="J1229">
        <f t="shared" si="250"/>
        <v>0.35102176337613011</v>
      </c>
      <c r="K1229">
        <f t="shared" si="251"/>
        <v>0.33333333333333331</v>
      </c>
      <c r="L1229">
        <f t="shared" si="255"/>
        <v>0.35102176337613011</v>
      </c>
      <c r="N1229">
        <f t="shared" si="252"/>
        <v>1.1000000000000001</v>
      </c>
      <c r="O1229">
        <f t="shared" si="253"/>
        <v>0</v>
      </c>
      <c r="P1229">
        <f t="shared" si="254"/>
        <v>0.2</v>
      </c>
    </row>
    <row r="1230" spans="1:16" x14ac:dyDescent="0.55000000000000004">
      <c r="A1230" t="s">
        <v>1229</v>
      </c>
      <c r="B1230">
        <v>0.60570372499398795</v>
      </c>
      <c r="C1230">
        <v>0.99978252217785302</v>
      </c>
      <c r="D1230">
        <v>0.79652149771972902</v>
      </c>
      <c r="F1230">
        <v>1229</v>
      </c>
      <c r="G1230">
        <f t="shared" si="249"/>
        <v>1</v>
      </c>
      <c r="H1230">
        <f t="shared" si="249"/>
        <v>1</v>
      </c>
      <c r="I1230">
        <f t="shared" si="249"/>
        <v>1</v>
      </c>
      <c r="J1230">
        <f t="shared" si="250"/>
        <v>0.80066924829718999</v>
      </c>
      <c r="K1230">
        <f t="shared" si="251"/>
        <v>1</v>
      </c>
      <c r="L1230">
        <v>1</v>
      </c>
      <c r="N1230">
        <f t="shared" si="252"/>
        <v>1.1000000000000001</v>
      </c>
      <c r="O1230">
        <f t="shared" si="253"/>
        <v>1</v>
      </c>
      <c r="P1230">
        <f t="shared" si="254"/>
        <v>1.2</v>
      </c>
    </row>
    <row r="1231" spans="1:16" x14ac:dyDescent="0.55000000000000004">
      <c r="A1231" t="s">
        <v>1230</v>
      </c>
      <c r="B1231">
        <v>0.66150880955787394</v>
      </c>
      <c r="C1231">
        <v>0.72354234781939297</v>
      </c>
      <c r="D1231">
        <v>0.62227917432639301</v>
      </c>
      <c r="F1231">
        <v>1230</v>
      </c>
      <c r="G1231">
        <f t="shared" si="249"/>
        <v>1</v>
      </c>
      <c r="H1231">
        <f t="shared" si="249"/>
        <v>1</v>
      </c>
      <c r="I1231">
        <f t="shared" si="249"/>
        <v>1</v>
      </c>
      <c r="J1231">
        <f t="shared" si="250"/>
        <v>0.66911011056788672</v>
      </c>
      <c r="K1231">
        <f t="shared" si="251"/>
        <v>1</v>
      </c>
      <c r="L1231">
        <v>1</v>
      </c>
      <c r="N1231">
        <f t="shared" si="252"/>
        <v>1.1000000000000001</v>
      </c>
      <c r="O1231">
        <f t="shared" si="253"/>
        <v>1</v>
      </c>
      <c r="P1231">
        <f t="shared" si="254"/>
        <v>1.2</v>
      </c>
    </row>
    <row r="1232" spans="1:16" x14ac:dyDescent="0.55000000000000004">
      <c r="A1232" t="s">
        <v>1231</v>
      </c>
      <c r="B1232">
        <v>0.56461977298699595</v>
      </c>
      <c r="C1232">
        <v>2.0299184683196E-3</v>
      </c>
      <c r="D1232">
        <v>6.6409751369886805E-2</v>
      </c>
      <c r="F1232">
        <v>1231</v>
      </c>
      <c r="G1232">
        <f t="shared" si="249"/>
        <v>1</v>
      </c>
      <c r="H1232">
        <f t="shared" si="249"/>
        <v>0</v>
      </c>
      <c r="I1232">
        <f t="shared" si="249"/>
        <v>0</v>
      </c>
      <c r="J1232">
        <f t="shared" si="250"/>
        <v>0.21101981427506744</v>
      </c>
      <c r="K1232">
        <f t="shared" si="251"/>
        <v>0.33333333333333331</v>
      </c>
      <c r="L1232">
        <f>J1232</f>
        <v>0.21101981427506744</v>
      </c>
      <c r="N1232">
        <f t="shared" si="252"/>
        <v>1.1000000000000001</v>
      </c>
      <c r="O1232">
        <f t="shared" si="253"/>
        <v>0</v>
      </c>
      <c r="P1232">
        <f t="shared" si="254"/>
        <v>0.2</v>
      </c>
    </row>
    <row r="1233" spans="1:16" x14ac:dyDescent="0.55000000000000004">
      <c r="A1233" t="s">
        <v>1232</v>
      </c>
      <c r="B1233">
        <v>0.60145670872096901</v>
      </c>
      <c r="C1233">
        <v>0.98147803654635801</v>
      </c>
      <c r="D1233">
        <v>0.69806129159629504</v>
      </c>
      <c r="F1233">
        <v>1232</v>
      </c>
      <c r="G1233">
        <f t="shared" si="249"/>
        <v>1</v>
      </c>
      <c r="H1233">
        <f t="shared" si="249"/>
        <v>1</v>
      </c>
      <c r="I1233">
        <f t="shared" si="249"/>
        <v>1</v>
      </c>
      <c r="J1233">
        <f t="shared" si="250"/>
        <v>0.76033201228787395</v>
      </c>
      <c r="K1233">
        <f t="shared" si="251"/>
        <v>1</v>
      </c>
      <c r="L1233">
        <v>1</v>
      </c>
      <c r="N1233">
        <f t="shared" si="252"/>
        <v>1.1000000000000001</v>
      </c>
      <c r="O1233">
        <f t="shared" si="253"/>
        <v>1</v>
      </c>
      <c r="P1233">
        <f t="shared" si="254"/>
        <v>1.2</v>
      </c>
    </row>
    <row r="1234" spans="1:16" x14ac:dyDescent="0.55000000000000004">
      <c r="A1234" t="s">
        <v>1233</v>
      </c>
      <c r="B1234">
        <v>0.58392006397719298</v>
      </c>
      <c r="C1234">
        <v>0.19752311216655699</v>
      </c>
      <c r="D1234">
        <v>0.62682723864128997</v>
      </c>
      <c r="F1234">
        <v>1233</v>
      </c>
      <c r="G1234">
        <f t="shared" si="249"/>
        <v>1</v>
      </c>
      <c r="H1234">
        <f t="shared" si="249"/>
        <v>0</v>
      </c>
      <c r="I1234">
        <f t="shared" si="249"/>
        <v>1</v>
      </c>
      <c r="J1234">
        <f t="shared" si="250"/>
        <v>0.46942347159501335</v>
      </c>
      <c r="K1234">
        <f t="shared" si="251"/>
        <v>0.66666666666666663</v>
      </c>
      <c r="L1234">
        <f>J1234</f>
        <v>0.46942347159501335</v>
      </c>
      <c r="N1234">
        <f t="shared" si="252"/>
        <v>1.1000000000000001</v>
      </c>
      <c r="O1234">
        <f t="shared" si="253"/>
        <v>0</v>
      </c>
      <c r="P1234">
        <f t="shared" si="254"/>
        <v>1.2</v>
      </c>
    </row>
    <row r="1235" spans="1:16" x14ac:dyDescent="0.55000000000000004">
      <c r="A1235" t="s">
        <v>1234</v>
      </c>
      <c r="B1235">
        <v>0.24496961577205401</v>
      </c>
      <c r="C1235">
        <v>1.4798652436049001E-3</v>
      </c>
      <c r="D1235">
        <v>8.4256707132983305E-2</v>
      </c>
      <c r="F1235">
        <v>1234</v>
      </c>
      <c r="G1235">
        <f t="shared" si="249"/>
        <v>0</v>
      </c>
      <c r="H1235">
        <f t="shared" si="249"/>
        <v>0</v>
      </c>
      <c r="I1235">
        <f t="shared" si="249"/>
        <v>0</v>
      </c>
      <c r="J1235">
        <f t="shared" si="250"/>
        <v>0.11023539604954741</v>
      </c>
      <c r="K1235">
        <f t="shared" si="251"/>
        <v>0</v>
      </c>
      <c r="L1235">
        <v>0</v>
      </c>
      <c r="N1235">
        <f t="shared" si="252"/>
        <v>0.1</v>
      </c>
      <c r="O1235">
        <f t="shared" si="253"/>
        <v>0</v>
      </c>
      <c r="P1235">
        <f t="shared" si="254"/>
        <v>0.2</v>
      </c>
    </row>
    <row r="1236" spans="1:16" x14ac:dyDescent="0.55000000000000004">
      <c r="A1236" t="s">
        <v>1235</v>
      </c>
      <c r="B1236">
        <v>0.72632283935247399</v>
      </c>
      <c r="C1236">
        <v>0.102278887358229</v>
      </c>
      <c r="D1236">
        <v>0.36952125665708102</v>
      </c>
      <c r="F1236">
        <v>1235</v>
      </c>
      <c r="G1236">
        <f t="shared" si="249"/>
        <v>1</v>
      </c>
      <c r="H1236">
        <f t="shared" si="249"/>
        <v>0</v>
      </c>
      <c r="I1236">
        <f t="shared" si="249"/>
        <v>0</v>
      </c>
      <c r="J1236">
        <f t="shared" si="250"/>
        <v>0.39937432778926135</v>
      </c>
      <c r="K1236">
        <f t="shared" si="251"/>
        <v>0.33333333333333331</v>
      </c>
      <c r="L1236">
        <f t="shared" ref="L1236:L1237" si="256">J1236</f>
        <v>0.39937432778926135</v>
      </c>
      <c r="N1236">
        <f t="shared" si="252"/>
        <v>1.1000000000000001</v>
      </c>
      <c r="O1236">
        <f t="shared" si="253"/>
        <v>0</v>
      </c>
      <c r="P1236">
        <f t="shared" si="254"/>
        <v>0.2</v>
      </c>
    </row>
    <row r="1237" spans="1:16" x14ac:dyDescent="0.55000000000000004">
      <c r="A1237" t="s">
        <v>1236</v>
      </c>
      <c r="B1237">
        <v>0.57983670372287999</v>
      </c>
      <c r="C1237">
        <v>1.53594702772894E-2</v>
      </c>
      <c r="D1237">
        <v>8.1882507977528898E-2</v>
      </c>
      <c r="F1237">
        <v>1236</v>
      </c>
      <c r="G1237">
        <f t="shared" si="249"/>
        <v>1</v>
      </c>
      <c r="H1237">
        <f t="shared" si="249"/>
        <v>0</v>
      </c>
      <c r="I1237">
        <f t="shared" si="249"/>
        <v>0</v>
      </c>
      <c r="J1237">
        <f t="shared" si="250"/>
        <v>0.22569289399256612</v>
      </c>
      <c r="K1237">
        <f t="shared" si="251"/>
        <v>0.33333333333333331</v>
      </c>
      <c r="L1237">
        <f t="shared" si="256"/>
        <v>0.22569289399256612</v>
      </c>
      <c r="N1237">
        <f t="shared" si="252"/>
        <v>1.1000000000000001</v>
      </c>
      <c r="O1237">
        <f t="shared" si="253"/>
        <v>0</v>
      </c>
      <c r="P1237">
        <f t="shared" si="254"/>
        <v>0.2</v>
      </c>
    </row>
    <row r="1238" spans="1:16" x14ac:dyDescent="0.55000000000000004">
      <c r="A1238" t="s">
        <v>1237</v>
      </c>
      <c r="B1238">
        <v>0.58962012972420996</v>
      </c>
      <c r="C1238">
        <v>0.89542397018748798</v>
      </c>
      <c r="D1238">
        <v>0.60248035756493501</v>
      </c>
      <c r="F1238">
        <v>1237</v>
      </c>
      <c r="G1238">
        <f t="shared" si="249"/>
        <v>1</v>
      </c>
      <c r="H1238">
        <f t="shared" si="249"/>
        <v>1</v>
      </c>
      <c r="I1238">
        <f t="shared" si="249"/>
        <v>1</v>
      </c>
      <c r="J1238">
        <f t="shared" si="250"/>
        <v>0.69584148582554428</v>
      </c>
      <c r="K1238">
        <f t="shared" si="251"/>
        <v>1</v>
      </c>
      <c r="L1238">
        <v>1</v>
      </c>
      <c r="N1238">
        <f t="shared" si="252"/>
        <v>1.1000000000000001</v>
      </c>
      <c r="O1238">
        <f t="shared" si="253"/>
        <v>1</v>
      </c>
      <c r="P1238">
        <f t="shared" si="254"/>
        <v>1.2</v>
      </c>
    </row>
    <row r="1239" spans="1:16" x14ac:dyDescent="0.55000000000000004">
      <c r="A1239" t="s">
        <v>1238</v>
      </c>
      <c r="B1239">
        <v>0.59451760413258803</v>
      </c>
      <c r="C1239">
        <v>0.99983625220023797</v>
      </c>
      <c r="D1239">
        <v>0.79550805220869703</v>
      </c>
      <c r="F1239">
        <v>1238</v>
      </c>
      <c r="G1239">
        <f t="shared" si="249"/>
        <v>1</v>
      </c>
      <c r="H1239">
        <f t="shared" si="249"/>
        <v>1</v>
      </c>
      <c r="I1239">
        <f t="shared" si="249"/>
        <v>1</v>
      </c>
      <c r="J1239">
        <f t="shared" si="250"/>
        <v>0.7966206361805076</v>
      </c>
      <c r="K1239">
        <f t="shared" si="251"/>
        <v>1</v>
      </c>
      <c r="L1239">
        <v>1</v>
      </c>
      <c r="N1239">
        <f t="shared" si="252"/>
        <v>1.1000000000000001</v>
      </c>
      <c r="O1239">
        <f t="shared" si="253"/>
        <v>1</v>
      </c>
      <c r="P1239">
        <f t="shared" si="254"/>
        <v>1.2</v>
      </c>
    </row>
    <row r="1240" spans="1:16" x14ac:dyDescent="0.55000000000000004">
      <c r="A1240" t="s">
        <v>1239</v>
      </c>
      <c r="B1240">
        <v>0.59295105046027297</v>
      </c>
      <c r="C1240">
        <v>0.99983779811745899</v>
      </c>
      <c r="D1240">
        <v>0.880862483156437</v>
      </c>
      <c r="F1240">
        <v>1239</v>
      </c>
      <c r="G1240">
        <f t="shared" si="249"/>
        <v>1</v>
      </c>
      <c r="H1240">
        <f t="shared" si="249"/>
        <v>1</v>
      </c>
      <c r="I1240">
        <f t="shared" si="249"/>
        <v>1</v>
      </c>
      <c r="J1240">
        <f t="shared" si="250"/>
        <v>0.82455044391138965</v>
      </c>
      <c r="K1240">
        <f t="shared" si="251"/>
        <v>1</v>
      </c>
      <c r="L1240">
        <v>1</v>
      </c>
      <c r="N1240">
        <f t="shared" si="252"/>
        <v>1.1000000000000001</v>
      </c>
      <c r="O1240">
        <f t="shared" si="253"/>
        <v>1</v>
      </c>
      <c r="P1240">
        <f t="shared" si="254"/>
        <v>1.2</v>
      </c>
    </row>
    <row r="1241" spans="1:16" x14ac:dyDescent="0.55000000000000004">
      <c r="A1241" t="s">
        <v>1240</v>
      </c>
      <c r="B1241">
        <v>0.58962012972420996</v>
      </c>
      <c r="C1241">
        <v>0.99954427332546403</v>
      </c>
      <c r="D1241">
        <v>0.56069868512548304</v>
      </c>
      <c r="F1241">
        <v>1240</v>
      </c>
      <c r="G1241">
        <f t="shared" si="249"/>
        <v>1</v>
      </c>
      <c r="H1241">
        <f t="shared" si="249"/>
        <v>1</v>
      </c>
      <c r="I1241">
        <f t="shared" si="249"/>
        <v>1</v>
      </c>
      <c r="J1241">
        <f t="shared" si="250"/>
        <v>0.7166210293917189</v>
      </c>
      <c r="K1241">
        <f t="shared" si="251"/>
        <v>1</v>
      </c>
      <c r="L1241">
        <v>1</v>
      </c>
      <c r="N1241">
        <f t="shared" si="252"/>
        <v>1.1000000000000001</v>
      </c>
      <c r="O1241">
        <f t="shared" si="253"/>
        <v>1</v>
      </c>
      <c r="P1241">
        <f t="shared" si="254"/>
        <v>1.2</v>
      </c>
    </row>
    <row r="1242" spans="1:16" x14ac:dyDescent="0.55000000000000004">
      <c r="A1242" t="s">
        <v>1241</v>
      </c>
      <c r="B1242">
        <v>0.59451760413258803</v>
      </c>
      <c r="C1242">
        <v>0.99977694750497503</v>
      </c>
      <c r="D1242">
        <v>0.71875595992119001</v>
      </c>
      <c r="F1242">
        <v>1241</v>
      </c>
      <c r="G1242">
        <f t="shared" si="249"/>
        <v>1</v>
      </c>
      <c r="H1242">
        <f t="shared" si="249"/>
        <v>1</v>
      </c>
      <c r="I1242">
        <f t="shared" si="249"/>
        <v>1</v>
      </c>
      <c r="J1242">
        <f t="shared" si="250"/>
        <v>0.77101683718625103</v>
      </c>
      <c r="K1242">
        <f t="shared" si="251"/>
        <v>1</v>
      </c>
      <c r="L1242">
        <v>1</v>
      </c>
      <c r="N1242">
        <f t="shared" si="252"/>
        <v>1.1000000000000001</v>
      </c>
      <c r="O1242">
        <f t="shared" si="253"/>
        <v>1</v>
      </c>
      <c r="P1242">
        <f t="shared" si="254"/>
        <v>1.2</v>
      </c>
    </row>
    <row r="1243" spans="1:16" x14ac:dyDescent="0.55000000000000004">
      <c r="A1243" t="s">
        <v>1242</v>
      </c>
      <c r="B1243">
        <v>0.60583409125547005</v>
      </c>
      <c r="C1243">
        <v>0.17374296865295299</v>
      </c>
      <c r="D1243">
        <v>0.27939384956840102</v>
      </c>
      <c r="F1243">
        <v>1242</v>
      </c>
      <c r="G1243">
        <f t="shared" si="249"/>
        <v>1</v>
      </c>
      <c r="H1243">
        <f t="shared" si="249"/>
        <v>0</v>
      </c>
      <c r="I1243">
        <f t="shared" si="249"/>
        <v>0</v>
      </c>
      <c r="J1243">
        <f t="shared" si="250"/>
        <v>0.35299030315894137</v>
      </c>
      <c r="K1243">
        <f t="shared" si="251"/>
        <v>0.33333333333333331</v>
      </c>
      <c r="L1243">
        <f t="shared" ref="L1243:L1244" si="257">J1243</f>
        <v>0.35299030315894137</v>
      </c>
      <c r="N1243">
        <f t="shared" si="252"/>
        <v>1.1000000000000001</v>
      </c>
      <c r="O1243">
        <f t="shared" si="253"/>
        <v>0</v>
      </c>
      <c r="P1243">
        <f t="shared" si="254"/>
        <v>0.2</v>
      </c>
    </row>
    <row r="1244" spans="1:16" x14ac:dyDescent="0.55000000000000004">
      <c r="A1244" t="s">
        <v>1243</v>
      </c>
      <c r="B1244">
        <v>0.60301703363007397</v>
      </c>
      <c r="C1244">
        <v>0.46376617752553501</v>
      </c>
      <c r="D1244">
        <v>0.68455487451725305</v>
      </c>
      <c r="F1244">
        <v>1243</v>
      </c>
      <c r="G1244">
        <f t="shared" si="249"/>
        <v>1</v>
      </c>
      <c r="H1244">
        <f t="shared" si="249"/>
        <v>0</v>
      </c>
      <c r="I1244">
        <f t="shared" si="249"/>
        <v>1</v>
      </c>
      <c r="J1244">
        <f t="shared" si="250"/>
        <v>0.58377936189095403</v>
      </c>
      <c r="K1244">
        <f t="shared" si="251"/>
        <v>0.66666666666666663</v>
      </c>
      <c r="L1244">
        <f t="shared" si="257"/>
        <v>0.58377936189095403</v>
      </c>
      <c r="N1244">
        <f t="shared" si="252"/>
        <v>1.1000000000000001</v>
      </c>
      <c r="O1244">
        <f t="shared" si="253"/>
        <v>0</v>
      </c>
      <c r="P1244">
        <f t="shared" si="254"/>
        <v>1.2</v>
      </c>
    </row>
    <row r="1245" spans="1:16" x14ac:dyDescent="0.55000000000000004">
      <c r="A1245" t="s">
        <v>1244</v>
      </c>
      <c r="B1245">
        <v>0.19223643511706601</v>
      </c>
      <c r="C1245">
        <v>0.41911318137186399</v>
      </c>
      <c r="D1245">
        <v>0.409214017158117</v>
      </c>
      <c r="F1245">
        <v>1244</v>
      </c>
      <c r="G1245">
        <f t="shared" si="249"/>
        <v>0</v>
      </c>
      <c r="H1245">
        <f t="shared" si="249"/>
        <v>0</v>
      </c>
      <c r="I1245">
        <f t="shared" si="249"/>
        <v>0</v>
      </c>
      <c r="J1245">
        <f t="shared" si="250"/>
        <v>0.340187877882349</v>
      </c>
      <c r="K1245">
        <f t="shared" si="251"/>
        <v>0</v>
      </c>
      <c r="L1245">
        <v>0</v>
      </c>
      <c r="N1245">
        <f t="shared" si="252"/>
        <v>0.1</v>
      </c>
      <c r="O1245">
        <f t="shared" si="253"/>
        <v>0</v>
      </c>
      <c r="P1245">
        <f t="shared" si="254"/>
        <v>0.2</v>
      </c>
    </row>
    <row r="1246" spans="1:16" x14ac:dyDescent="0.55000000000000004">
      <c r="A1246" t="s">
        <v>1245</v>
      </c>
      <c r="B1246">
        <v>0.19223643511706601</v>
      </c>
      <c r="C1246">
        <v>0.370038595832126</v>
      </c>
      <c r="D1246">
        <v>0.30490016018548999</v>
      </c>
      <c r="F1246">
        <v>1245</v>
      </c>
      <c r="G1246">
        <f t="shared" si="249"/>
        <v>0</v>
      </c>
      <c r="H1246">
        <f t="shared" si="249"/>
        <v>0</v>
      </c>
      <c r="I1246">
        <f t="shared" si="249"/>
        <v>0</v>
      </c>
      <c r="J1246">
        <f t="shared" si="250"/>
        <v>0.28905839704489394</v>
      </c>
      <c r="K1246">
        <f t="shared" si="251"/>
        <v>0</v>
      </c>
      <c r="L1246">
        <v>0</v>
      </c>
      <c r="N1246">
        <f t="shared" si="252"/>
        <v>0.1</v>
      </c>
      <c r="O1246">
        <f t="shared" si="253"/>
        <v>0</v>
      </c>
      <c r="P1246">
        <f t="shared" si="254"/>
        <v>0.2</v>
      </c>
    </row>
    <row r="1247" spans="1:16" x14ac:dyDescent="0.55000000000000004">
      <c r="A1247" t="s">
        <v>1246</v>
      </c>
      <c r="B1247">
        <v>0.19223643511706601</v>
      </c>
      <c r="C1247">
        <v>0.41911318137186399</v>
      </c>
      <c r="D1247">
        <v>0.43360264573490398</v>
      </c>
      <c r="F1247">
        <v>1246</v>
      </c>
      <c r="G1247">
        <f t="shared" si="249"/>
        <v>0</v>
      </c>
      <c r="H1247">
        <f t="shared" si="249"/>
        <v>0</v>
      </c>
      <c r="I1247">
        <f t="shared" si="249"/>
        <v>0</v>
      </c>
      <c r="J1247">
        <f t="shared" si="250"/>
        <v>0.34831742074127803</v>
      </c>
      <c r="K1247">
        <f t="shared" si="251"/>
        <v>0</v>
      </c>
      <c r="L1247">
        <v>0</v>
      </c>
      <c r="N1247">
        <f t="shared" si="252"/>
        <v>0.1</v>
      </c>
      <c r="O1247">
        <f t="shared" si="253"/>
        <v>0</v>
      </c>
      <c r="P1247">
        <f t="shared" si="254"/>
        <v>0.2</v>
      </c>
    </row>
    <row r="1248" spans="1:16" x14ac:dyDescent="0.55000000000000004">
      <c r="A1248" t="s">
        <v>1247</v>
      </c>
      <c r="B1248">
        <v>0.147773997720441</v>
      </c>
      <c r="C1248" s="1">
        <v>1.8402233246999E-5</v>
      </c>
      <c r="D1248">
        <v>2.2170230300777301E-2</v>
      </c>
      <c r="F1248">
        <v>1247</v>
      </c>
      <c r="G1248">
        <f t="shared" si="249"/>
        <v>0</v>
      </c>
      <c r="H1248">
        <f t="shared" si="249"/>
        <v>0</v>
      </c>
      <c r="I1248">
        <f t="shared" si="249"/>
        <v>0</v>
      </c>
      <c r="J1248">
        <f t="shared" si="250"/>
        <v>5.6654210084821771E-2</v>
      </c>
      <c r="K1248">
        <f t="shared" si="251"/>
        <v>0</v>
      </c>
      <c r="L1248">
        <v>0</v>
      </c>
      <c r="N1248">
        <f t="shared" si="252"/>
        <v>0.1</v>
      </c>
      <c r="O1248">
        <f t="shared" si="253"/>
        <v>0</v>
      </c>
      <c r="P1248">
        <f t="shared" si="254"/>
        <v>0.2</v>
      </c>
    </row>
    <row r="1249" spans="1:16" x14ac:dyDescent="0.55000000000000004">
      <c r="A1249" t="s">
        <v>1248</v>
      </c>
      <c r="B1249">
        <v>0.151743626923765</v>
      </c>
      <c r="C1249" s="1">
        <v>3.9294849234006304E-6</v>
      </c>
      <c r="D1249">
        <v>1.9743897717392999E-2</v>
      </c>
      <c r="F1249">
        <v>1248</v>
      </c>
      <c r="G1249">
        <f t="shared" si="249"/>
        <v>0</v>
      </c>
      <c r="H1249">
        <f t="shared" si="249"/>
        <v>0</v>
      </c>
      <c r="I1249">
        <f t="shared" si="249"/>
        <v>0</v>
      </c>
      <c r="J1249">
        <f t="shared" si="250"/>
        <v>5.716381804202713E-2</v>
      </c>
      <c r="K1249">
        <f t="shared" si="251"/>
        <v>0</v>
      </c>
      <c r="L1249">
        <v>0</v>
      </c>
      <c r="N1249">
        <f t="shared" si="252"/>
        <v>0.1</v>
      </c>
      <c r="O1249">
        <f t="shared" si="253"/>
        <v>0</v>
      </c>
      <c r="P1249">
        <f t="shared" si="254"/>
        <v>0.2</v>
      </c>
    </row>
    <row r="1250" spans="1:16" x14ac:dyDescent="0.55000000000000004">
      <c r="A1250" t="s">
        <v>1249</v>
      </c>
      <c r="B1250">
        <v>0.16092793645714601</v>
      </c>
      <c r="C1250" s="1">
        <v>1.1971293745416E-5</v>
      </c>
      <c r="D1250">
        <v>2.0726153199649301E-2</v>
      </c>
      <c r="F1250">
        <v>1249</v>
      </c>
      <c r="G1250">
        <f t="shared" si="249"/>
        <v>0</v>
      </c>
      <c r="H1250">
        <f t="shared" si="249"/>
        <v>0</v>
      </c>
      <c r="I1250">
        <f t="shared" si="249"/>
        <v>0</v>
      </c>
      <c r="J1250">
        <f t="shared" si="250"/>
        <v>6.0555353650180242E-2</v>
      </c>
      <c r="K1250">
        <f t="shared" si="251"/>
        <v>0</v>
      </c>
      <c r="L1250">
        <v>0</v>
      </c>
      <c r="N1250">
        <f t="shared" si="252"/>
        <v>0.1</v>
      </c>
      <c r="O1250">
        <f t="shared" si="253"/>
        <v>0</v>
      </c>
      <c r="P1250">
        <f t="shared" si="254"/>
        <v>0.2</v>
      </c>
    </row>
    <row r="1251" spans="1:16" x14ac:dyDescent="0.55000000000000004">
      <c r="A1251" t="s">
        <v>1250</v>
      </c>
      <c r="B1251">
        <v>0.19223643511706601</v>
      </c>
      <c r="C1251">
        <v>0.33779654916223001</v>
      </c>
      <c r="D1251">
        <v>0.42959880786450999</v>
      </c>
      <c r="F1251">
        <v>1250</v>
      </c>
      <c r="G1251">
        <f t="shared" si="249"/>
        <v>0</v>
      </c>
      <c r="H1251">
        <f t="shared" si="249"/>
        <v>0</v>
      </c>
      <c r="I1251">
        <f t="shared" si="249"/>
        <v>0</v>
      </c>
      <c r="J1251">
        <f t="shared" si="250"/>
        <v>0.31987726404793532</v>
      </c>
      <c r="K1251">
        <f t="shared" si="251"/>
        <v>0</v>
      </c>
      <c r="L1251">
        <v>0</v>
      </c>
      <c r="N1251">
        <f t="shared" si="252"/>
        <v>0.1</v>
      </c>
      <c r="O1251">
        <f t="shared" si="253"/>
        <v>0</v>
      </c>
      <c r="P1251">
        <f t="shared" si="254"/>
        <v>0.2</v>
      </c>
    </row>
    <row r="1252" spans="1:16" x14ac:dyDescent="0.55000000000000004">
      <c r="A1252" t="s">
        <v>1251</v>
      </c>
      <c r="B1252">
        <v>0.19225155448977599</v>
      </c>
      <c r="C1252">
        <v>9.2868137220029998E-4</v>
      </c>
      <c r="D1252">
        <v>0.147639399047405</v>
      </c>
      <c r="F1252">
        <v>1251</v>
      </c>
      <c r="G1252">
        <f t="shared" si="249"/>
        <v>0</v>
      </c>
      <c r="H1252">
        <f t="shared" si="249"/>
        <v>0</v>
      </c>
      <c r="I1252">
        <f t="shared" si="249"/>
        <v>0</v>
      </c>
      <c r="J1252">
        <f t="shared" si="250"/>
        <v>0.11360654496979376</v>
      </c>
      <c r="K1252">
        <f t="shared" si="251"/>
        <v>0</v>
      </c>
      <c r="L1252">
        <v>0</v>
      </c>
      <c r="N1252">
        <f t="shared" si="252"/>
        <v>0.1</v>
      </c>
      <c r="O1252">
        <f t="shared" si="253"/>
        <v>0</v>
      </c>
      <c r="P1252">
        <f t="shared" si="254"/>
        <v>0.2</v>
      </c>
    </row>
    <row r="1253" spans="1:16" x14ac:dyDescent="0.55000000000000004">
      <c r="A1253" t="s">
        <v>1252</v>
      </c>
      <c r="B1253">
        <v>0.18579258802013199</v>
      </c>
      <c r="C1253">
        <v>0.247299330037415</v>
      </c>
      <c r="D1253">
        <v>6.6029041126260707E-2</v>
      </c>
      <c r="F1253">
        <v>1252</v>
      </c>
      <c r="G1253">
        <f t="shared" si="249"/>
        <v>0</v>
      </c>
      <c r="H1253">
        <f t="shared" si="249"/>
        <v>0</v>
      </c>
      <c r="I1253">
        <f t="shared" si="249"/>
        <v>0</v>
      </c>
      <c r="J1253">
        <f t="shared" si="250"/>
        <v>0.16637365306126925</v>
      </c>
      <c r="K1253">
        <f t="shared" si="251"/>
        <v>0</v>
      </c>
      <c r="L1253">
        <v>0</v>
      </c>
      <c r="N1253">
        <f t="shared" si="252"/>
        <v>0.1</v>
      </c>
      <c r="O1253">
        <f t="shared" si="253"/>
        <v>0</v>
      </c>
      <c r="P1253">
        <f t="shared" si="254"/>
        <v>0.2</v>
      </c>
    </row>
    <row r="1254" spans="1:16" x14ac:dyDescent="0.55000000000000004">
      <c r="A1254" t="s">
        <v>1253</v>
      </c>
      <c r="B1254">
        <v>0.188288616235884</v>
      </c>
      <c r="C1254">
        <v>0.24489073387583701</v>
      </c>
      <c r="D1254">
        <v>0.127019873454538</v>
      </c>
      <c r="F1254">
        <v>1253</v>
      </c>
      <c r="G1254">
        <f t="shared" si="249"/>
        <v>0</v>
      </c>
      <c r="H1254">
        <f t="shared" si="249"/>
        <v>0</v>
      </c>
      <c r="I1254">
        <f t="shared" si="249"/>
        <v>0</v>
      </c>
      <c r="J1254">
        <f t="shared" si="250"/>
        <v>0.18673307452208635</v>
      </c>
      <c r="K1254">
        <f t="shared" si="251"/>
        <v>0</v>
      </c>
      <c r="L1254">
        <v>0</v>
      </c>
      <c r="N1254">
        <f t="shared" si="252"/>
        <v>0.1</v>
      </c>
      <c r="O1254">
        <f t="shared" si="253"/>
        <v>0</v>
      </c>
      <c r="P1254">
        <f t="shared" si="254"/>
        <v>0.2</v>
      </c>
    </row>
    <row r="1255" spans="1:16" x14ac:dyDescent="0.55000000000000004">
      <c r="A1255" t="s">
        <v>1254</v>
      </c>
      <c r="B1255">
        <v>0.17404950473970099</v>
      </c>
      <c r="C1255" s="1">
        <v>8.7183997788654094E-6</v>
      </c>
      <c r="D1255">
        <v>2.34745646324265E-2</v>
      </c>
      <c r="F1255">
        <v>1254</v>
      </c>
      <c r="G1255">
        <f t="shared" si="249"/>
        <v>0</v>
      </c>
      <c r="H1255">
        <f t="shared" si="249"/>
        <v>0</v>
      </c>
      <c r="I1255">
        <f t="shared" si="249"/>
        <v>0</v>
      </c>
      <c r="J1255">
        <f t="shared" si="250"/>
        <v>6.5844262590635458E-2</v>
      </c>
      <c r="K1255">
        <f t="shared" si="251"/>
        <v>0</v>
      </c>
      <c r="L1255">
        <v>0</v>
      </c>
      <c r="N1255">
        <f t="shared" si="252"/>
        <v>0.1</v>
      </c>
      <c r="O1255">
        <f t="shared" si="253"/>
        <v>0</v>
      </c>
      <c r="P1255">
        <f t="shared" si="254"/>
        <v>0.2</v>
      </c>
    </row>
    <row r="1256" spans="1:16" x14ac:dyDescent="0.55000000000000004">
      <c r="A1256" t="s">
        <v>1255</v>
      </c>
      <c r="B1256">
        <v>0.19223643511706601</v>
      </c>
      <c r="C1256">
        <v>0.42872914445548199</v>
      </c>
      <c r="D1256">
        <v>0.31226813192162101</v>
      </c>
      <c r="F1256">
        <v>1255</v>
      </c>
      <c r="G1256">
        <f t="shared" si="249"/>
        <v>0</v>
      </c>
      <c r="H1256">
        <f t="shared" si="249"/>
        <v>0</v>
      </c>
      <c r="I1256">
        <f t="shared" si="249"/>
        <v>0</v>
      </c>
      <c r="J1256">
        <f t="shared" si="250"/>
        <v>0.31107790383138961</v>
      </c>
      <c r="K1256">
        <f t="shared" si="251"/>
        <v>0</v>
      </c>
      <c r="L1256">
        <v>0</v>
      </c>
      <c r="N1256">
        <f t="shared" si="252"/>
        <v>0.1</v>
      </c>
      <c r="O1256">
        <f t="shared" si="253"/>
        <v>0</v>
      </c>
      <c r="P1256">
        <f t="shared" si="254"/>
        <v>0.2</v>
      </c>
    </row>
    <row r="1257" spans="1:16" x14ac:dyDescent="0.55000000000000004">
      <c r="A1257" t="s">
        <v>1256</v>
      </c>
      <c r="B1257">
        <v>0.112905665982861</v>
      </c>
      <c r="C1257" s="1">
        <v>4.0554814755046404E-6</v>
      </c>
      <c r="D1257">
        <v>2.1829534003513101E-2</v>
      </c>
      <c r="F1257">
        <v>1256</v>
      </c>
      <c r="G1257">
        <f t="shared" si="249"/>
        <v>0</v>
      </c>
      <c r="H1257">
        <f t="shared" si="249"/>
        <v>0</v>
      </c>
      <c r="I1257">
        <f t="shared" si="249"/>
        <v>0</v>
      </c>
      <c r="J1257">
        <f t="shared" si="250"/>
        <v>4.4913085155949863E-2</v>
      </c>
      <c r="K1257">
        <f t="shared" si="251"/>
        <v>0</v>
      </c>
      <c r="L1257">
        <v>0</v>
      </c>
      <c r="N1257">
        <f t="shared" si="252"/>
        <v>0.1</v>
      </c>
      <c r="O1257">
        <f t="shared" si="253"/>
        <v>0</v>
      </c>
      <c r="P1257">
        <f t="shared" si="254"/>
        <v>0.2</v>
      </c>
    </row>
    <row r="1258" spans="1:16" x14ac:dyDescent="0.55000000000000004">
      <c r="A1258" t="s">
        <v>1257</v>
      </c>
      <c r="B1258">
        <v>0.17465710307221199</v>
      </c>
      <c r="C1258">
        <v>0.28307950785248698</v>
      </c>
      <c r="D1258">
        <v>1.7200301237864202E-2</v>
      </c>
      <c r="F1258">
        <v>1257</v>
      </c>
      <c r="G1258">
        <f t="shared" si="249"/>
        <v>0</v>
      </c>
      <c r="H1258">
        <f t="shared" si="249"/>
        <v>0</v>
      </c>
      <c r="I1258">
        <f t="shared" si="249"/>
        <v>0</v>
      </c>
      <c r="J1258">
        <f t="shared" si="250"/>
        <v>0.15831230405418772</v>
      </c>
      <c r="K1258">
        <f t="shared" si="251"/>
        <v>0</v>
      </c>
      <c r="L1258">
        <v>0</v>
      </c>
      <c r="N1258">
        <f t="shared" si="252"/>
        <v>0.1</v>
      </c>
      <c r="O1258">
        <f t="shared" si="253"/>
        <v>0</v>
      </c>
      <c r="P1258">
        <f t="shared" si="254"/>
        <v>0.2</v>
      </c>
    </row>
    <row r="1259" spans="1:16" x14ac:dyDescent="0.55000000000000004">
      <c r="A1259" t="s">
        <v>1258</v>
      </c>
      <c r="B1259">
        <v>0.148817135503828</v>
      </c>
      <c r="C1259" s="1">
        <v>5.9880779430731401E-6</v>
      </c>
      <c r="D1259">
        <v>1.9531884461917001E-2</v>
      </c>
      <c r="F1259">
        <v>1258</v>
      </c>
      <c r="G1259">
        <f t="shared" si="249"/>
        <v>0</v>
      </c>
      <c r="H1259">
        <f t="shared" si="249"/>
        <v>0</v>
      </c>
      <c r="I1259">
        <f t="shared" si="249"/>
        <v>0</v>
      </c>
      <c r="J1259">
        <f t="shared" si="250"/>
        <v>5.6118336014562696E-2</v>
      </c>
      <c r="K1259">
        <f t="shared" si="251"/>
        <v>0</v>
      </c>
      <c r="L1259">
        <v>0</v>
      </c>
      <c r="N1259">
        <f t="shared" si="252"/>
        <v>0.1</v>
      </c>
      <c r="O1259">
        <f t="shared" si="253"/>
        <v>0</v>
      </c>
      <c r="P1259">
        <f t="shared" si="254"/>
        <v>0.2</v>
      </c>
    </row>
    <row r="1260" spans="1:16" x14ac:dyDescent="0.55000000000000004">
      <c r="A1260" t="s">
        <v>1259</v>
      </c>
      <c r="B1260">
        <v>0.19223643511706601</v>
      </c>
      <c r="C1260">
        <v>0.33969471928665002</v>
      </c>
      <c r="D1260">
        <v>0.31093174123015299</v>
      </c>
      <c r="F1260">
        <v>1259</v>
      </c>
      <c r="G1260">
        <f t="shared" si="249"/>
        <v>0</v>
      </c>
      <c r="H1260">
        <f t="shared" si="249"/>
        <v>0</v>
      </c>
      <c r="I1260">
        <f t="shared" si="249"/>
        <v>0</v>
      </c>
      <c r="J1260">
        <f t="shared" si="250"/>
        <v>0.280954298544623</v>
      </c>
      <c r="K1260">
        <f t="shared" si="251"/>
        <v>0</v>
      </c>
      <c r="L1260">
        <v>0</v>
      </c>
      <c r="N1260">
        <f t="shared" si="252"/>
        <v>0.1</v>
      </c>
      <c r="O1260">
        <f t="shared" si="253"/>
        <v>0</v>
      </c>
      <c r="P1260">
        <f t="shared" si="254"/>
        <v>0.2</v>
      </c>
    </row>
    <row r="1261" spans="1:16" x14ac:dyDescent="0.55000000000000004">
      <c r="A1261" t="s">
        <v>1260</v>
      </c>
      <c r="B1261">
        <v>0.19225155448977599</v>
      </c>
      <c r="C1261">
        <v>3.4208012215063998E-3</v>
      </c>
      <c r="D1261">
        <v>0.39992124079346703</v>
      </c>
      <c r="F1261">
        <v>1260</v>
      </c>
      <c r="G1261">
        <f t="shared" si="249"/>
        <v>0</v>
      </c>
      <c r="H1261">
        <f t="shared" si="249"/>
        <v>0</v>
      </c>
      <c r="I1261">
        <f t="shared" si="249"/>
        <v>0</v>
      </c>
      <c r="J1261">
        <f t="shared" si="250"/>
        <v>0.19853119883491646</v>
      </c>
      <c r="K1261">
        <f t="shared" si="251"/>
        <v>0</v>
      </c>
      <c r="L1261">
        <v>0</v>
      </c>
      <c r="N1261">
        <f t="shared" si="252"/>
        <v>0.1</v>
      </c>
      <c r="O1261">
        <f t="shared" si="253"/>
        <v>0</v>
      </c>
      <c r="P1261">
        <f t="shared" si="254"/>
        <v>0.2</v>
      </c>
    </row>
    <row r="1262" spans="1:16" x14ac:dyDescent="0.55000000000000004">
      <c r="A1262" t="s">
        <v>1261</v>
      </c>
      <c r="B1262">
        <v>0.18721329306985901</v>
      </c>
      <c r="C1262">
        <v>0.260219073206443</v>
      </c>
      <c r="D1262">
        <v>9.4039506188144897E-2</v>
      </c>
      <c r="F1262">
        <v>1261</v>
      </c>
      <c r="G1262">
        <f t="shared" si="249"/>
        <v>0</v>
      </c>
      <c r="H1262">
        <f t="shared" si="249"/>
        <v>0</v>
      </c>
      <c r="I1262">
        <f t="shared" si="249"/>
        <v>0</v>
      </c>
      <c r="J1262">
        <f t="shared" si="250"/>
        <v>0.18049062415481565</v>
      </c>
      <c r="K1262">
        <f t="shared" si="251"/>
        <v>0</v>
      </c>
      <c r="L1262">
        <v>0</v>
      </c>
      <c r="N1262">
        <f t="shared" si="252"/>
        <v>0.1</v>
      </c>
      <c r="O1262">
        <f t="shared" si="253"/>
        <v>0</v>
      </c>
      <c r="P1262">
        <f t="shared" si="254"/>
        <v>0.2</v>
      </c>
    </row>
    <row r="1263" spans="1:16" x14ac:dyDescent="0.55000000000000004">
      <c r="A1263" t="s">
        <v>1262</v>
      </c>
      <c r="B1263">
        <v>0.173549821576441</v>
      </c>
      <c r="C1263" s="1">
        <v>3.3925734069459501E-6</v>
      </c>
      <c r="D1263">
        <v>2.4460285979504701E-2</v>
      </c>
      <c r="F1263">
        <v>1262</v>
      </c>
      <c r="G1263">
        <f t="shared" si="249"/>
        <v>0</v>
      </c>
      <c r="H1263">
        <f t="shared" si="249"/>
        <v>0</v>
      </c>
      <c r="I1263">
        <f t="shared" si="249"/>
        <v>0</v>
      </c>
      <c r="J1263">
        <f t="shared" si="250"/>
        <v>6.6004500043117545E-2</v>
      </c>
      <c r="K1263">
        <f t="shared" si="251"/>
        <v>0</v>
      </c>
      <c r="L1263">
        <v>0</v>
      </c>
      <c r="N1263">
        <f t="shared" si="252"/>
        <v>0.1</v>
      </c>
      <c r="O1263">
        <f t="shared" si="253"/>
        <v>0</v>
      </c>
      <c r="P1263">
        <f t="shared" si="254"/>
        <v>0.2</v>
      </c>
    </row>
    <row r="1264" spans="1:16" x14ac:dyDescent="0.55000000000000004">
      <c r="A1264" t="s">
        <v>1263</v>
      </c>
      <c r="B1264">
        <v>0.18719504762116199</v>
      </c>
      <c r="C1264">
        <v>0.23201050643298499</v>
      </c>
      <c r="D1264">
        <v>5.4322073856619101E-2</v>
      </c>
      <c r="F1264">
        <v>1263</v>
      </c>
      <c r="G1264">
        <f t="shared" si="249"/>
        <v>0</v>
      </c>
      <c r="H1264">
        <f t="shared" si="249"/>
        <v>0</v>
      </c>
      <c r="I1264">
        <f t="shared" si="249"/>
        <v>0</v>
      </c>
      <c r="J1264">
        <f t="shared" si="250"/>
        <v>0.15784254263692202</v>
      </c>
      <c r="K1264">
        <f t="shared" si="251"/>
        <v>0</v>
      </c>
      <c r="L1264">
        <v>0</v>
      </c>
      <c r="N1264">
        <f t="shared" si="252"/>
        <v>0.1</v>
      </c>
      <c r="O1264">
        <f t="shared" si="253"/>
        <v>0</v>
      </c>
      <c r="P1264">
        <f t="shared" si="254"/>
        <v>0.2</v>
      </c>
    </row>
    <row r="1265" spans="1:16" x14ac:dyDescent="0.55000000000000004">
      <c r="A1265" t="s">
        <v>1264</v>
      </c>
      <c r="B1265">
        <v>0.18855555096827101</v>
      </c>
      <c r="C1265" s="1">
        <v>4.7791424484714499E-5</v>
      </c>
      <c r="D1265">
        <v>0.12729660504333401</v>
      </c>
      <c r="F1265">
        <v>1264</v>
      </c>
      <c r="G1265">
        <f t="shared" si="249"/>
        <v>0</v>
      </c>
      <c r="H1265">
        <f t="shared" si="249"/>
        <v>0</v>
      </c>
      <c r="I1265">
        <f t="shared" si="249"/>
        <v>0</v>
      </c>
      <c r="J1265">
        <f t="shared" si="250"/>
        <v>0.10529998247869658</v>
      </c>
      <c r="K1265">
        <f t="shared" si="251"/>
        <v>0</v>
      </c>
      <c r="L1265">
        <v>0</v>
      </c>
      <c r="N1265">
        <f t="shared" si="252"/>
        <v>0.1</v>
      </c>
      <c r="O1265">
        <f t="shared" si="253"/>
        <v>0</v>
      </c>
      <c r="P1265">
        <f t="shared" si="254"/>
        <v>0.2</v>
      </c>
    </row>
    <row r="1266" spans="1:16" x14ac:dyDescent="0.55000000000000004">
      <c r="A1266" t="s">
        <v>1265</v>
      </c>
      <c r="B1266">
        <v>0.19225155448977599</v>
      </c>
      <c r="C1266">
        <v>0.44533855864656802</v>
      </c>
      <c r="D1266">
        <v>0.598940370648537</v>
      </c>
      <c r="F1266">
        <v>1265</v>
      </c>
      <c r="G1266">
        <f t="shared" si="249"/>
        <v>0</v>
      </c>
      <c r="H1266">
        <f t="shared" si="249"/>
        <v>0</v>
      </c>
      <c r="I1266">
        <f t="shared" si="249"/>
        <v>1</v>
      </c>
      <c r="J1266">
        <f t="shared" si="250"/>
        <v>0.41217682792829363</v>
      </c>
      <c r="K1266">
        <f t="shared" si="251"/>
        <v>0.33333333333333331</v>
      </c>
      <c r="L1266">
        <f t="shared" ref="L1266:L1267" si="258">J1266</f>
        <v>0.41217682792829363</v>
      </c>
      <c r="N1266">
        <f t="shared" si="252"/>
        <v>0.1</v>
      </c>
      <c r="O1266">
        <f t="shared" si="253"/>
        <v>0</v>
      </c>
      <c r="P1266">
        <f t="shared" si="254"/>
        <v>1.2</v>
      </c>
    </row>
    <row r="1267" spans="1:16" x14ac:dyDescent="0.55000000000000004">
      <c r="A1267" t="s">
        <v>1266</v>
      </c>
      <c r="B1267">
        <v>0.19225155448977599</v>
      </c>
      <c r="C1267">
        <v>3.0390943753169E-3</v>
      </c>
      <c r="D1267">
        <v>0.54643109914600796</v>
      </c>
      <c r="F1267">
        <v>1266</v>
      </c>
      <c r="G1267">
        <f t="shared" si="249"/>
        <v>0</v>
      </c>
      <c r="H1267">
        <f t="shared" si="249"/>
        <v>0</v>
      </c>
      <c r="I1267">
        <f t="shared" si="249"/>
        <v>1</v>
      </c>
      <c r="J1267">
        <f t="shared" si="250"/>
        <v>0.24724058267036697</v>
      </c>
      <c r="K1267">
        <f t="shared" si="251"/>
        <v>0.33333333333333331</v>
      </c>
      <c r="L1267">
        <f t="shared" si="258"/>
        <v>0.24724058267036697</v>
      </c>
      <c r="N1267">
        <f t="shared" si="252"/>
        <v>0.1</v>
      </c>
      <c r="O1267">
        <f t="shared" si="253"/>
        <v>0</v>
      </c>
      <c r="P1267">
        <f t="shared" si="254"/>
        <v>1.2</v>
      </c>
    </row>
    <row r="1268" spans="1:16" x14ac:dyDescent="0.55000000000000004">
      <c r="A1268" t="s">
        <v>1267</v>
      </c>
      <c r="B1268">
        <v>0.133687937704283</v>
      </c>
      <c r="C1268" s="1">
        <v>2.81625031492181E-5</v>
      </c>
      <c r="D1268">
        <v>2.1153121100758902E-2</v>
      </c>
      <c r="F1268">
        <v>1267</v>
      </c>
      <c r="G1268">
        <f t="shared" si="249"/>
        <v>0</v>
      </c>
      <c r="H1268">
        <f t="shared" si="249"/>
        <v>0</v>
      </c>
      <c r="I1268">
        <f t="shared" si="249"/>
        <v>0</v>
      </c>
      <c r="J1268">
        <f t="shared" si="250"/>
        <v>5.1623073769397038E-2</v>
      </c>
      <c r="K1268">
        <f t="shared" si="251"/>
        <v>0</v>
      </c>
      <c r="L1268">
        <v>0</v>
      </c>
      <c r="N1268">
        <f t="shared" si="252"/>
        <v>0.1</v>
      </c>
      <c r="O1268">
        <f t="shared" si="253"/>
        <v>0</v>
      </c>
      <c r="P1268">
        <f t="shared" si="254"/>
        <v>0.2</v>
      </c>
    </row>
    <row r="1269" spans="1:16" x14ac:dyDescent="0.55000000000000004">
      <c r="A1269" t="s">
        <v>1268</v>
      </c>
      <c r="B1269">
        <v>0.18721329306985901</v>
      </c>
      <c r="C1269">
        <v>0.259627319024403</v>
      </c>
      <c r="D1269">
        <v>4.0224637843317299E-2</v>
      </c>
      <c r="F1269">
        <v>1268</v>
      </c>
      <c r="G1269">
        <f t="shared" si="249"/>
        <v>0</v>
      </c>
      <c r="H1269">
        <f t="shared" si="249"/>
        <v>0</v>
      </c>
      <c r="I1269">
        <f t="shared" si="249"/>
        <v>0</v>
      </c>
      <c r="J1269">
        <f t="shared" si="250"/>
        <v>0.16235508331252643</v>
      </c>
      <c r="K1269">
        <f t="shared" si="251"/>
        <v>0</v>
      </c>
      <c r="L1269">
        <v>0</v>
      </c>
      <c r="N1269">
        <f t="shared" si="252"/>
        <v>0.1</v>
      </c>
      <c r="O1269">
        <f t="shared" si="253"/>
        <v>0</v>
      </c>
      <c r="P1269">
        <f t="shared" si="254"/>
        <v>0.2</v>
      </c>
    </row>
    <row r="1270" spans="1:16" x14ac:dyDescent="0.55000000000000004">
      <c r="A1270" t="s">
        <v>1269</v>
      </c>
      <c r="B1270">
        <v>0.17407004147319999</v>
      </c>
      <c r="C1270" s="1">
        <v>2.8763392553051099E-5</v>
      </c>
      <c r="D1270">
        <v>1.76833963525816E-2</v>
      </c>
      <c r="F1270">
        <v>1269</v>
      </c>
      <c r="G1270">
        <f t="shared" si="249"/>
        <v>0</v>
      </c>
      <c r="H1270">
        <f t="shared" si="249"/>
        <v>0</v>
      </c>
      <c r="I1270">
        <f t="shared" si="249"/>
        <v>0</v>
      </c>
      <c r="J1270">
        <f t="shared" si="250"/>
        <v>6.3927400406111543E-2</v>
      </c>
      <c r="K1270">
        <f t="shared" si="251"/>
        <v>0</v>
      </c>
      <c r="L1270">
        <v>0</v>
      </c>
      <c r="N1270">
        <f t="shared" si="252"/>
        <v>0.1</v>
      </c>
      <c r="O1270">
        <f t="shared" si="253"/>
        <v>0</v>
      </c>
      <c r="P1270">
        <f t="shared" si="254"/>
        <v>0.2</v>
      </c>
    </row>
    <row r="1271" spans="1:16" x14ac:dyDescent="0.55000000000000004">
      <c r="A1271" t="s">
        <v>1270</v>
      </c>
      <c r="B1271">
        <v>0.13717291303075099</v>
      </c>
      <c r="C1271">
        <v>0.26944138364978698</v>
      </c>
      <c r="D1271">
        <v>2.5862557565182499E-2</v>
      </c>
      <c r="F1271">
        <v>1270</v>
      </c>
      <c r="G1271">
        <f t="shared" si="249"/>
        <v>0</v>
      </c>
      <c r="H1271">
        <f t="shared" si="249"/>
        <v>0</v>
      </c>
      <c r="I1271">
        <f t="shared" si="249"/>
        <v>0</v>
      </c>
      <c r="J1271">
        <f t="shared" si="250"/>
        <v>0.14415895141524016</v>
      </c>
      <c r="K1271">
        <f t="shared" si="251"/>
        <v>0</v>
      </c>
      <c r="L1271">
        <v>0</v>
      </c>
      <c r="N1271">
        <f t="shared" si="252"/>
        <v>0.1</v>
      </c>
      <c r="O1271">
        <f t="shared" si="253"/>
        <v>0</v>
      </c>
      <c r="P1271">
        <f t="shared" si="254"/>
        <v>0.2</v>
      </c>
    </row>
    <row r="1272" spans="1:16" x14ac:dyDescent="0.55000000000000004">
      <c r="A1272" t="s">
        <v>1271</v>
      </c>
      <c r="B1272">
        <v>0.17407004147319999</v>
      </c>
      <c r="C1272">
        <v>0.30469153290109802</v>
      </c>
      <c r="D1272">
        <v>2.4560641638293398E-2</v>
      </c>
      <c r="F1272">
        <v>1271</v>
      </c>
      <c r="G1272">
        <f t="shared" si="249"/>
        <v>0</v>
      </c>
      <c r="H1272">
        <f t="shared" si="249"/>
        <v>0</v>
      </c>
      <c r="I1272">
        <f t="shared" si="249"/>
        <v>0</v>
      </c>
      <c r="J1272">
        <f t="shared" si="250"/>
        <v>0.16777407200419714</v>
      </c>
      <c r="K1272">
        <f t="shared" si="251"/>
        <v>0</v>
      </c>
      <c r="L1272">
        <v>0</v>
      </c>
      <c r="N1272">
        <f t="shared" si="252"/>
        <v>0.1</v>
      </c>
      <c r="O1272">
        <f t="shared" si="253"/>
        <v>0</v>
      </c>
      <c r="P1272">
        <f t="shared" si="254"/>
        <v>0.2</v>
      </c>
    </row>
    <row r="1273" spans="1:16" x14ac:dyDescent="0.55000000000000004">
      <c r="A1273" t="s">
        <v>1272</v>
      </c>
      <c r="B1273">
        <v>0.165094205151224</v>
      </c>
      <c r="C1273">
        <v>0.27214315639457498</v>
      </c>
      <c r="D1273">
        <v>2.68597397248861E-2</v>
      </c>
      <c r="F1273">
        <v>1272</v>
      </c>
      <c r="G1273">
        <f t="shared" si="249"/>
        <v>0</v>
      </c>
      <c r="H1273">
        <f t="shared" si="249"/>
        <v>0</v>
      </c>
      <c r="I1273">
        <f t="shared" si="249"/>
        <v>0</v>
      </c>
      <c r="J1273">
        <f t="shared" si="250"/>
        <v>0.154699033756895</v>
      </c>
      <c r="K1273">
        <f t="shared" si="251"/>
        <v>0</v>
      </c>
      <c r="L1273">
        <v>0</v>
      </c>
      <c r="N1273">
        <f t="shared" si="252"/>
        <v>0.1</v>
      </c>
      <c r="O1273">
        <f t="shared" si="253"/>
        <v>0</v>
      </c>
      <c r="P1273">
        <f t="shared" si="254"/>
        <v>0.2</v>
      </c>
    </row>
    <row r="1274" spans="1:16" x14ac:dyDescent="0.55000000000000004">
      <c r="A1274" t="s">
        <v>1273</v>
      </c>
      <c r="B1274">
        <v>0.14685131740711099</v>
      </c>
      <c r="C1274" s="1">
        <v>1.32695392313144E-5</v>
      </c>
      <c r="D1274">
        <v>2.34811161231324E-2</v>
      </c>
      <c r="F1274">
        <v>1273</v>
      </c>
      <c r="G1274">
        <f t="shared" si="249"/>
        <v>0</v>
      </c>
      <c r="H1274">
        <f t="shared" si="249"/>
        <v>0</v>
      </c>
      <c r="I1274">
        <f t="shared" si="249"/>
        <v>0</v>
      </c>
      <c r="J1274">
        <f t="shared" si="250"/>
        <v>5.6781901023158228E-2</v>
      </c>
      <c r="K1274">
        <f t="shared" si="251"/>
        <v>0</v>
      </c>
      <c r="L1274">
        <v>0</v>
      </c>
      <c r="N1274">
        <f t="shared" si="252"/>
        <v>0.1</v>
      </c>
      <c r="O1274">
        <f t="shared" si="253"/>
        <v>0</v>
      </c>
      <c r="P1274">
        <f t="shared" si="254"/>
        <v>0.2</v>
      </c>
    </row>
    <row r="1275" spans="1:16" x14ac:dyDescent="0.55000000000000004">
      <c r="A1275" t="s">
        <v>1274</v>
      </c>
      <c r="B1275">
        <v>0.189428462455069</v>
      </c>
      <c r="C1275">
        <v>0.28889592775624401</v>
      </c>
      <c r="D1275">
        <v>0.29468737909005699</v>
      </c>
      <c r="F1275">
        <v>1274</v>
      </c>
      <c r="G1275">
        <f t="shared" si="249"/>
        <v>0</v>
      </c>
      <c r="H1275">
        <f t="shared" si="249"/>
        <v>0</v>
      </c>
      <c r="I1275">
        <f t="shared" si="249"/>
        <v>0</v>
      </c>
      <c r="J1275">
        <f t="shared" si="250"/>
        <v>0.25767058976712337</v>
      </c>
      <c r="K1275">
        <f t="shared" si="251"/>
        <v>0</v>
      </c>
      <c r="L1275">
        <v>0</v>
      </c>
      <c r="N1275">
        <f t="shared" si="252"/>
        <v>0.1</v>
      </c>
      <c r="O1275">
        <f t="shared" si="253"/>
        <v>0</v>
      </c>
      <c r="P1275">
        <f t="shared" si="254"/>
        <v>0.2</v>
      </c>
    </row>
    <row r="1276" spans="1:16" x14ac:dyDescent="0.55000000000000004">
      <c r="A1276" t="s">
        <v>1275</v>
      </c>
      <c r="B1276">
        <v>0.19045201154815</v>
      </c>
      <c r="C1276">
        <v>6.3779146617219998E-4</v>
      </c>
      <c r="D1276">
        <v>0.17375035959947699</v>
      </c>
      <c r="F1276">
        <v>1275</v>
      </c>
      <c r="G1276">
        <f t="shared" si="249"/>
        <v>0</v>
      </c>
      <c r="H1276">
        <f t="shared" si="249"/>
        <v>0</v>
      </c>
      <c r="I1276">
        <f t="shared" si="249"/>
        <v>0</v>
      </c>
      <c r="J1276">
        <f t="shared" si="250"/>
        <v>0.12161338753793306</v>
      </c>
      <c r="K1276">
        <f t="shared" si="251"/>
        <v>0</v>
      </c>
      <c r="L1276">
        <v>0</v>
      </c>
      <c r="N1276">
        <f t="shared" si="252"/>
        <v>0.1</v>
      </c>
      <c r="O1276">
        <f t="shared" si="253"/>
        <v>0</v>
      </c>
      <c r="P1276">
        <f t="shared" si="254"/>
        <v>0.2</v>
      </c>
    </row>
    <row r="1277" spans="1:16" x14ac:dyDescent="0.55000000000000004">
      <c r="A1277" t="s">
        <v>1276</v>
      </c>
      <c r="B1277">
        <v>0.10924792943516599</v>
      </c>
      <c r="C1277" s="1">
        <v>4.3945949096179396E-6</v>
      </c>
      <c r="D1277">
        <v>1.42717243341976E-2</v>
      </c>
      <c r="F1277">
        <v>1276</v>
      </c>
      <c r="G1277">
        <f t="shared" si="249"/>
        <v>0</v>
      </c>
      <c r="H1277">
        <f t="shared" si="249"/>
        <v>0</v>
      </c>
      <c r="I1277">
        <f t="shared" si="249"/>
        <v>0</v>
      </c>
      <c r="J1277">
        <f t="shared" si="250"/>
        <v>4.1174682788091069E-2</v>
      </c>
      <c r="K1277">
        <f t="shared" si="251"/>
        <v>0</v>
      </c>
      <c r="L1277">
        <v>0</v>
      </c>
      <c r="N1277">
        <f t="shared" si="252"/>
        <v>0.1</v>
      </c>
      <c r="O1277">
        <f t="shared" si="253"/>
        <v>0</v>
      </c>
      <c r="P1277">
        <f t="shared" si="254"/>
        <v>0.2</v>
      </c>
    </row>
    <row r="1278" spans="1:16" x14ac:dyDescent="0.55000000000000004">
      <c r="A1278" t="s">
        <v>1277</v>
      </c>
      <c r="B1278">
        <v>0.18684104496211801</v>
      </c>
      <c r="C1278">
        <v>5.0539110659819E-3</v>
      </c>
      <c r="D1278">
        <v>0.191736961087838</v>
      </c>
      <c r="F1278">
        <v>1277</v>
      </c>
      <c r="G1278">
        <f t="shared" si="249"/>
        <v>0</v>
      </c>
      <c r="H1278">
        <f t="shared" si="249"/>
        <v>0</v>
      </c>
      <c r="I1278">
        <f t="shared" si="249"/>
        <v>0</v>
      </c>
      <c r="J1278">
        <f t="shared" si="250"/>
        <v>0.12787730570531264</v>
      </c>
      <c r="K1278">
        <f t="shared" si="251"/>
        <v>0</v>
      </c>
      <c r="L1278">
        <v>0</v>
      </c>
      <c r="N1278">
        <f t="shared" si="252"/>
        <v>0.1</v>
      </c>
      <c r="O1278">
        <f t="shared" si="253"/>
        <v>0</v>
      </c>
      <c r="P1278">
        <f t="shared" si="254"/>
        <v>0.2</v>
      </c>
    </row>
    <row r="1279" spans="1:16" x14ac:dyDescent="0.55000000000000004">
      <c r="A1279" t="s">
        <v>1278</v>
      </c>
      <c r="B1279">
        <v>0.190824259655891</v>
      </c>
      <c r="C1279" s="1">
        <v>8.3021610159601206E-5</v>
      </c>
      <c r="D1279">
        <v>0.22389227622801999</v>
      </c>
      <c r="F1279">
        <v>1278</v>
      </c>
      <c r="G1279">
        <f t="shared" si="249"/>
        <v>0</v>
      </c>
      <c r="H1279">
        <f t="shared" si="249"/>
        <v>0</v>
      </c>
      <c r="I1279">
        <f t="shared" si="249"/>
        <v>0</v>
      </c>
      <c r="J1279">
        <f t="shared" si="250"/>
        <v>0.13826651916469021</v>
      </c>
      <c r="K1279">
        <f t="shared" si="251"/>
        <v>0</v>
      </c>
      <c r="L1279">
        <v>0</v>
      </c>
      <c r="N1279">
        <f t="shared" si="252"/>
        <v>0.1</v>
      </c>
      <c r="O1279">
        <f t="shared" si="253"/>
        <v>0</v>
      </c>
      <c r="P1279">
        <f t="shared" si="254"/>
        <v>0.2</v>
      </c>
    </row>
    <row r="1280" spans="1:16" x14ac:dyDescent="0.55000000000000004">
      <c r="A1280" t="s">
        <v>1279</v>
      </c>
      <c r="B1280">
        <v>0.111912886885515</v>
      </c>
      <c r="C1280" s="1">
        <v>3.1014193590590599E-6</v>
      </c>
      <c r="D1280">
        <v>1.7788127325485199E-2</v>
      </c>
      <c r="F1280">
        <v>1279</v>
      </c>
      <c r="G1280">
        <f t="shared" si="249"/>
        <v>0</v>
      </c>
      <c r="H1280">
        <f t="shared" si="249"/>
        <v>0</v>
      </c>
      <c r="I1280">
        <f t="shared" si="249"/>
        <v>0</v>
      </c>
      <c r="J1280">
        <f t="shared" si="250"/>
        <v>4.3234705210119746E-2</v>
      </c>
      <c r="K1280">
        <f t="shared" si="251"/>
        <v>0</v>
      </c>
      <c r="L1280">
        <v>0</v>
      </c>
      <c r="N1280">
        <f t="shared" si="252"/>
        <v>0.1</v>
      </c>
      <c r="O1280">
        <f t="shared" si="253"/>
        <v>0</v>
      </c>
      <c r="P1280">
        <f t="shared" si="254"/>
        <v>0.2</v>
      </c>
    </row>
    <row r="1281" spans="1:16" x14ac:dyDescent="0.55000000000000004">
      <c r="A1281" t="s">
        <v>1280</v>
      </c>
      <c r="B1281">
        <v>0.148817135503828</v>
      </c>
      <c r="C1281" s="1">
        <v>1.25867733178056E-5</v>
      </c>
      <c r="D1281">
        <v>1.83529958256596E-2</v>
      </c>
      <c r="F1281">
        <v>1280</v>
      </c>
      <c r="G1281">
        <f t="shared" si="249"/>
        <v>0</v>
      </c>
      <c r="H1281">
        <f t="shared" si="249"/>
        <v>0</v>
      </c>
      <c r="I1281">
        <f t="shared" si="249"/>
        <v>0</v>
      </c>
      <c r="J1281">
        <f t="shared" si="250"/>
        <v>5.5727572700935139E-2</v>
      </c>
      <c r="K1281">
        <f t="shared" si="251"/>
        <v>0</v>
      </c>
      <c r="L1281">
        <v>0</v>
      </c>
      <c r="N1281">
        <f t="shared" si="252"/>
        <v>0.1</v>
      </c>
      <c r="O1281">
        <f t="shared" si="253"/>
        <v>0</v>
      </c>
      <c r="P1281">
        <f t="shared" si="254"/>
        <v>0.2</v>
      </c>
    </row>
    <row r="1282" spans="1:16" x14ac:dyDescent="0.55000000000000004">
      <c r="A1282" t="s">
        <v>1281</v>
      </c>
      <c r="B1282">
        <v>0.13600165120483901</v>
      </c>
      <c r="C1282" s="1">
        <v>8.3899207869613796E-6</v>
      </c>
      <c r="D1282">
        <v>1.57139632179235E-2</v>
      </c>
      <c r="F1282">
        <v>1281</v>
      </c>
      <c r="G1282">
        <f t="shared" si="249"/>
        <v>0</v>
      </c>
      <c r="H1282">
        <f t="shared" si="249"/>
        <v>0</v>
      </c>
      <c r="I1282">
        <f t="shared" si="249"/>
        <v>0</v>
      </c>
      <c r="J1282">
        <f t="shared" si="250"/>
        <v>5.0574668114516497E-2</v>
      </c>
      <c r="K1282">
        <f t="shared" si="251"/>
        <v>0</v>
      </c>
      <c r="L1282">
        <v>0</v>
      </c>
      <c r="N1282">
        <f t="shared" si="252"/>
        <v>0.1</v>
      </c>
      <c r="O1282">
        <f t="shared" si="253"/>
        <v>0</v>
      </c>
      <c r="P1282">
        <f t="shared" si="254"/>
        <v>0.2</v>
      </c>
    </row>
    <row r="1283" spans="1:16" x14ac:dyDescent="0.55000000000000004">
      <c r="A1283" t="s">
        <v>1282</v>
      </c>
      <c r="B1283">
        <v>0.178001132828285</v>
      </c>
      <c r="C1283">
        <v>3.1787802954930003E-4</v>
      </c>
      <c r="D1283">
        <v>0.20095267797396099</v>
      </c>
      <c r="F1283">
        <v>1282</v>
      </c>
      <c r="G1283">
        <f t="shared" ref="G1283:I1346" si="259">IF(B1283&gt;0.5,1,0)</f>
        <v>0</v>
      </c>
      <c r="H1283">
        <f t="shared" si="259"/>
        <v>0</v>
      </c>
      <c r="I1283">
        <f t="shared" si="259"/>
        <v>0</v>
      </c>
      <c r="J1283">
        <f t="shared" ref="J1283:J1346" si="260">AVERAGE(B1283:D1283)</f>
        <v>0.12642389627726511</v>
      </c>
      <c r="K1283">
        <f t="shared" ref="K1283:K1346" si="261">AVERAGE(G1283:I1283)</f>
        <v>0</v>
      </c>
      <c r="L1283">
        <v>0</v>
      </c>
      <c r="N1283">
        <f t="shared" ref="N1283:N1346" si="262">G1283+0.1</f>
        <v>0.1</v>
      </c>
      <c r="O1283">
        <f t="shared" ref="O1283:O1346" si="263">H1283+0</f>
        <v>0</v>
      </c>
      <c r="P1283">
        <f t="shared" ref="P1283:P1346" si="264">I1283+0.2</f>
        <v>0.2</v>
      </c>
    </row>
    <row r="1284" spans="1:16" x14ac:dyDescent="0.55000000000000004">
      <c r="A1284" t="s">
        <v>1283</v>
      </c>
      <c r="B1284">
        <v>0.19223643511706601</v>
      </c>
      <c r="C1284">
        <v>0.354531688566884</v>
      </c>
      <c r="D1284">
        <v>0.180263007645901</v>
      </c>
      <c r="F1284">
        <v>1283</v>
      </c>
      <c r="G1284">
        <f t="shared" si="259"/>
        <v>0</v>
      </c>
      <c r="H1284">
        <f t="shared" si="259"/>
        <v>0</v>
      </c>
      <c r="I1284">
        <f t="shared" si="259"/>
        <v>0</v>
      </c>
      <c r="J1284">
        <f t="shared" si="260"/>
        <v>0.24234371044328365</v>
      </c>
      <c r="K1284">
        <f t="shared" si="261"/>
        <v>0</v>
      </c>
      <c r="L1284">
        <v>0</v>
      </c>
      <c r="N1284">
        <f t="shared" si="262"/>
        <v>0.1</v>
      </c>
      <c r="O1284">
        <f t="shared" si="263"/>
        <v>0</v>
      </c>
      <c r="P1284">
        <f t="shared" si="264"/>
        <v>0.2</v>
      </c>
    </row>
    <row r="1285" spans="1:16" x14ac:dyDescent="0.55000000000000004">
      <c r="A1285" t="s">
        <v>1284</v>
      </c>
      <c r="B1285">
        <v>0.19223643511706601</v>
      </c>
      <c r="C1285">
        <v>0.35648752889061502</v>
      </c>
      <c r="D1285">
        <v>0.47569987938631297</v>
      </c>
      <c r="F1285">
        <v>1284</v>
      </c>
      <c r="G1285">
        <f t="shared" si="259"/>
        <v>0</v>
      </c>
      <c r="H1285">
        <f t="shared" si="259"/>
        <v>0</v>
      </c>
      <c r="I1285">
        <f t="shared" si="259"/>
        <v>0</v>
      </c>
      <c r="J1285">
        <f t="shared" si="260"/>
        <v>0.34147461446466471</v>
      </c>
      <c r="K1285">
        <f t="shared" si="261"/>
        <v>0</v>
      </c>
      <c r="L1285">
        <v>0</v>
      </c>
      <c r="N1285">
        <f t="shared" si="262"/>
        <v>0.1</v>
      </c>
      <c r="O1285">
        <f t="shared" si="263"/>
        <v>0</v>
      </c>
      <c r="P1285">
        <f t="shared" si="264"/>
        <v>0.2</v>
      </c>
    </row>
    <row r="1286" spans="1:16" x14ac:dyDescent="0.55000000000000004">
      <c r="A1286" t="s">
        <v>1285</v>
      </c>
      <c r="B1286">
        <v>0.178001132828285</v>
      </c>
      <c r="C1286">
        <v>0.233268881731163</v>
      </c>
      <c r="D1286">
        <v>8.34581343855932E-2</v>
      </c>
      <c r="F1286">
        <v>1285</v>
      </c>
      <c r="G1286">
        <f t="shared" si="259"/>
        <v>0</v>
      </c>
      <c r="H1286">
        <f t="shared" si="259"/>
        <v>0</v>
      </c>
      <c r="I1286">
        <f t="shared" si="259"/>
        <v>0</v>
      </c>
      <c r="J1286">
        <f t="shared" si="260"/>
        <v>0.1649093829816804</v>
      </c>
      <c r="K1286">
        <f t="shared" si="261"/>
        <v>0</v>
      </c>
      <c r="L1286">
        <v>0</v>
      </c>
      <c r="N1286">
        <f t="shared" si="262"/>
        <v>0.1</v>
      </c>
      <c r="O1286">
        <f t="shared" si="263"/>
        <v>0</v>
      </c>
      <c r="P1286">
        <f t="shared" si="264"/>
        <v>0.2</v>
      </c>
    </row>
    <row r="1287" spans="1:16" x14ac:dyDescent="0.55000000000000004">
      <c r="A1287" t="s">
        <v>1286</v>
      </c>
      <c r="B1287">
        <v>0.19189958282191599</v>
      </c>
      <c r="C1287">
        <v>0.28309295713483401</v>
      </c>
      <c r="D1287">
        <v>0.16451476735030901</v>
      </c>
      <c r="F1287">
        <v>1286</v>
      </c>
      <c r="G1287">
        <f t="shared" si="259"/>
        <v>0</v>
      </c>
      <c r="H1287">
        <f t="shared" si="259"/>
        <v>0</v>
      </c>
      <c r="I1287">
        <f t="shared" si="259"/>
        <v>0</v>
      </c>
      <c r="J1287">
        <f t="shared" si="260"/>
        <v>0.21316910243568632</v>
      </c>
      <c r="K1287">
        <f t="shared" si="261"/>
        <v>0</v>
      </c>
      <c r="L1287">
        <v>0</v>
      </c>
      <c r="N1287">
        <f t="shared" si="262"/>
        <v>0.1</v>
      </c>
      <c r="O1287">
        <f t="shared" si="263"/>
        <v>0</v>
      </c>
      <c r="P1287">
        <f t="shared" si="264"/>
        <v>0.2</v>
      </c>
    </row>
    <row r="1288" spans="1:16" x14ac:dyDescent="0.55000000000000004">
      <c r="A1288" t="s">
        <v>1287</v>
      </c>
      <c r="B1288">
        <v>0.17604650051937401</v>
      </c>
      <c r="C1288" s="1">
        <v>2.1013804070217801E-5</v>
      </c>
      <c r="D1288">
        <v>2.0988605227735099E-2</v>
      </c>
      <c r="F1288">
        <v>1287</v>
      </c>
      <c r="G1288">
        <f t="shared" si="259"/>
        <v>0</v>
      </c>
      <c r="H1288">
        <f t="shared" si="259"/>
        <v>0</v>
      </c>
      <c r="I1288">
        <f t="shared" si="259"/>
        <v>0</v>
      </c>
      <c r="J1288">
        <f t="shared" si="260"/>
        <v>6.5685373183726442E-2</v>
      </c>
      <c r="K1288">
        <f t="shared" si="261"/>
        <v>0</v>
      </c>
      <c r="L1288">
        <v>0</v>
      </c>
      <c r="N1288">
        <f t="shared" si="262"/>
        <v>0.1</v>
      </c>
      <c r="O1288">
        <f t="shared" si="263"/>
        <v>0</v>
      </c>
      <c r="P1288">
        <f t="shared" si="264"/>
        <v>0.2</v>
      </c>
    </row>
    <row r="1289" spans="1:16" x14ac:dyDescent="0.55000000000000004">
      <c r="A1289" t="s">
        <v>1288</v>
      </c>
      <c r="B1289">
        <v>0.178001132828285</v>
      </c>
      <c r="C1289">
        <v>2.2696289448520001E-4</v>
      </c>
      <c r="D1289">
        <v>0.106161646740302</v>
      </c>
      <c r="F1289">
        <v>1288</v>
      </c>
      <c r="G1289">
        <f t="shared" si="259"/>
        <v>0</v>
      </c>
      <c r="H1289">
        <f t="shared" si="259"/>
        <v>0</v>
      </c>
      <c r="I1289">
        <f t="shared" si="259"/>
        <v>0</v>
      </c>
      <c r="J1289">
        <f t="shared" si="260"/>
        <v>9.479658082102406E-2</v>
      </c>
      <c r="K1289">
        <f t="shared" si="261"/>
        <v>0</v>
      </c>
      <c r="L1289">
        <v>0</v>
      </c>
      <c r="N1289">
        <f t="shared" si="262"/>
        <v>0.1</v>
      </c>
      <c r="O1289">
        <f t="shared" si="263"/>
        <v>0</v>
      </c>
      <c r="P1289">
        <f t="shared" si="264"/>
        <v>0.2</v>
      </c>
    </row>
    <row r="1290" spans="1:16" x14ac:dyDescent="0.55000000000000004">
      <c r="A1290" t="s">
        <v>1289</v>
      </c>
      <c r="B1290">
        <v>0.55806129335174404</v>
      </c>
      <c r="C1290">
        <v>0.33480654977534802</v>
      </c>
      <c r="D1290">
        <v>0.28218940282729799</v>
      </c>
      <c r="F1290">
        <v>1289</v>
      </c>
      <c r="G1290">
        <f t="shared" si="259"/>
        <v>1</v>
      </c>
      <c r="H1290">
        <f t="shared" si="259"/>
        <v>0</v>
      </c>
      <c r="I1290">
        <f t="shared" si="259"/>
        <v>0</v>
      </c>
      <c r="J1290">
        <f t="shared" si="260"/>
        <v>0.39168574865146333</v>
      </c>
      <c r="K1290">
        <f t="shared" si="261"/>
        <v>0.33333333333333331</v>
      </c>
      <c r="L1290">
        <f t="shared" ref="L1290:L1291" si="265">J1290</f>
        <v>0.39168574865146333</v>
      </c>
      <c r="N1290">
        <f t="shared" si="262"/>
        <v>1.1000000000000001</v>
      </c>
      <c r="O1290">
        <f t="shared" si="263"/>
        <v>0</v>
      </c>
      <c r="P1290">
        <f t="shared" si="264"/>
        <v>0.2</v>
      </c>
    </row>
    <row r="1291" spans="1:16" x14ac:dyDescent="0.55000000000000004">
      <c r="A1291" t="s">
        <v>1290</v>
      </c>
      <c r="B1291">
        <v>0.56825950678110304</v>
      </c>
      <c r="C1291">
        <v>0.370038595832126</v>
      </c>
      <c r="D1291">
        <v>0.481660865023532</v>
      </c>
      <c r="F1291">
        <v>1290</v>
      </c>
      <c r="G1291">
        <f t="shared" si="259"/>
        <v>1</v>
      </c>
      <c r="H1291">
        <f t="shared" si="259"/>
        <v>0</v>
      </c>
      <c r="I1291">
        <f t="shared" si="259"/>
        <v>0</v>
      </c>
      <c r="J1291">
        <f t="shared" si="260"/>
        <v>0.47331965587892039</v>
      </c>
      <c r="K1291">
        <f t="shared" si="261"/>
        <v>0.33333333333333331</v>
      </c>
      <c r="L1291">
        <f t="shared" si="265"/>
        <v>0.47331965587892039</v>
      </c>
      <c r="N1291">
        <f t="shared" si="262"/>
        <v>1.1000000000000001</v>
      </c>
      <c r="O1291">
        <f t="shared" si="263"/>
        <v>0</v>
      </c>
      <c r="P1291">
        <f t="shared" si="264"/>
        <v>0.2</v>
      </c>
    </row>
    <row r="1292" spans="1:16" x14ac:dyDescent="0.55000000000000004">
      <c r="A1292" t="s">
        <v>1291</v>
      </c>
      <c r="B1292">
        <v>0.451893089877062</v>
      </c>
      <c r="C1292" s="1">
        <v>1.8402233246999E-5</v>
      </c>
      <c r="D1292">
        <v>2.3533817838289801E-2</v>
      </c>
      <c r="F1292">
        <v>1291</v>
      </c>
      <c r="G1292">
        <f t="shared" si="259"/>
        <v>0</v>
      </c>
      <c r="H1292">
        <f t="shared" si="259"/>
        <v>0</v>
      </c>
      <c r="I1292">
        <f t="shared" si="259"/>
        <v>0</v>
      </c>
      <c r="J1292">
        <f t="shared" si="260"/>
        <v>0.15848176998286626</v>
      </c>
      <c r="K1292">
        <f t="shared" si="261"/>
        <v>0</v>
      </c>
      <c r="L1292">
        <v>0</v>
      </c>
      <c r="N1292">
        <f t="shared" si="262"/>
        <v>0.1</v>
      </c>
      <c r="O1292">
        <f t="shared" si="263"/>
        <v>0</v>
      </c>
      <c r="P1292">
        <f t="shared" si="264"/>
        <v>0.2</v>
      </c>
    </row>
    <row r="1293" spans="1:16" x14ac:dyDescent="0.55000000000000004">
      <c r="A1293" t="s">
        <v>1292</v>
      </c>
      <c r="B1293">
        <v>0.451893089877062</v>
      </c>
      <c r="C1293" s="1">
        <v>3.9294849234006304E-6</v>
      </c>
      <c r="D1293">
        <v>2.1771512487924399E-2</v>
      </c>
      <c r="F1293">
        <v>1292</v>
      </c>
      <c r="G1293">
        <f t="shared" si="259"/>
        <v>0</v>
      </c>
      <c r="H1293">
        <f t="shared" si="259"/>
        <v>0</v>
      </c>
      <c r="I1293">
        <f t="shared" si="259"/>
        <v>0</v>
      </c>
      <c r="J1293">
        <f t="shared" si="260"/>
        <v>0.15788951061663661</v>
      </c>
      <c r="K1293">
        <f t="shared" si="261"/>
        <v>0</v>
      </c>
      <c r="L1293">
        <v>0</v>
      </c>
      <c r="N1293">
        <f t="shared" si="262"/>
        <v>0.1</v>
      </c>
      <c r="O1293">
        <f t="shared" si="263"/>
        <v>0</v>
      </c>
      <c r="P1293">
        <f t="shared" si="264"/>
        <v>0.2</v>
      </c>
    </row>
    <row r="1294" spans="1:16" x14ac:dyDescent="0.55000000000000004">
      <c r="A1294" t="s">
        <v>1293</v>
      </c>
      <c r="B1294">
        <v>0.46574017829664599</v>
      </c>
      <c r="C1294" s="1">
        <v>1.1971293745416E-5</v>
      </c>
      <c r="D1294">
        <v>2.55775359462748E-2</v>
      </c>
      <c r="F1294">
        <v>1293</v>
      </c>
      <c r="G1294">
        <f t="shared" si="259"/>
        <v>0</v>
      </c>
      <c r="H1294">
        <f t="shared" si="259"/>
        <v>0</v>
      </c>
      <c r="I1294">
        <f t="shared" si="259"/>
        <v>0</v>
      </c>
      <c r="J1294">
        <f t="shared" si="260"/>
        <v>0.16377656184555542</v>
      </c>
      <c r="K1294">
        <f t="shared" si="261"/>
        <v>0</v>
      </c>
      <c r="L1294">
        <v>0</v>
      </c>
      <c r="N1294">
        <f t="shared" si="262"/>
        <v>0.1</v>
      </c>
      <c r="O1294">
        <f t="shared" si="263"/>
        <v>0</v>
      </c>
      <c r="P1294">
        <f t="shared" si="264"/>
        <v>0.2</v>
      </c>
    </row>
    <row r="1295" spans="1:16" x14ac:dyDescent="0.55000000000000004">
      <c r="A1295" t="s">
        <v>1294</v>
      </c>
      <c r="B1295">
        <v>0.54605715996766402</v>
      </c>
      <c r="C1295">
        <v>0.33524425080500603</v>
      </c>
      <c r="D1295">
        <v>0.561020919886559</v>
      </c>
      <c r="F1295">
        <v>1294</v>
      </c>
      <c r="G1295">
        <f t="shared" si="259"/>
        <v>1</v>
      </c>
      <c r="H1295">
        <f t="shared" si="259"/>
        <v>0</v>
      </c>
      <c r="I1295">
        <f t="shared" si="259"/>
        <v>1</v>
      </c>
      <c r="J1295">
        <f t="shared" si="260"/>
        <v>0.48077411021974298</v>
      </c>
      <c r="K1295">
        <f t="shared" si="261"/>
        <v>0.66666666666666663</v>
      </c>
      <c r="L1295">
        <f t="shared" ref="L1295:L1296" si="266">J1295</f>
        <v>0.48077411021974298</v>
      </c>
      <c r="N1295">
        <f t="shared" si="262"/>
        <v>1.1000000000000001</v>
      </c>
      <c r="O1295">
        <f t="shared" si="263"/>
        <v>0</v>
      </c>
      <c r="P1295">
        <f t="shared" si="264"/>
        <v>1.2</v>
      </c>
    </row>
    <row r="1296" spans="1:16" x14ac:dyDescent="0.55000000000000004">
      <c r="A1296" t="s">
        <v>1295</v>
      </c>
      <c r="B1296">
        <v>0.59481933853012603</v>
      </c>
      <c r="C1296">
        <v>9.2851263987629999E-4</v>
      </c>
      <c r="D1296">
        <v>0.184739551600167</v>
      </c>
      <c r="F1296">
        <v>1295</v>
      </c>
      <c r="G1296">
        <f t="shared" si="259"/>
        <v>1</v>
      </c>
      <c r="H1296">
        <f t="shared" si="259"/>
        <v>0</v>
      </c>
      <c r="I1296">
        <f t="shared" si="259"/>
        <v>0</v>
      </c>
      <c r="J1296">
        <f t="shared" si="260"/>
        <v>0.2601624675900564</v>
      </c>
      <c r="K1296">
        <f t="shared" si="261"/>
        <v>0.33333333333333331</v>
      </c>
      <c r="L1296">
        <f t="shared" si="266"/>
        <v>0.2601624675900564</v>
      </c>
      <c r="N1296">
        <f t="shared" si="262"/>
        <v>1.1000000000000001</v>
      </c>
      <c r="O1296">
        <f t="shared" si="263"/>
        <v>0</v>
      </c>
      <c r="P1296">
        <f t="shared" si="264"/>
        <v>0.2</v>
      </c>
    </row>
    <row r="1297" spans="1:16" x14ac:dyDescent="0.55000000000000004">
      <c r="A1297" t="s">
        <v>1296</v>
      </c>
      <c r="B1297">
        <v>0.48300318685900501</v>
      </c>
      <c r="C1297">
        <v>0.24798968261762699</v>
      </c>
      <c r="D1297">
        <v>7.9637752506350995E-2</v>
      </c>
      <c r="F1297">
        <v>1296</v>
      </c>
      <c r="G1297">
        <f t="shared" si="259"/>
        <v>0</v>
      </c>
      <c r="H1297">
        <f t="shared" si="259"/>
        <v>0</v>
      </c>
      <c r="I1297">
        <f t="shared" si="259"/>
        <v>0</v>
      </c>
      <c r="J1297">
        <f t="shared" si="260"/>
        <v>0.27021020732766099</v>
      </c>
      <c r="K1297">
        <f t="shared" si="261"/>
        <v>0</v>
      </c>
      <c r="L1297">
        <v>0</v>
      </c>
      <c r="N1297">
        <f t="shared" si="262"/>
        <v>0.1</v>
      </c>
      <c r="O1297">
        <f t="shared" si="263"/>
        <v>0</v>
      </c>
      <c r="P1297">
        <f t="shared" si="264"/>
        <v>0.2</v>
      </c>
    </row>
    <row r="1298" spans="1:16" x14ac:dyDescent="0.55000000000000004">
      <c r="A1298" t="s">
        <v>1297</v>
      </c>
      <c r="B1298">
        <v>0.54069655910377801</v>
      </c>
      <c r="C1298">
        <v>0.24401873902964499</v>
      </c>
      <c r="D1298">
        <v>0.10393956691704</v>
      </c>
      <c r="F1298">
        <v>1297</v>
      </c>
      <c r="G1298">
        <f t="shared" si="259"/>
        <v>1</v>
      </c>
      <c r="H1298">
        <f t="shared" si="259"/>
        <v>0</v>
      </c>
      <c r="I1298">
        <f t="shared" si="259"/>
        <v>0</v>
      </c>
      <c r="J1298">
        <f t="shared" si="260"/>
        <v>0.29621828835015435</v>
      </c>
      <c r="K1298">
        <f t="shared" si="261"/>
        <v>0.33333333333333331</v>
      </c>
      <c r="L1298">
        <f>J1298</f>
        <v>0.29621828835015435</v>
      </c>
      <c r="N1298">
        <f t="shared" si="262"/>
        <v>1.1000000000000001</v>
      </c>
      <c r="O1298">
        <f t="shared" si="263"/>
        <v>0</v>
      </c>
      <c r="P1298">
        <f t="shared" si="264"/>
        <v>0.2</v>
      </c>
    </row>
    <row r="1299" spans="1:16" x14ac:dyDescent="0.55000000000000004">
      <c r="A1299" t="s">
        <v>1298</v>
      </c>
      <c r="B1299">
        <v>0.46574017829664599</v>
      </c>
      <c r="C1299" s="1">
        <v>8.7183997788654094E-6</v>
      </c>
      <c r="D1299">
        <v>2.3829832935799801E-2</v>
      </c>
      <c r="F1299">
        <v>1298</v>
      </c>
      <c r="G1299">
        <f t="shared" si="259"/>
        <v>0</v>
      </c>
      <c r="H1299">
        <f t="shared" si="259"/>
        <v>0</v>
      </c>
      <c r="I1299">
        <f t="shared" si="259"/>
        <v>0</v>
      </c>
      <c r="J1299">
        <f t="shared" si="260"/>
        <v>0.16319290987740823</v>
      </c>
      <c r="K1299">
        <f t="shared" si="261"/>
        <v>0</v>
      </c>
      <c r="L1299">
        <v>0</v>
      </c>
      <c r="N1299">
        <f t="shared" si="262"/>
        <v>0.1</v>
      </c>
      <c r="O1299">
        <f t="shared" si="263"/>
        <v>0</v>
      </c>
      <c r="P1299">
        <f t="shared" si="264"/>
        <v>0.2</v>
      </c>
    </row>
    <row r="1300" spans="1:16" x14ac:dyDescent="0.55000000000000004">
      <c r="A1300" t="s">
        <v>1299</v>
      </c>
      <c r="B1300">
        <v>0.56825950678110304</v>
      </c>
      <c r="C1300">
        <v>0.37877566773496402</v>
      </c>
      <c r="D1300">
        <v>0.27271138448854698</v>
      </c>
      <c r="F1300">
        <v>1299</v>
      </c>
      <c r="G1300">
        <f t="shared" si="259"/>
        <v>1</v>
      </c>
      <c r="H1300">
        <f t="shared" si="259"/>
        <v>0</v>
      </c>
      <c r="I1300">
        <f t="shared" si="259"/>
        <v>0</v>
      </c>
      <c r="J1300">
        <f t="shared" si="260"/>
        <v>0.40658218633487131</v>
      </c>
      <c r="K1300">
        <f t="shared" si="261"/>
        <v>0.33333333333333331</v>
      </c>
      <c r="L1300">
        <f>J1300</f>
        <v>0.40658218633487131</v>
      </c>
      <c r="N1300">
        <f t="shared" si="262"/>
        <v>1.1000000000000001</v>
      </c>
      <c r="O1300">
        <f t="shared" si="263"/>
        <v>0</v>
      </c>
      <c r="P1300">
        <f t="shared" si="264"/>
        <v>0.2</v>
      </c>
    </row>
    <row r="1301" spans="1:16" x14ac:dyDescent="0.55000000000000004">
      <c r="A1301" t="s">
        <v>1300</v>
      </c>
      <c r="B1301">
        <v>0.445747761313118</v>
      </c>
      <c r="C1301" s="1">
        <v>4.0554814755046404E-6</v>
      </c>
      <c r="D1301">
        <v>2.2884043511263601E-2</v>
      </c>
      <c r="F1301">
        <v>1300</v>
      </c>
      <c r="G1301">
        <f t="shared" si="259"/>
        <v>0</v>
      </c>
      <c r="H1301">
        <f t="shared" si="259"/>
        <v>0</v>
      </c>
      <c r="I1301">
        <f t="shared" si="259"/>
        <v>0</v>
      </c>
      <c r="J1301">
        <f t="shared" si="260"/>
        <v>0.15621195343528571</v>
      </c>
      <c r="K1301">
        <f t="shared" si="261"/>
        <v>0</v>
      </c>
      <c r="L1301">
        <v>0</v>
      </c>
      <c r="N1301">
        <f t="shared" si="262"/>
        <v>0.1</v>
      </c>
      <c r="O1301">
        <f t="shared" si="263"/>
        <v>0</v>
      </c>
      <c r="P1301">
        <f t="shared" si="264"/>
        <v>0.2</v>
      </c>
    </row>
    <row r="1302" spans="1:16" x14ac:dyDescent="0.55000000000000004">
      <c r="A1302" t="s">
        <v>1301</v>
      </c>
      <c r="B1302">
        <v>0.46574017829664599</v>
      </c>
      <c r="C1302">
        <v>0.28307950785248698</v>
      </c>
      <c r="D1302">
        <v>2.1045829216726701E-2</v>
      </c>
      <c r="F1302">
        <v>1301</v>
      </c>
      <c r="G1302">
        <f t="shared" si="259"/>
        <v>0</v>
      </c>
      <c r="H1302">
        <f t="shared" si="259"/>
        <v>0</v>
      </c>
      <c r="I1302">
        <f t="shared" si="259"/>
        <v>0</v>
      </c>
      <c r="J1302">
        <f t="shared" si="260"/>
        <v>0.25662183845528658</v>
      </c>
      <c r="K1302">
        <f t="shared" si="261"/>
        <v>0</v>
      </c>
      <c r="L1302">
        <v>0</v>
      </c>
      <c r="N1302">
        <f t="shared" si="262"/>
        <v>0.1</v>
      </c>
      <c r="O1302">
        <f t="shared" si="263"/>
        <v>0</v>
      </c>
      <c r="P1302">
        <f t="shared" si="264"/>
        <v>0.2</v>
      </c>
    </row>
    <row r="1303" spans="1:16" x14ac:dyDescent="0.55000000000000004">
      <c r="A1303" t="s">
        <v>1302</v>
      </c>
      <c r="B1303">
        <v>0.458477903851566</v>
      </c>
      <c r="C1303" s="1">
        <v>5.9880779430731401E-6</v>
      </c>
      <c r="D1303">
        <v>2.3797654108934599E-2</v>
      </c>
      <c r="F1303">
        <v>1302</v>
      </c>
      <c r="G1303">
        <f t="shared" si="259"/>
        <v>0</v>
      </c>
      <c r="H1303">
        <f t="shared" si="259"/>
        <v>0</v>
      </c>
      <c r="I1303">
        <f t="shared" si="259"/>
        <v>0</v>
      </c>
      <c r="J1303">
        <f t="shared" si="260"/>
        <v>0.16076051534614788</v>
      </c>
      <c r="K1303">
        <f t="shared" si="261"/>
        <v>0</v>
      </c>
      <c r="L1303">
        <v>0</v>
      </c>
      <c r="N1303">
        <f t="shared" si="262"/>
        <v>0.1</v>
      </c>
      <c r="O1303">
        <f t="shared" si="263"/>
        <v>0</v>
      </c>
      <c r="P1303">
        <f t="shared" si="264"/>
        <v>0.2</v>
      </c>
    </row>
    <row r="1304" spans="1:16" x14ac:dyDescent="0.55000000000000004">
      <c r="A1304" t="s">
        <v>1303</v>
      </c>
      <c r="B1304">
        <v>0.54605715996766402</v>
      </c>
      <c r="C1304">
        <v>0.29125878165861302</v>
      </c>
      <c r="D1304">
        <v>0.25245427037335699</v>
      </c>
      <c r="F1304">
        <v>1303</v>
      </c>
      <c r="G1304">
        <f t="shared" si="259"/>
        <v>1</v>
      </c>
      <c r="H1304">
        <f t="shared" si="259"/>
        <v>0</v>
      </c>
      <c r="I1304">
        <f t="shared" si="259"/>
        <v>0</v>
      </c>
      <c r="J1304">
        <f t="shared" si="260"/>
        <v>0.36325673733321134</v>
      </c>
      <c r="K1304">
        <f t="shared" si="261"/>
        <v>0.33333333333333331</v>
      </c>
      <c r="L1304">
        <f t="shared" ref="L1304:L1306" si="267">J1304</f>
        <v>0.36325673733321134</v>
      </c>
      <c r="N1304">
        <f t="shared" si="262"/>
        <v>1.1000000000000001</v>
      </c>
      <c r="O1304">
        <f t="shared" si="263"/>
        <v>0</v>
      </c>
      <c r="P1304">
        <f t="shared" si="264"/>
        <v>0.2</v>
      </c>
    </row>
    <row r="1305" spans="1:16" x14ac:dyDescent="0.55000000000000004">
      <c r="A1305" t="s">
        <v>1304</v>
      </c>
      <c r="B1305">
        <v>0.61578305153685298</v>
      </c>
      <c r="C1305">
        <v>2.7708479748255002E-3</v>
      </c>
      <c r="D1305">
        <v>0.461264545987492</v>
      </c>
      <c r="F1305">
        <v>1304</v>
      </c>
      <c r="G1305">
        <f t="shared" si="259"/>
        <v>1</v>
      </c>
      <c r="H1305">
        <f t="shared" si="259"/>
        <v>0</v>
      </c>
      <c r="I1305">
        <f t="shared" si="259"/>
        <v>0</v>
      </c>
      <c r="J1305">
        <f t="shared" si="260"/>
        <v>0.3599394818330568</v>
      </c>
      <c r="K1305">
        <f t="shared" si="261"/>
        <v>0.33333333333333331</v>
      </c>
      <c r="L1305">
        <f t="shared" si="267"/>
        <v>0.3599394818330568</v>
      </c>
      <c r="N1305">
        <f t="shared" si="262"/>
        <v>1.1000000000000001</v>
      </c>
      <c r="O1305">
        <f t="shared" si="263"/>
        <v>0</v>
      </c>
      <c r="P1305">
        <f t="shared" si="264"/>
        <v>0.2</v>
      </c>
    </row>
    <row r="1306" spans="1:16" x14ac:dyDescent="0.55000000000000004">
      <c r="A1306" t="s">
        <v>1305</v>
      </c>
      <c r="B1306">
        <v>0.54069655910377801</v>
      </c>
      <c r="C1306">
        <v>0.26097167136695898</v>
      </c>
      <c r="D1306">
        <v>0.105906876210179</v>
      </c>
      <c r="F1306">
        <v>1305</v>
      </c>
      <c r="G1306">
        <f t="shared" si="259"/>
        <v>1</v>
      </c>
      <c r="H1306">
        <f t="shared" si="259"/>
        <v>0</v>
      </c>
      <c r="I1306">
        <f t="shared" si="259"/>
        <v>0</v>
      </c>
      <c r="J1306">
        <f t="shared" si="260"/>
        <v>0.30252503556030536</v>
      </c>
      <c r="K1306">
        <f t="shared" si="261"/>
        <v>0.33333333333333331</v>
      </c>
      <c r="L1306">
        <f t="shared" si="267"/>
        <v>0.30252503556030536</v>
      </c>
      <c r="N1306">
        <f t="shared" si="262"/>
        <v>1.1000000000000001</v>
      </c>
      <c r="O1306">
        <f t="shared" si="263"/>
        <v>0</v>
      </c>
      <c r="P1306">
        <f t="shared" si="264"/>
        <v>0.2</v>
      </c>
    </row>
    <row r="1307" spans="1:16" x14ac:dyDescent="0.55000000000000004">
      <c r="A1307" t="s">
        <v>1306</v>
      </c>
      <c r="B1307">
        <v>0.46574017829664599</v>
      </c>
      <c r="C1307" s="1">
        <v>3.3925734069459501E-6</v>
      </c>
      <c r="D1307">
        <v>2.2793786526529001E-2</v>
      </c>
      <c r="F1307">
        <v>1306</v>
      </c>
      <c r="G1307">
        <f t="shared" si="259"/>
        <v>0</v>
      </c>
      <c r="H1307">
        <f t="shared" si="259"/>
        <v>0</v>
      </c>
      <c r="I1307">
        <f t="shared" si="259"/>
        <v>0</v>
      </c>
      <c r="J1307">
        <f t="shared" si="260"/>
        <v>0.16284578579886064</v>
      </c>
      <c r="K1307">
        <f t="shared" si="261"/>
        <v>0</v>
      </c>
      <c r="L1307">
        <v>0</v>
      </c>
      <c r="N1307">
        <f t="shared" si="262"/>
        <v>0.1</v>
      </c>
      <c r="O1307">
        <f t="shared" si="263"/>
        <v>0</v>
      </c>
      <c r="P1307">
        <f t="shared" si="264"/>
        <v>0.2</v>
      </c>
    </row>
    <row r="1308" spans="1:16" x14ac:dyDescent="0.55000000000000004">
      <c r="A1308" t="s">
        <v>1307</v>
      </c>
      <c r="B1308">
        <v>0.51817891517999004</v>
      </c>
      <c r="C1308">
        <v>0.32385801035304601</v>
      </c>
      <c r="D1308">
        <v>2.3657103121092E-2</v>
      </c>
      <c r="F1308">
        <v>1307</v>
      </c>
      <c r="G1308">
        <f t="shared" si="259"/>
        <v>1</v>
      </c>
      <c r="H1308">
        <f t="shared" si="259"/>
        <v>0</v>
      </c>
      <c r="I1308">
        <f t="shared" si="259"/>
        <v>0</v>
      </c>
      <c r="J1308">
        <f t="shared" si="260"/>
        <v>0.28856467621804266</v>
      </c>
      <c r="K1308">
        <f t="shared" si="261"/>
        <v>0.33333333333333331</v>
      </c>
      <c r="L1308">
        <f t="shared" ref="L1308:L1311" si="268">J1308</f>
        <v>0.28856467621804266</v>
      </c>
      <c r="N1308">
        <f t="shared" si="262"/>
        <v>1.1000000000000001</v>
      </c>
      <c r="O1308">
        <f t="shared" si="263"/>
        <v>0</v>
      </c>
      <c r="P1308">
        <f t="shared" si="264"/>
        <v>0.2</v>
      </c>
    </row>
    <row r="1309" spans="1:16" x14ac:dyDescent="0.55000000000000004">
      <c r="A1309" t="s">
        <v>1308</v>
      </c>
      <c r="B1309">
        <v>0.54069655910377801</v>
      </c>
      <c r="C1309" s="1">
        <v>4.7782817629329399E-5</v>
      </c>
      <c r="D1309">
        <v>0.226061838758811</v>
      </c>
      <c r="F1309">
        <v>1308</v>
      </c>
      <c r="G1309">
        <f t="shared" si="259"/>
        <v>1</v>
      </c>
      <c r="H1309">
        <f t="shared" si="259"/>
        <v>0</v>
      </c>
      <c r="I1309">
        <f t="shared" si="259"/>
        <v>0</v>
      </c>
      <c r="J1309">
        <f t="shared" si="260"/>
        <v>0.25560206022673942</v>
      </c>
      <c r="K1309">
        <f t="shared" si="261"/>
        <v>0.33333333333333331</v>
      </c>
      <c r="L1309">
        <f t="shared" si="268"/>
        <v>0.25560206022673942</v>
      </c>
      <c r="N1309">
        <f t="shared" si="262"/>
        <v>1.1000000000000001</v>
      </c>
      <c r="O1309">
        <f t="shared" si="263"/>
        <v>0</v>
      </c>
      <c r="P1309">
        <f t="shared" si="264"/>
        <v>0.2</v>
      </c>
    </row>
    <row r="1310" spans="1:16" x14ac:dyDescent="0.55000000000000004">
      <c r="A1310" t="s">
        <v>1309</v>
      </c>
      <c r="B1310">
        <v>0.62378490073779602</v>
      </c>
      <c r="C1310">
        <v>0.39402835715671503</v>
      </c>
      <c r="D1310">
        <v>0.41738091020915402</v>
      </c>
      <c r="F1310">
        <v>1309</v>
      </c>
      <c r="G1310">
        <f t="shared" si="259"/>
        <v>1</v>
      </c>
      <c r="H1310">
        <f t="shared" si="259"/>
        <v>0</v>
      </c>
      <c r="I1310">
        <f t="shared" si="259"/>
        <v>0</v>
      </c>
      <c r="J1310">
        <f t="shared" si="260"/>
        <v>0.47839805603455493</v>
      </c>
      <c r="K1310">
        <f t="shared" si="261"/>
        <v>0.33333333333333331</v>
      </c>
      <c r="L1310">
        <f t="shared" si="268"/>
        <v>0.47839805603455493</v>
      </c>
      <c r="N1310">
        <f t="shared" si="262"/>
        <v>1.1000000000000001</v>
      </c>
      <c r="O1310">
        <f t="shared" si="263"/>
        <v>0</v>
      </c>
      <c r="P1310">
        <f t="shared" si="264"/>
        <v>0.2</v>
      </c>
    </row>
    <row r="1311" spans="1:16" x14ac:dyDescent="0.55000000000000004">
      <c r="A1311" t="s">
        <v>1310</v>
      </c>
      <c r="B1311">
        <v>0.62378490073779602</v>
      </c>
      <c r="C1311">
        <v>2.4497500496338002E-3</v>
      </c>
      <c r="D1311">
        <v>0.54735312713807005</v>
      </c>
      <c r="F1311">
        <v>1310</v>
      </c>
      <c r="G1311">
        <f t="shared" si="259"/>
        <v>1</v>
      </c>
      <c r="H1311">
        <f t="shared" si="259"/>
        <v>0</v>
      </c>
      <c r="I1311">
        <f t="shared" si="259"/>
        <v>1</v>
      </c>
      <c r="J1311">
        <f t="shared" si="260"/>
        <v>0.39119592597516667</v>
      </c>
      <c r="K1311">
        <f t="shared" si="261"/>
        <v>0.66666666666666663</v>
      </c>
      <c r="L1311">
        <f t="shared" si="268"/>
        <v>0.39119592597516667</v>
      </c>
      <c r="N1311">
        <f t="shared" si="262"/>
        <v>1.1000000000000001</v>
      </c>
      <c r="O1311">
        <f t="shared" si="263"/>
        <v>0</v>
      </c>
      <c r="P1311">
        <f t="shared" si="264"/>
        <v>1.2</v>
      </c>
    </row>
    <row r="1312" spans="1:16" x14ac:dyDescent="0.55000000000000004">
      <c r="A1312" t="s">
        <v>1311</v>
      </c>
      <c r="B1312">
        <v>0.451893089877062</v>
      </c>
      <c r="C1312" s="1">
        <v>2.81625031492181E-5</v>
      </c>
      <c r="D1312">
        <v>2.33692667388441E-2</v>
      </c>
      <c r="F1312">
        <v>1311</v>
      </c>
      <c r="G1312">
        <f t="shared" si="259"/>
        <v>0</v>
      </c>
      <c r="H1312">
        <f t="shared" si="259"/>
        <v>0</v>
      </c>
      <c r="I1312">
        <f t="shared" si="259"/>
        <v>0</v>
      </c>
      <c r="J1312">
        <f t="shared" si="260"/>
        <v>0.15843017303968512</v>
      </c>
      <c r="K1312">
        <f t="shared" si="261"/>
        <v>0</v>
      </c>
      <c r="L1312">
        <v>0</v>
      </c>
      <c r="N1312">
        <f t="shared" si="262"/>
        <v>0.1</v>
      </c>
      <c r="O1312">
        <f t="shared" si="263"/>
        <v>0</v>
      </c>
      <c r="P1312">
        <f t="shared" si="264"/>
        <v>0.2</v>
      </c>
    </row>
    <row r="1313" spans="1:16" x14ac:dyDescent="0.55000000000000004">
      <c r="A1313" t="s">
        <v>1312</v>
      </c>
      <c r="B1313">
        <v>0.536580523446614</v>
      </c>
      <c r="C1313">
        <v>0.26037991718491899</v>
      </c>
      <c r="D1313">
        <v>4.3370733722945698E-2</v>
      </c>
      <c r="F1313">
        <v>1312</v>
      </c>
      <c r="G1313">
        <f t="shared" si="259"/>
        <v>1</v>
      </c>
      <c r="H1313">
        <f t="shared" si="259"/>
        <v>0</v>
      </c>
      <c r="I1313">
        <f t="shared" si="259"/>
        <v>0</v>
      </c>
      <c r="J1313">
        <f t="shared" si="260"/>
        <v>0.28011039145149286</v>
      </c>
      <c r="K1313">
        <f t="shared" si="261"/>
        <v>0.33333333333333331</v>
      </c>
      <c r="L1313">
        <f>J1313</f>
        <v>0.28011039145149286</v>
      </c>
      <c r="N1313">
        <f t="shared" si="262"/>
        <v>1.1000000000000001</v>
      </c>
      <c r="O1313">
        <f t="shared" si="263"/>
        <v>0</v>
      </c>
      <c r="P1313">
        <f t="shared" si="264"/>
        <v>0.2</v>
      </c>
    </row>
    <row r="1314" spans="1:16" x14ac:dyDescent="0.55000000000000004">
      <c r="A1314" t="s">
        <v>1313</v>
      </c>
      <c r="B1314">
        <v>0.46574017829664599</v>
      </c>
      <c r="C1314" s="1">
        <v>2.87643530997128E-5</v>
      </c>
      <c r="D1314">
        <v>2.0040142724031301E-2</v>
      </c>
      <c r="F1314">
        <v>1313</v>
      </c>
      <c r="G1314">
        <f t="shared" si="259"/>
        <v>0</v>
      </c>
      <c r="H1314">
        <f t="shared" si="259"/>
        <v>0</v>
      </c>
      <c r="I1314">
        <f t="shared" si="259"/>
        <v>0</v>
      </c>
      <c r="J1314">
        <f t="shared" si="260"/>
        <v>0.161936361791259</v>
      </c>
      <c r="K1314">
        <f t="shared" si="261"/>
        <v>0</v>
      </c>
      <c r="L1314">
        <v>0</v>
      </c>
      <c r="N1314">
        <f t="shared" si="262"/>
        <v>0.1</v>
      </c>
      <c r="O1314">
        <f t="shared" si="263"/>
        <v>0</v>
      </c>
      <c r="P1314">
        <f t="shared" si="264"/>
        <v>0.2</v>
      </c>
    </row>
    <row r="1315" spans="1:16" x14ac:dyDescent="0.55000000000000004">
      <c r="A1315" t="s">
        <v>1314</v>
      </c>
      <c r="B1315">
        <v>0.451893089877062</v>
      </c>
      <c r="C1315">
        <v>0.26949647717414299</v>
      </c>
      <c r="D1315">
        <v>2.4758166450887902E-2</v>
      </c>
      <c r="F1315">
        <v>1314</v>
      </c>
      <c r="G1315">
        <f t="shared" si="259"/>
        <v>0</v>
      </c>
      <c r="H1315">
        <f t="shared" si="259"/>
        <v>0</v>
      </c>
      <c r="I1315">
        <f t="shared" si="259"/>
        <v>0</v>
      </c>
      <c r="J1315">
        <f t="shared" si="260"/>
        <v>0.24871591116736427</v>
      </c>
      <c r="K1315">
        <f t="shared" si="261"/>
        <v>0</v>
      </c>
      <c r="L1315">
        <v>0</v>
      </c>
      <c r="N1315">
        <f t="shared" si="262"/>
        <v>0.1</v>
      </c>
      <c r="O1315">
        <f t="shared" si="263"/>
        <v>0</v>
      </c>
      <c r="P1315">
        <f t="shared" si="264"/>
        <v>0.2</v>
      </c>
    </row>
    <row r="1316" spans="1:16" x14ac:dyDescent="0.55000000000000004">
      <c r="A1316" t="s">
        <v>1315</v>
      </c>
      <c r="B1316">
        <v>0.48000294455067999</v>
      </c>
      <c r="C1316">
        <v>0.30469153290109802</v>
      </c>
      <c r="D1316">
        <v>2.9094338717334901E-2</v>
      </c>
      <c r="F1316">
        <v>1315</v>
      </c>
      <c r="G1316">
        <f t="shared" si="259"/>
        <v>0</v>
      </c>
      <c r="H1316">
        <f t="shared" si="259"/>
        <v>0</v>
      </c>
      <c r="I1316">
        <f t="shared" si="259"/>
        <v>0</v>
      </c>
      <c r="J1316">
        <f t="shared" si="260"/>
        <v>0.27126293872303764</v>
      </c>
      <c r="K1316">
        <f t="shared" si="261"/>
        <v>0</v>
      </c>
      <c r="L1316">
        <v>0</v>
      </c>
      <c r="N1316">
        <f t="shared" si="262"/>
        <v>0.1</v>
      </c>
      <c r="O1316">
        <f t="shared" si="263"/>
        <v>0</v>
      </c>
      <c r="P1316">
        <f t="shared" si="264"/>
        <v>0.2</v>
      </c>
    </row>
    <row r="1317" spans="1:16" x14ac:dyDescent="0.55000000000000004">
      <c r="A1317" t="s">
        <v>1316</v>
      </c>
      <c r="B1317">
        <v>0.46574017829664599</v>
      </c>
      <c r="C1317">
        <v>0.27214315639457498</v>
      </c>
      <c r="D1317">
        <v>2.5003358557841901E-2</v>
      </c>
      <c r="F1317">
        <v>1316</v>
      </c>
      <c r="G1317">
        <f t="shared" si="259"/>
        <v>0</v>
      </c>
      <c r="H1317">
        <f t="shared" si="259"/>
        <v>0</v>
      </c>
      <c r="I1317">
        <f t="shared" si="259"/>
        <v>0</v>
      </c>
      <c r="J1317">
        <f t="shared" si="260"/>
        <v>0.25429556441635431</v>
      </c>
      <c r="K1317">
        <f t="shared" si="261"/>
        <v>0</v>
      </c>
      <c r="L1317">
        <v>0</v>
      </c>
      <c r="N1317">
        <f t="shared" si="262"/>
        <v>0.1</v>
      </c>
      <c r="O1317">
        <f t="shared" si="263"/>
        <v>0</v>
      </c>
      <c r="P1317">
        <f t="shared" si="264"/>
        <v>0.2</v>
      </c>
    </row>
    <row r="1318" spans="1:16" x14ac:dyDescent="0.55000000000000004">
      <c r="A1318" t="s">
        <v>1317</v>
      </c>
      <c r="B1318">
        <v>0.46025076527384201</v>
      </c>
      <c r="C1318" s="1">
        <v>1.32700752250333E-5</v>
      </c>
      <c r="D1318">
        <v>2.7426686355155699E-2</v>
      </c>
      <c r="F1318">
        <v>1317</v>
      </c>
      <c r="G1318">
        <f t="shared" si="259"/>
        <v>0</v>
      </c>
      <c r="H1318">
        <f t="shared" si="259"/>
        <v>0</v>
      </c>
      <c r="I1318">
        <f t="shared" si="259"/>
        <v>0</v>
      </c>
      <c r="J1318">
        <f t="shared" si="260"/>
        <v>0.1625635739014076</v>
      </c>
      <c r="K1318">
        <f t="shared" si="261"/>
        <v>0</v>
      </c>
      <c r="L1318">
        <v>0</v>
      </c>
      <c r="N1318">
        <f t="shared" si="262"/>
        <v>0.1</v>
      </c>
      <c r="O1318">
        <f t="shared" si="263"/>
        <v>0</v>
      </c>
      <c r="P1318">
        <f t="shared" si="264"/>
        <v>0.2</v>
      </c>
    </row>
    <row r="1319" spans="1:16" x14ac:dyDescent="0.55000000000000004">
      <c r="A1319" t="s">
        <v>1318</v>
      </c>
      <c r="B1319">
        <v>0.55806129335174404</v>
      </c>
      <c r="C1319">
        <v>0.28452497503110702</v>
      </c>
      <c r="D1319">
        <v>0.33255000605430501</v>
      </c>
      <c r="F1319">
        <v>1318</v>
      </c>
      <c r="G1319">
        <f t="shared" si="259"/>
        <v>1</v>
      </c>
      <c r="H1319">
        <f t="shared" si="259"/>
        <v>0</v>
      </c>
      <c r="I1319">
        <f t="shared" si="259"/>
        <v>0</v>
      </c>
      <c r="J1319">
        <f t="shared" si="260"/>
        <v>0.391712091479052</v>
      </c>
      <c r="K1319">
        <f t="shared" si="261"/>
        <v>0.33333333333333331</v>
      </c>
      <c r="L1319">
        <f t="shared" ref="L1319:L1320" si="269">J1319</f>
        <v>0.391712091479052</v>
      </c>
      <c r="N1319">
        <f t="shared" si="262"/>
        <v>1.1000000000000001</v>
      </c>
      <c r="O1319">
        <f t="shared" si="263"/>
        <v>0</v>
      </c>
      <c r="P1319">
        <f t="shared" si="264"/>
        <v>0.2</v>
      </c>
    </row>
    <row r="1320" spans="1:16" x14ac:dyDescent="0.55000000000000004">
      <c r="A1320" t="s">
        <v>1319</v>
      </c>
      <c r="B1320">
        <v>0.56980137305734402</v>
      </c>
      <c r="C1320">
        <v>4.6999400183460002E-4</v>
      </c>
      <c r="D1320">
        <v>0.157114625629031</v>
      </c>
      <c r="F1320">
        <v>1319</v>
      </c>
      <c r="G1320">
        <f t="shared" si="259"/>
        <v>1</v>
      </c>
      <c r="H1320">
        <f t="shared" si="259"/>
        <v>0</v>
      </c>
      <c r="I1320">
        <f t="shared" si="259"/>
        <v>0</v>
      </c>
      <c r="J1320">
        <f t="shared" si="260"/>
        <v>0.24246199756273654</v>
      </c>
      <c r="K1320">
        <f t="shared" si="261"/>
        <v>0.33333333333333331</v>
      </c>
      <c r="L1320">
        <f t="shared" si="269"/>
        <v>0.24246199756273654</v>
      </c>
      <c r="N1320">
        <f t="shared" si="262"/>
        <v>1.1000000000000001</v>
      </c>
      <c r="O1320">
        <f t="shared" si="263"/>
        <v>0</v>
      </c>
      <c r="P1320">
        <f t="shared" si="264"/>
        <v>0.2</v>
      </c>
    </row>
    <row r="1321" spans="1:16" x14ac:dyDescent="0.55000000000000004">
      <c r="A1321" t="s">
        <v>1320</v>
      </c>
      <c r="B1321">
        <v>0.445747761313118</v>
      </c>
      <c r="C1321" s="1">
        <v>4.3945949096179396E-6</v>
      </c>
      <c r="D1321">
        <v>1.48076198951884E-2</v>
      </c>
      <c r="F1321">
        <v>1320</v>
      </c>
      <c r="G1321">
        <f t="shared" si="259"/>
        <v>0</v>
      </c>
      <c r="H1321">
        <f t="shared" si="259"/>
        <v>0</v>
      </c>
      <c r="I1321">
        <f t="shared" si="259"/>
        <v>0</v>
      </c>
      <c r="J1321">
        <f t="shared" si="260"/>
        <v>0.15351992526773869</v>
      </c>
      <c r="K1321">
        <f t="shared" si="261"/>
        <v>0</v>
      </c>
      <c r="L1321">
        <v>0</v>
      </c>
      <c r="N1321">
        <f t="shared" si="262"/>
        <v>0.1</v>
      </c>
      <c r="O1321">
        <f t="shared" si="263"/>
        <v>0</v>
      </c>
      <c r="P1321">
        <f t="shared" si="264"/>
        <v>0.2</v>
      </c>
    </row>
    <row r="1322" spans="1:16" x14ac:dyDescent="0.55000000000000004">
      <c r="A1322" t="s">
        <v>1321</v>
      </c>
      <c r="B1322">
        <v>0.55806129335174404</v>
      </c>
      <c r="C1322">
        <v>4.1139763296424003E-3</v>
      </c>
      <c r="D1322">
        <v>0.211556261960856</v>
      </c>
      <c r="F1322">
        <v>1321</v>
      </c>
      <c r="G1322">
        <f t="shared" si="259"/>
        <v>1</v>
      </c>
      <c r="H1322">
        <f t="shared" si="259"/>
        <v>0</v>
      </c>
      <c r="I1322">
        <f t="shared" si="259"/>
        <v>0</v>
      </c>
      <c r="J1322">
        <f t="shared" si="260"/>
        <v>0.25791051054741415</v>
      </c>
      <c r="K1322">
        <f t="shared" si="261"/>
        <v>0.33333333333333331</v>
      </c>
      <c r="L1322">
        <f t="shared" ref="L1322:L1323" si="270">J1322</f>
        <v>0.25791051054741415</v>
      </c>
      <c r="N1322">
        <f t="shared" si="262"/>
        <v>1.1000000000000001</v>
      </c>
      <c r="O1322">
        <f t="shared" si="263"/>
        <v>0</v>
      </c>
      <c r="P1322">
        <f t="shared" si="264"/>
        <v>0.2</v>
      </c>
    </row>
    <row r="1323" spans="1:16" x14ac:dyDescent="0.55000000000000004">
      <c r="A1323" t="s">
        <v>1322</v>
      </c>
      <c r="B1323">
        <v>0.54069655910377801</v>
      </c>
      <c r="C1323" s="1">
        <v>8.2842505205573303E-5</v>
      </c>
      <c r="D1323">
        <v>0.19109362333758101</v>
      </c>
      <c r="F1323">
        <v>1322</v>
      </c>
      <c r="G1323">
        <f t="shared" si="259"/>
        <v>1</v>
      </c>
      <c r="H1323">
        <f t="shared" si="259"/>
        <v>0</v>
      </c>
      <c r="I1323">
        <f t="shared" si="259"/>
        <v>0</v>
      </c>
      <c r="J1323">
        <f t="shared" si="260"/>
        <v>0.24395767498218821</v>
      </c>
      <c r="K1323">
        <f t="shared" si="261"/>
        <v>0.33333333333333331</v>
      </c>
      <c r="L1323">
        <f t="shared" si="270"/>
        <v>0.24395767498218821</v>
      </c>
      <c r="N1323">
        <f t="shared" si="262"/>
        <v>1.1000000000000001</v>
      </c>
      <c r="O1323">
        <f t="shared" si="263"/>
        <v>0</v>
      </c>
      <c r="P1323">
        <f t="shared" si="264"/>
        <v>0.2</v>
      </c>
    </row>
    <row r="1324" spans="1:16" x14ac:dyDescent="0.55000000000000004">
      <c r="A1324" t="s">
        <v>1323</v>
      </c>
      <c r="B1324">
        <v>0.44396115835620498</v>
      </c>
      <c r="C1324" s="1">
        <v>3.1014193590590599E-6</v>
      </c>
      <c r="D1324">
        <v>1.9255494335418399E-2</v>
      </c>
      <c r="F1324">
        <v>1323</v>
      </c>
      <c r="G1324">
        <f t="shared" si="259"/>
        <v>0</v>
      </c>
      <c r="H1324">
        <f t="shared" si="259"/>
        <v>0</v>
      </c>
      <c r="I1324">
        <f t="shared" si="259"/>
        <v>0</v>
      </c>
      <c r="J1324">
        <f t="shared" si="260"/>
        <v>0.15440658470366081</v>
      </c>
      <c r="K1324">
        <f t="shared" si="261"/>
        <v>0</v>
      </c>
      <c r="L1324">
        <v>0</v>
      </c>
      <c r="N1324">
        <f t="shared" si="262"/>
        <v>0.1</v>
      </c>
      <c r="O1324">
        <f t="shared" si="263"/>
        <v>0</v>
      </c>
      <c r="P1324">
        <f t="shared" si="264"/>
        <v>0.2</v>
      </c>
    </row>
    <row r="1325" spans="1:16" x14ac:dyDescent="0.55000000000000004">
      <c r="A1325" t="s">
        <v>1324</v>
      </c>
      <c r="B1325">
        <v>0.46025076527384201</v>
      </c>
      <c r="C1325" s="1">
        <v>1.25867733178056E-5</v>
      </c>
      <c r="D1325">
        <v>1.6751589311360001E-2</v>
      </c>
      <c r="F1325">
        <v>1324</v>
      </c>
      <c r="G1325">
        <f t="shared" si="259"/>
        <v>0</v>
      </c>
      <c r="H1325">
        <f t="shared" si="259"/>
        <v>0</v>
      </c>
      <c r="I1325">
        <f t="shared" si="259"/>
        <v>0</v>
      </c>
      <c r="J1325">
        <f t="shared" si="260"/>
        <v>0.15900498045283992</v>
      </c>
      <c r="K1325">
        <f t="shared" si="261"/>
        <v>0</v>
      </c>
      <c r="L1325">
        <v>0</v>
      </c>
      <c r="N1325">
        <f t="shared" si="262"/>
        <v>0.1</v>
      </c>
      <c r="O1325">
        <f t="shared" si="263"/>
        <v>0</v>
      </c>
      <c r="P1325">
        <f t="shared" si="264"/>
        <v>0.2</v>
      </c>
    </row>
    <row r="1326" spans="1:16" x14ac:dyDescent="0.55000000000000004">
      <c r="A1326" t="s">
        <v>1325</v>
      </c>
      <c r="B1326">
        <v>0.451893089877062</v>
      </c>
      <c r="C1326" s="1">
        <v>8.3899207869613796E-6</v>
      </c>
      <c r="D1326">
        <v>1.6677369878369E-2</v>
      </c>
      <c r="F1326">
        <v>1325</v>
      </c>
      <c r="G1326">
        <f t="shared" si="259"/>
        <v>0</v>
      </c>
      <c r="H1326">
        <f t="shared" si="259"/>
        <v>0</v>
      </c>
      <c r="I1326">
        <f t="shared" si="259"/>
        <v>0</v>
      </c>
      <c r="J1326">
        <f t="shared" si="260"/>
        <v>0.15619294989207264</v>
      </c>
      <c r="K1326">
        <f t="shared" si="261"/>
        <v>0</v>
      </c>
      <c r="L1326">
        <v>0</v>
      </c>
      <c r="N1326">
        <f t="shared" si="262"/>
        <v>0.1</v>
      </c>
      <c r="O1326">
        <f t="shared" si="263"/>
        <v>0</v>
      </c>
      <c r="P1326">
        <f t="shared" si="264"/>
        <v>0.2</v>
      </c>
    </row>
    <row r="1327" spans="1:16" x14ac:dyDescent="0.55000000000000004">
      <c r="A1327" t="s">
        <v>1326</v>
      </c>
      <c r="B1327">
        <v>0.54605715996766402</v>
      </c>
      <c r="C1327" s="1">
        <v>7.8534790494223496E-5</v>
      </c>
      <c r="D1327">
        <v>5.3147329517965899E-2</v>
      </c>
      <c r="F1327">
        <v>1326</v>
      </c>
      <c r="G1327">
        <f t="shared" si="259"/>
        <v>1</v>
      </c>
      <c r="H1327">
        <f t="shared" si="259"/>
        <v>0</v>
      </c>
      <c r="I1327">
        <f t="shared" si="259"/>
        <v>0</v>
      </c>
      <c r="J1327">
        <f t="shared" si="260"/>
        <v>0.19976100809204136</v>
      </c>
      <c r="K1327">
        <f t="shared" si="261"/>
        <v>0.33333333333333331</v>
      </c>
      <c r="L1327">
        <f t="shared" ref="L1327:L1331" si="271">J1327</f>
        <v>0.19976100809204136</v>
      </c>
      <c r="N1327">
        <f t="shared" si="262"/>
        <v>1.1000000000000001</v>
      </c>
      <c r="O1327">
        <f t="shared" si="263"/>
        <v>0</v>
      </c>
      <c r="P1327">
        <f t="shared" si="264"/>
        <v>0.2</v>
      </c>
    </row>
    <row r="1328" spans="1:16" x14ac:dyDescent="0.55000000000000004">
      <c r="A1328" t="s">
        <v>1327</v>
      </c>
      <c r="B1328">
        <v>0.54605715996766402</v>
      </c>
      <c r="C1328">
        <v>0.35236261959017201</v>
      </c>
      <c r="D1328">
        <v>0.30146951368257702</v>
      </c>
      <c r="F1328">
        <v>1327</v>
      </c>
      <c r="G1328">
        <f t="shared" si="259"/>
        <v>1</v>
      </c>
      <c r="H1328">
        <f t="shared" si="259"/>
        <v>0</v>
      </c>
      <c r="I1328">
        <f t="shared" si="259"/>
        <v>0</v>
      </c>
      <c r="J1328">
        <f t="shared" si="260"/>
        <v>0.39996309774680433</v>
      </c>
      <c r="K1328">
        <f t="shared" si="261"/>
        <v>0.33333333333333331</v>
      </c>
      <c r="L1328">
        <f t="shared" si="271"/>
        <v>0.39996309774680433</v>
      </c>
      <c r="N1328">
        <f t="shared" si="262"/>
        <v>1.1000000000000001</v>
      </c>
      <c r="O1328">
        <f t="shared" si="263"/>
        <v>0</v>
      </c>
      <c r="P1328">
        <f t="shared" si="264"/>
        <v>0.2</v>
      </c>
    </row>
    <row r="1329" spans="1:16" x14ac:dyDescent="0.55000000000000004">
      <c r="A1329" t="s">
        <v>1328</v>
      </c>
      <c r="B1329">
        <v>0.55156952492274203</v>
      </c>
      <c r="C1329">
        <v>0.354531688566884</v>
      </c>
      <c r="D1329">
        <v>0.53569560422409901</v>
      </c>
      <c r="F1329">
        <v>1328</v>
      </c>
      <c r="G1329">
        <f t="shared" si="259"/>
        <v>1</v>
      </c>
      <c r="H1329">
        <f t="shared" si="259"/>
        <v>0</v>
      </c>
      <c r="I1329">
        <f t="shared" si="259"/>
        <v>1</v>
      </c>
      <c r="J1329">
        <f t="shared" si="260"/>
        <v>0.48059893923790836</v>
      </c>
      <c r="K1329">
        <f t="shared" si="261"/>
        <v>0.66666666666666663</v>
      </c>
      <c r="L1329">
        <f t="shared" si="271"/>
        <v>0.48059893923790836</v>
      </c>
      <c r="N1329">
        <f t="shared" si="262"/>
        <v>1.1000000000000001</v>
      </c>
      <c r="O1329">
        <f t="shared" si="263"/>
        <v>0</v>
      </c>
      <c r="P1329">
        <f t="shared" si="264"/>
        <v>1.2</v>
      </c>
    </row>
    <row r="1330" spans="1:16" x14ac:dyDescent="0.55000000000000004">
      <c r="A1330" t="s">
        <v>1329</v>
      </c>
      <c r="B1330">
        <v>0.54605715996766402</v>
      </c>
      <c r="C1330">
        <v>0.32386201900841399</v>
      </c>
      <c r="D1330">
        <v>2.6324571844008601E-2</v>
      </c>
      <c r="F1330">
        <v>1329</v>
      </c>
      <c r="G1330">
        <f t="shared" si="259"/>
        <v>1</v>
      </c>
      <c r="H1330">
        <f t="shared" si="259"/>
        <v>0</v>
      </c>
      <c r="I1330">
        <f t="shared" si="259"/>
        <v>0</v>
      </c>
      <c r="J1330">
        <f t="shared" si="260"/>
        <v>0.29874791694002889</v>
      </c>
      <c r="K1330">
        <f t="shared" si="261"/>
        <v>0.33333333333333331</v>
      </c>
      <c r="L1330">
        <f t="shared" si="271"/>
        <v>0.29874791694002889</v>
      </c>
      <c r="N1330">
        <f t="shared" si="262"/>
        <v>1.1000000000000001</v>
      </c>
      <c r="O1330">
        <f t="shared" si="263"/>
        <v>0</v>
      </c>
      <c r="P1330">
        <f t="shared" si="264"/>
        <v>0.2</v>
      </c>
    </row>
    <row r="1331" spans="1:16" x14ac:dyDescent="0.55000000000000004">
      <c r="A1331" t="s">
        <v>1330</v>
      </c>
      <c r="B1331">
        <v>0.54605715996766402</v>
      </c>
      <c r="C1331">
        <v>0.27896017871451101</v>
      </c>
      <c r="D1331">
        <v>0.27253509245532698</v>
      </c>
      <c r="F1331">
        <v>1330</v>
      </c>
      <c r="G1331">
        <f t="shared" si="259"/>
        <v>1</v>
      </c>
      <c r="H1331">
        <f t="shared" si="259"/>
        <v>0</v>
      </c>
      <c r="I1331">
        <f t="shared" si="259"/>
        <v>0</v>
      </c>
      <c r="J1331">
        <f t="shared" si="260"/>
        <v>0.36585081037916733</v>
      </c>
      <c r="K1331">
        <f t="shared" si="261"/>
        <v>0.33333333333333331</v>
      </c>
      <c r="L1331">
        <f t="shared" si="271"/>
        <v>0.36585081037916733</v>
      </c>
      <c r="N1331">
        <f t="shared" si="262"/>
        <v>1.1000000000000001</v>
      </c>
      <c r="O1331">
        <f t="shared" si="263"/>
        <v>0</v>
      </c>
      <c r="P1331">
        <f t="shared" si="264"/>
        <v>0.2</v>
      </c>
    </row>
    <row r="1332" spans="1:16" x14ac:dyDescent="0.55000000000000004">
      <c r="A1332" t="s">
        <v>1331</v>
      </c>
      <c r="B1332">
        <v>0.46574017829664599</v>
      </c>
      <c r="C1332" s="1">
        <v>2.1014260199630599E-5</v>
      </c>
      <c r="D1332">
        <v>2.4219554358702301E-2</v>
      </c>
      <c r="F1332">
        <v>1331</v>
      </c>
      <c r="G1332">
        <f t="shared" si="259"/>
        <v>0</v>
      </c>
      <c r="H1332">
        <f t="shared" si="259"/>
        <v>0</v>
      </c>
      <c r="I1332">
        <f t="shared" si="259"/>
        <v>0</v>
      </c>
      <c r="J1332">
        <f t="shared" si="260"/>
        <v>0.16332691563851598</v>
      </c>
      <c r="K1332">
        <f t="shared" si="261"/>
        <v>0</v>
      </c>
      <c r="L1332">
        <v>0</v>
      </c>
      <c r="N1332">
        <f t="shared" si="262"/>
        <v>0.1</v>
      </c>
      <c r="O1332">
        <f t="shared" si="263"/>
        <v>0</v>
      </c>
      <c r="P1332">
        <f t="shared" si="264"/>
        <v>0.2</v>
      </c>
    </row>
    <row r="1333" spans="1:16" x14ac:dyDescent="0.55000000000000004">
      <c r="A1333" t="s">
        <v>1332</v>
      </c>
      <c r="B1333">
        <v>0.55474083810752195</v>
      </c>
      <c r="C1333">
        <v>2.2704823369660001E-4</v>
      </c>
      <c r="D1333">
        <v>0.239361502493047</v>
      </c>
      <c r="F1333">
        <v>1332</v>
      </c>
      <c r="G1333">
        <f t="shared" si="259"/>
        <v>1</v>
      </c>
      <c r="H1333">
        <f t="shared" si="259"/>
        <v>0</v>
      </c>
      <c r="I1333">
        <f t="shared" si="259"/>
        <v>0</v>
      </c>
      <c r="J1333">
        <f t="shared" si="260"/>
        <v>0.26477646294475515</v>
      </c>
      <c r="K1333">
        <f t="shared" si="261"/>
        <v>0.33333333333333331</v>
      </c>
      <c r="L1333">
        <f t="shared" ref="L1333:L1334" si="272">J1333</f>
        <v>0.26477646294475515</v>
      </c>
      <c r="N1333">
        <f t="shared" si="262"/>
        <v>1.1000000000000001</v>
      </c>
      <c r="O1333">
        <f t="shared" si="263"/>
        <v>0</v>
      </c>
      <c r="P1333">
        <f t="shared" si="264"/>
        <v>0.2</v>
      </c>
    </row>
    <row r="1334" spans="1:16" x14ac:dyDescent="0.55000000000000004">
      <c r="A1334" t="s">
        <v>1333</v>
      </c>
      <c r="B1334">
        <v>0.56825950678110304</v>
      </c>
      <c r="C1334">
        <v>0.41911318137186399</v>
      </c>
      <c r="D1334">
        <v>0.80401959279928203</v>
      </c>
      <c r="F1334">
        <v>1333</v>
      </c>
      <c r="G1334">
        <f t="shared" si="259"/>
        <v>1</v>
      </c>
      <c r="H1334">
        <f t="shared" si="259"/>
        <v>0</v>
      </c>
      <c r="I1334">
        <f t="shared" si="259"/>
        <v>1</v>
      </c>
      <c r="J1334">
        <f t="shared" si="260"/>
        <v>0.59713076031741641</v>
      </c>
      <c r="K1334">
        <f t="shared" si="261"/>
        <v>0.66666666666666663</v>
      </c>
      <c r="L1334">
        <f t="shared" si="272"/>
        <v>0.59713076031741641</v>
      </c>
      <c r="N1334">
        <f t="shared" si="262"/>
        <v>1.1000000000000001</v>
      </c>
      <c r="O1334">
        <f t="shared" si="263"/>
        <v>0</v>
      </c>
      <c r="P1334">
        <f t="shared" si="264"/>
        <v>1.2</v>
      </c>
    </row>
    <row r="1335" spans="1:16" x14ac:dyDescent="0.55000000000000004">
      <c r="A1335" t="s">
        <v>1334</v>
      </c>
      <c r="B1335">
        <v>0.451893089877062</v>
      </c>
      <c r="C1335" s="1">
        <v>1.8402233246999E-5</v>
      </c>
      <c r="D1335">
        <v>2.2697602667935499E-2</v>
      </c>
      <c r="F1335">
        <v>1334</v>
      </c>
      <c r="G1335">
        <f t="shared" si="259"/>
        <v>0</v>
      </c>
      <c r="H1335">
        <f t="shared" si="259"/>
        <v>0</v>
      </c>
      <c r="I1335">
        <f t="shared" si="259"/>
        <v>0</v>
      </c>
      <c r="J1335">
        <f t="shared" si="260"/>
        <v>0.15820303159274818</v>
      </c>
      <c r="K1335">
        <f t="shared" si="261"/>
        <v>0</v>
      </c>
      <c r="L1335">
        <v>0</v>
      </c>
      <c r="N1335">
        <f t="shared" si="262"/>
        <v>0.1</v>
      </c>
      <c r="O1335">
        <f t="shared" si="263"/>
        <v>0</v>
      </c>
      <c r="P1335">
        <f t="shared" si="264"/>
        <v>0.2</v>
      </c>
    </row>
    <row r="1336" spans="1:16" x14ac:dyDescent="0.55000000000000004">
      <c r="A1336" t="s">
        <v>1335</v>
      </c>
      <c r="B1336">
        <v>0.458477903851566</v>
      </c>
      <c r="C1336" s="1">
        <v>3.9294849234006304E-6</v>
      </c>
      <c r="D1336">
        <v>1.9589039821975698E-2</v>
      </c>
      <c r="F1336">
        <v>1335</v>
      </c>
      <c r="G1336">
        <f t="shared" si="259"/>
        <v>0</v>
      </c>
      <c r="H1336">
        <f t="shared" si="259"/>
        <v>0</v>
      </c>
      <c r="I1336">
        <f t="shared" si="259"/>
        <v>0</v>
      </c>
      <c r="J1336">
        <f t="shared" si="260"/>
        <v>0.15935695771948835</v>
      </c>
      <c r="K1336">
        <f t="shared" si="261"/>
        <v>0</v>
      </c>
      <c r="L1336">
        <v>0</v>
      </c>
      <c r="N1336">
        <f t="shared" si="262"/>
        <v>0.1</v>
      </c>
      <c r="O1336">
        <f t="shared" si="263"/>
        <v>0</v>
      </c>
      <c r="P1336">
        <f t="shared" si="264"/>
        <v>0.2</v>
      </c>
    </row>
    <row r="1337" spans="1:16" x14ac:dyDescent="0.55000000000000004">
      <c r="A1337" t="s">
        <v>1336</v>
      </c>
      <c r="B1337">
        <v>0.46574017829664599</v>
      </c>
      <c r="C1337" s="1">
        <v>1.1971293745416E-5</v>
      </c>
      <c r="D1337">
        <v>2.6186140782364899E-2</v>
      </c>
      <c r="F1337">
        <v>1336</v>
      </c>
      <c r="G1337">
        <f t="shared" si="259"/>
        <v>0</v>
      </c>
      <c r="H1337">
        <f t="shared" si="259"/>
        <v>0</v>
      </c>
      <c r="I1337">
        <f t="shared" si="259"/>
        <v>0</v>
      </c>
      <c r="J1337">
        <f t="shared" si="260"/>
        <v>0.16397943012425212</v>
      </c>
      <c r="K1337">
        <f t="shared" si="261"/>
        <v>0</v>
      </c>
      <c r="L1337">
        <v>0</v>
      </c>
      <c r="N1337">
        <f t="shared" si="262"/>
        <v>0.1</v>
      </c>
      <c r="O1337">
        <f t="shared" si="263"/>
        <v>0</v>
      </c>
      <c r="P1337">
        <f t="shared" si="264"/>
        <v>0.2</v>
      </c>
    </row>
    <row r="1338" spans="1:16" x14ac:dyDescent="0.55000000000000004">
      <c r="A1338" t="s">
        <v>1337</v>
      </c>
      <c r="B1338">
        <v>0.54605715996766402</v>
      </c>
      <c r="C1338">
        <v>0.33779654916223001</v>
      </c>
      <c r="D1338">
        <v>0.64334091337307997</v>
      </c>
      <c r="F1338">
        <v>1337</v>
      </c>
      <c r="G1338">
        <f t="shared" si="259"/>
        <v>1</v>
      </c>
      <c r="H1338">
        <f t="shared" si="259"/>
        <v>0</v>
      </c>
      <c r="I1338">
        <f t="shared" si="259"/>
        <v>1</v>
      </c>
      <c r="J1338">
        <f t="shared" si="260"/>
        <v>0.509064874167658</v>
      </c>
      <c r="K1338">
        <f t="shared" si="261"/>
        <v>0.66666666666666663</v>
      </c>
      <c r="L1338">
        <f t="shared" ref="L1338:L1339" si="273">J1338</f>
        <v>0.509064874167658</v>
      </c>
      <c r="N1338">
        <f t="shared" si="262"/>
        <v>1.1000000000000001</v>
      </c>
      <c r="O1338">
        <f t="shared" si="263"/>
        <v>0</v>
      </c>
      <c r="P1338">
        <f t="shared" si="264"/>
        <v>1.2</v>
      </c>
    </row>
    <row r="1339" spans="1:16" x14ac:dyDescent="0.55000000000000004">
      <c r="A1339" t="s">
        <v>1338</v>
      </c>
      <c r="B1339">
        <v>0.60201832468454097</v>
      </c>
      <c r="C1339">
        <v>9.2868137220029998E-4</v>
      </c>
      <c r="D1339">
        <v>0.52250903969028595</v>
      </c>
      <c r="F1339">
        <v>1338</v>
      </c>
      <c r="G1339">
        <f t="shared" si="259"/>
        <v>1</v>
      </c>
      <c r="H1339">
        <f t="shared" si="259"/>
        <v>0</v>
      </c>
      <c r="I1339">
        <f t="shared" si="259"/>
        <v>1</v>
      </c>
      <c r="J1339">
        <f t="shared" si="260"/>
        <v>0.3751520152490091</v>
      </c>
      <c r="K1339">
        <f t="shared" si="261"/>
        <v>0.66666666666666663</v>
      </c>
      <c r="L1339">
        <f t="shared" si="273"/>
        <v>0.3751520152490091</v>
      </c>
      <c r="N1339">
        <f t="shared" si="262"/>
        <v>1.1000000000000001</v>
      </c>
      <c r="O1339">
        <f t="shared" si="263"/>
        <v>0</v>
      </c>
      <c r="P1339">
        <f t="shared" si="264"/>
        <v>1.2</v>
      </c>
    </row>
    <row r="1340" spans="1:16" x14ac:dyDescent="0.55000000000000004">
      <c r="A1340" t="s">
        <v>1339</v>
      </c>
      <c r="B1340">
        <v>0.492133971514774</v>
      </c>
      <c r="C1340">
        <v>0.247299330037415</v>
      </c>
      <c r="D1340">
        <v>0.121243000344761</v>
      </c>
      <c r="F1340">
        <v>1339</v>
      </c>
      <c r="G1340">
        <f t="shared" si="259"/>
        <v>0</v>
      </c>
      <c r="H1340">
        <f t="shared" si="259"/>
        <v>0</v>
      </c>
      <c r="I1340">
        <f t="shared" si="259"/>
        <v>0</v>
      </c>
      <c r="J1340">
        <f t="shared" si="260"/>
        <v>0.28689210063231668</v>
      </c>
      <c r="K1340">
        <f t="shared" si="261"/>
        <v>0</v>
      </c>
      <c r="L1340">
        <v>0</v>
      </c>
      <c r="N1340">
        <f t="shared" si="262"/>
        <v>0.1</v>
      </c>
      <c r="O1340">
        <f t="shared" si="263"/>
        <v>0</v>
      </c>
      <c r="P1340">
        <f t="shared" si="264"/>
        <v>0.2</v>
      </c>
    </row>
    <row r="1341" spans="1:16" x14ac:dyDescent="0.55000000000000004">
      <c r="A1341" t="s">
        <v>1340</v>
      </c>
      <c r="B1341">
        <v>0.54069655910377801</v>
      </c>
      <c r="C1341">
        <v>0.24489073387583701</v>
      </c>
      <c r="D1341">
        <v>0.233747499130671</v>
      </c>
      <c r="F1341">
        <v>1340</v>
      </c>
      <c r="G1341">
        <f t="shared" si="259"/>
        <v>1</v>
      </c>
      <c r="H1341">
        <f t="shared" si="259"/>
        <v>0</v>
      </c>
      <c r="I1341">
        <f t="shared" si="259"/>
        <v>0</v>
      </c>
      <c r="J1341">
        <f t="shared" si="260"/>
        <v>0.33977826403676198</v>
      </c>
      <c r="K1341">
        <f t="shared" si="261"/>
        <v>0.33333333333333331</v>
      </c>
      <c r="L1341">
        <f>J1341</f>
        <v>0.33977826403676198</v>
      </c>
      <c r="N1341">
        <f t="shared" si="262"/>
        <v>1.1000000000000001</v>
      </c>
      <c r="O1341">
        <f t="shared" si="263"/>
        <v>0</v>
      </c>
      <c r="P1341">
        <f t="shared" si="264"/>
        <v>0.2</v>
      </c>
    </row>
    <row r="1342" spans="1:16" x14ac:dyDescent="0.55000000000000004">
      <c r="A1342" t="s">
        <v>1341</v>
      </c>
      <c r="B1342">
        <v>0.46574017829664599</v>
      </c>
      <c r="C1342" s="1">
        <v>8.7183997788654094E-6</v>
      </c>
      <c r="D1342">
        <v>2.6323399994159301E-2</v>
      </c>
      <c r="F1342">
        <v>1341</v>
      </c>
      <c r="G1342">
        <f t="shared" si="259"/>
        <v>0</v>
      </c>
      <c r="H1342">
        <f t="shared" si="259"/>
        <v>0</v>
      </c>
      <c r="I1342">
        <f t="shared" si="259"/>
        <v>0</v>
      </c>
      <c r="J1342">
        <f t="shared" si="260"/>
        <v>0.16402409889686137</v>
      </c>
      <c r="K1342">
        <f t="shared" si="261"/>
        <v>0</v>
      </c>
      <c r="L1342">
        <v>0</v>
      </c>
      <c r="N1342">
        <f t="shared" si="262"/>
        <v>0.1</v>
      </c>
      <c r="O1342">
        <f t="shared" si="263"/>
        <v>0</v>
      </c>
      <c r="P1342">
        <f t="shared" si="264"/>
        <v>0.2</v>
      </c>
    </row>
    <row r="1343" spans="1:16" x14ac:dyDescent="0.55000000000000004">
      <c r="A1343" t="s">
        <v>1342</v>
      </c>
      <c r="B1343">
        <v>0.56825950678110304</v>
      </c>
      <c r="C1343">
        <v>0.42872914445548199</v>
      </c>
      <c r="D1343">
        <v>0.665316531269177</v>
      </c>
      <c r="F1343">
        <v>1342</v>
      </c>
      <c r="G1343">
        <f t="shared" si="259"/>
        <v>1</v>
      </c>
      <c r="H1343">
        <f t="shared" si="259"/>
        <v>0</v>
      </c>
      <c r="I1343">
        <f t="shared" si="259"/>
        <v>1</v>
      </c>
      <c r="J1343">
        <f t="shared" si="260"/>
        <v>0.55410172750192066</v>
      </c>
      <c r="K1343">
        <f t="shared" si="261"/>
        <v>0.66666666666666663</v>
      </c>
      <c r="L1343">
        <f>J1343</f>
        <v>0.55410172750192066</v>
      </c>
      <c r="N1343">
        <f t="shared" si="262"/>
        <v>1.1000000000000001</v>
      </c>
      <c r="O1343">
        <f t="shared" si="263"/>
        <v>0</v>
      </c>
      <c r="P1343">
        <f t="shared" si="264"/>
        <v>1.2</v>
      </c>
    </row>
    <row r="1344" spans="1:16" x14ac:dyDescent="0.55000000000000004">
      <c r="A1344" t="s">
        <v>1343</v>
      </c>
      <c r="B1344">
        <v>0.445747761313118</v>
      </c>
      <c r="C1344" s="1">
        <v>4.0554814755046404E-6</v>
      </c>
      <c r="D1344">
        <v>2.3318267076320901E-2</v>
      </c>
      <c r="F1344">
        <v>1343</v>
      </c>
      <c r="G1344">
        <f t="shared" si="259"/>
        <v>0</v>
      </c>
      <c r="H1344">
        <f t="shared" si="259"/>
        <v>0</v>
      </c>
      <c r="I1344">
        <f t="shared" si="259"/>
        <v>0</v>
      </c>
      <c r="J1344">
        <f t="shared" si="260"/>
        <v>0.15635669462363813</v>
      </c>
      <c r="K1344">
        <f t="shared" si="261"/>
        <v>0</v>
      </c>
      <c r="L1344">
        <v>0</v>
      </c>
      <c r="N1344">
        <f t="shared" si="262"/>
        <v>0.1</v>
      </c>
      <c r="O1344">
        <f t="shared" si="263"/>
        <v>0</v>
      </c>
      <c r="P1344">
        <f t="shared" si="264"/>
        <v>0.2</v>
      </c>
    </row>
    <row r="1345" spans="1:16" x14ac:dyDescent="0.55000000000000004">
      <c r="A1345" t="s">
        <v>1344</v>
      </c>
      <c r="B1345">
        <v>0.46574017829664599</v>
      </c>
      <c r="C1345">
        <v>0.28307950785248698</v>
      </c>
      <c r="D1345">
        <v>1.6440794525297699E-2</v>
      </c>
      <c r="F1345">
        <v>1344</v>
      </c>
      <c r="G1345">
        <f t="shared" si="259"/>
        <v>0</v>
      </c>
      <c r="H1345">
        <f t="shared" si="259"/>
        <v>0</v>
      </c>
      <c r="I1345">
        <f t="shared" si="259"/>
        <v>0</v>
      </c>
      <c r="J1345">
        <f t="shared" si="260"/>
        <v>0.25508682689147688</v>
      </c>
      <c r="K1345">
        <f t="shared" si="261"/>
        <v>0</v>
      </c>
      <c r="L1345">
        <v>0</v>
      </c>
      <c r="N1345">
        <f t="shared" si="262"/>
        <v>0.1</v>
      </c>
      <c r="O1345">
        <f t="shared" si="263"/>
        <v>0</v>
      </c>
      <c r="P1345">
        <f t="shared" si="264"/>
        <v>0.2</v>
      </c>
    </row>
    <row r="1346" spans="1:16" x14ac:dyDescent="0.55000000000000004">
      <c r="A1346" t="s">
        <v>1345</v>
      </c>
      <c r="B1346">
        <v>0.46025076527384201</v>
      </c>
      <c r="C1346" s="1">
        <v>5.9880779430731401E-6</v>
      </c>
      <c r="D1346">
        <v>2.0354279219391799E-2</v>
      </c>
      <c r="F1346">
        <v>1345</v>
      </c>
      <c r="G1346">
        <f t="shared" si="259"/>
        <v>0</v>
      </c>
      <c r="H1346">
        <f t="shared" si="259"/>
        <v>0</v>
      </c>
      <c r="I1346">
        <f t="shared" si="259"/>
        <v>0</v>
      </c>
      <c r="J1346">
        <f t="shared" si="260"/>
        <v>0.16020367752372563</v>
      </c>
      <c r="K1346">
        <f t="shared" si="261"/>
        <v>0</v>
      </c>
      <c r="L1346">
        <v>0</v>
      </c>
      <c r="N1346">
        <f t="shared" si="262"/>
        <v>0.1</v>
      </c>
      <c r="O1346">
        <f t="shared" si="263"/>
        <v>0</v>
      </c>
      <c r="P1346">
        <f t="shared" si="264"/>
        <v>0.2</v>
      </c>
    </row>
    <row r="1347" spans="1:16" x14ac:dyDescent="0.55000000000000004">
      <c r="A1347" t="s">
        <v>1346</v>
      </c>
      <c r="B1347">
        <v>0.54605715996766402</v>
      </c>
      <c r="C1347">
        <v>0.33969471928665002</v>
      </c>
      <c r="D1347">
        <v>0.49936012672784402</v>
      </c>
      <c r="F1347">
        <v>1346</v>
      </c>
      <c r="G1347">
        <f t="shared" ref="G1347:I1410" si="274">IF(B1347&gt;0.5,1,0)</f>
        <v>1</v>
      </c>
      <c r="H1347">
        <f t="shared" si="274"/>
        <v>0</v>
      </c>
      <c r="I1347">
        <f t="shared" si="274"/>
        <v>0</v>
      </c>
      <c r="J1347">
        <f t="shared" ref="J1347:J1410" si="275">AVERAGE(B1347:D1347)</f>
        <v>0.46170400199405265</v>
      </c>
      <c r="K1347">
        <f t="shared" ref="K1347:K1410" si="276">AVERAGE(G1347:I1347)</f>
        <v>0.33333333333333331</v>
      </c>
      <c r="L1347">
        <f t="shared" ref="L1347:L1349" si="277">J1347</f>
        <v>0.46170400199405265</v>
      </c>
      <c r="N1347">
        <f t="shared" ref="N1347:N1410" si="278">G1347+0.1</f>
        <v>1.1000000000000001</v>
      </c>
      <c r="O1347">
        <f t="shared" ref="O1347:O1410" si="279">H1347+0</f>
        <v>0</v>
      </c>
      <c r="P1347">
        <f t="shared" ref="P1347:P1410" si="280">I1347+0.2</f>
        <v>0.2</v>
      </c>
    </row>
    <row r="1348" spans="1:16" x14ac:dyDescent="0.55000000000000004">
      <c r="A1348" t="s">
        <v>1347</v>
      </c>
      <c r="B1348">
        <v>0.62240465766865405</v>
      </c>
      <c r="C1348">
        <v>3.4208012215063998E-3</v>
      </c>
      <c r="D1348">
        <v>0.63375977837837405</v>
      </c>
      <c r="F1348">
        <v>1347</v>
      </c>
      <c r="G1348">
        <f t="shared" si="274"/>
        <v>1</v>
      </c>
      <c r="H1348">
        <f t="shared" si="274"/>
        <v>0</v>
      </c>
      <c r="I1348">
        <f t="shared" si="274"/>
        <v>1</v>
      </c>
      <c r="J1348">
        <f t="shared" si="275"/>
        <v>0.41986174575617818</v>
      </c>
      <c r="K1348">
        <f t="shared" si="276"/>
        <v>0.66666666666666663</v>
      </c>
      <c r="L1348">
        <f t="shared" si="277"/>
        <v>0.41986174575617818</v>
      </c>
      <c r="N1348">
        <f t="shared" si="278"/>
        <v>1.1000000000000001</v>
      </c>
      <c r="O1348">
        <f t="shared" si="279"/>
        <v>0</v>
      </c>
      <c r="P1348">
        <f t="shared" si="280"/>
        <v>1.2</v>
      </c>
    </row>
    <row r="1349" spans="1:16" x14ac:dyDescent="0.55000000000000004">
      <c r="A1349" t="s">
        <v>1348</v>
      </c>
      <c r="B1349">
        <v>0.54069655910377801</v>
      </c>
      <c r="C1349">
        <v>0.260219073206443</v>
      </c>
      <c r="D1349">
        <v>0.15210306027190901</v>
      </c>
      <c r="F1349">
        <v>1348</v>
      </c>
      <c r="G1349">
        <f t="shared" si="274"/>
        <v>1</v>
      </c>
      <c r="H1349">
        <f t="shared" si="274"/>
        <v>0</v>
      </c>
      <c r="I1349">
        <f t="shared" si="274"/>
        <v>0</v>
      </c>
      <c r="J1349">
        <f t="shared" si="275"/>
        <v>0.31767289752737665</v>
      </c>
      <c r="K1349">
        <f t="shared" si="276"/>
        <v>0.33333333333333331</v>
      </c>
      <c r="L1349">
        <f t="shared" si="277"/>
        <v>0.31767289752737665</v>
      </c>
      <c r="N1349">
        <f t="shared" si="278"/>
        <v>1.1000000000000001</v>
      </c>
      <c r="O1349">
        <f t="shared" si="279"/>
        <v>0</v>
      </c>
      <c r="P1349">
        <f t="shared" si="280"/>
        <v>0.2</v>
      </c>
    </row>
    <row r="1350" spans="1:16" x14ac:dyDescent="0.55000000000000004">
      <c r="A1350" t="s">
        <v>1349</v>
      </c>
      <c r="B1350">
        <v>0.46574017829664599</v>
      </c>
      <c r="C1350" s="1">
        <v>3.3925734069459501E-6</v>
      </c>
      <c r="D1350">
        <v>2.43068891035262E-2</v>
      </c>
      <c r="F1350">
        <v>1349</v>
      </c>
      <c r="G1350">
        <f t="shared" si="274"/>
        <v>0</v>
      </c>
      <c r="H1350">
        <f t="shared" si="274"/>
        <v>0</v>
      </c>
      <c r="I1350">
        <f t="shared" si="274"/>
        <v>0</v>
      </c>
      <c r="J1350">
        <f t="shared" si="275"/>
        <v>0.16335015332452638</v>
      </c>
      <c r="K1350">
        <f t="shared" si="276"/>
        <v>0</v>
      </c>
      <c r="L1350">
        <v>0</v>
      </c>
      <c r="N1350">
        <f t="shared" si="278"/>
        <v>0.1</v>
      </c>
      <c r="O1350">
        <f t="shared" si="279"/>
        <v>0</v>
      </c>
      <c r="P1350">
        <f t="shared" si="280"/>
        <v>0.2</v>
      </c>
    </row>
    <row r="1351" spans="1:16" x14ac:dyDescent="0.55000000000000004">
      <c r="A1351" t="s">
        <v>1350</v>
      </c>
      <c r="B1351">
        <v>0.51817891517999004</v>
      </c>
      <c r="C1351">
        <v>0.23201050643298499</v>
      </c>
      <c r="D1351">
        <v>6.5415944983812896E-2</v>
      </c>
      <c r="F1351">
        <v>1350</v>
      </c>
      <c r="G1351">
        <f t="shared" si="274"/>
        <v>1</v>
      </c>
      <c r="H1351">
        <f t="shared" si="274"/>
        <v>0</v>
      </c>
      <c r="I1351">
        <f t="shared" si="274"/>
        <v>0</v>
      </c>
      <c r="J1351">
        <f t="shared" si="275"/>
        <v>0.27186845553226263</v>
      </c>
      <c r="K1351">
        <f t="shared" si="276"/>
        <v>0.33333333333333331</v>
      </c>
      <c r="L1351">
        <f t="shared" ref="L1351:L1354" si="281">J1351</f>
        <v>0.27186845553226263</v>
      </c>
      <c r="N1351">
        <f t="shared" si="278"/>
        <v>1.1000000000000001</v>
      </c>
      <c r="O1351">
        <f t="shared" si="279"/>
        <v>0</v>
      </c>
      <c r="P1351">
        <f t="shared" si="280"/>
        <v>0.2</v>
      </c>
    </row>
    <row r="1352" spans="1:16" x14ac:dyDescent="0.55000000000000004">
      <c r="A1352" t="s">
        <v>1351</v>
      </c>
      <c r="B1352">
        <v>0.54069655910377801</v>
      </c>
      <c r="C1352" s="1">
        <v>4.7791424484714499E-5</v>
      </c>
      <c r="D1352">
        <v>0.22470338068783599</v>
      </c>
      <c r="F1352">
        <v>1351</v>
      </c>
      <c r="G1352">
        <f t="shared" si="274"/>
        <v>1</v>
      </c>
      <c r="H1352">
        <f t="shared" si="274"/>
        <v>0</v>
      </c>
      <c r="I1352">
        <f t="shared" si="274"/>
        <v>0</v>
      </c>
      <c r="J1352">
        <f t="shared" si="275"/>
        <v>0.25514924373869957</v>
      </c>
      <c r="K1352">
        <f t="shared" si="276"/>
        <v>0.33333333333333331</v>
      </c>
      <c r="L1352">
        <f t="shared" si="281"/>
        <v>0.25514924373869957</v>
      </c>
      <c r="N1352">
        <f t="shared" si="278"/>
        <v>1.1000000000000001</v>
      </c>
      <c r="O1352">
        <f t="shared" si="279"/>
        <v>0</v>
      </c>
      <c r="P1352">
        <f t="shared" si="280"/>
        <v>0.2</v>
      </c>
    </row>
    <row r="1353" spans="1:16" x14ac:dyDescent="0.55000000000000004">
      <c r="A1353" t="s">
        <v>1352</v>
      </c>
      <c r="B1353">
        <v>0.62378490073779602</v>
      </c>
      <c r="C1353">
        <v>0.44533855864656802</v>
      </c>
      <c r="D1353">
        <v>0.77198842003982104</v>
      </c>
      <c r="F1353">
        <v>1352</v>
      </c>
      <c r="G1353">
        <f t="shared" si="274"/>
        <v>1</v>
      </c>
      <c r="H1353">
        <f t="shared" si="274"/>
        <v>0</v>
      </c>
      <c r="I1353">
        <f t="shared" si="274"/>
        <v>1</v>
      </c>
      <c r="J1353">
        <f t="shared" si="275"/>
        <v>0.61370395980806169</v>
      </c>
      <c r="K1353">
        <f t="shared" si="276"/>
        <v>0.66666666666666663</v>
      </c>
      <c r="L1353">
        <f t="shared" si="281"/>
        <v>0.61370395980806169</v>
      </c>
      <c r="N1353">
        <f t="shared" si="278"/>
        <v>1.1000000000000001</v>
      </c>
      <c r="O1353">
        <f t="shared" si="279"/>
        <v>0</v>
      </c>
      <c r="P1353">
        <f t="shared" si="280"/>
        <v>1.2</v>
      </c>
    </row>
    <row r="1354" spans="1:16" x14ac:dyDescent="0.55000000000000004">
      <c r="A1354" t="s">
        <v>1353</v>
      </c>
      <c r="B1354">
        <v>0.62378490073779602</v>
      </c>
      <c r="C1354">
        <v>3.0390943753169E-3</v>
      </c>
      <c r="D1354">
        <v>0.82417578806152503</v>
      </c>
      <c r="F1354">
        <v>1353</v>
      </c>
      <c r="G1354">
        <f t="shared" si="274"/>
        <v>1</v>
      </c>
      <c r="H1354">
        <f t="shared" si="274"/>
        <v>0</v>
      </c>
      <c r="I1354">
        <f t="shared" si="274"/>
        <v>1</v>
      </c>
      <c r="J1354">
        <f t="shared" si="275"/>
        <v>0.48366659439154597</v>
      </c>
      <c r="K1354">
        <f t="shared" si="276"/>
        <v>0.66666666666666663</v>
      </c>
      <c r="L1354">
        <f t="shared" si="281"/>
        <v>0.48366659439154597</v>
      </c>
      <c r="N1354">
        <f t="shared" si="278"/>
        <v>1.1000000000000001</v>
      </c>
      <c r="O1354">
        <f t="shared" si="279"/>
        <v>0</v>
      </c>
      <c r="P1354">
        <f t="shared" si="280"/>
        <v>1.2</v>
      </c>
    </row>
    <row r="1355" spans="1:16" x14ac:dyDescent="0.55000000000000004">
      <c r="A1355" t="s">
        <v>1354</v>
      </c>
      <c r="B1355">
        <v>0.451893089877062</v>
      </c>
      <c r="C1355" s="1">
        <v>2.81625031492181E-5</v>
      </c>
      <c r="D1355">
        <v>1.9444688470649799E-2</v>
      </c>
      <c r="F1355">
        <v>1354</v>
      </c>
      <c r="G1355">
        <f t="shared" si="274"/>
        <v>0</v>
      </c>
      <c r="H1355">
        <f t="shared" si="274"/>
        <v>0</v>
      </c>
      <c r="I1355">
        <f t="shared" si="274"/>
        <v>0</v>
      </c>
      <c r="J1355">
        <f t="shared" si="275"/>
        <v>0.15712198028362034</v>
      </c>
      <c r="K1355">
        <f t="shared" si="276"/>
        <v>0</v>
      </c>
      <c r="L1355">
        <v>0</v>
      </c>
      <c r="N1355">
        <f t="shared" si="278"/>
        <v>0.1</v>
      </c>
      <c r="O1355">
        <f t="shared" si="279"/>
        <v>0</v>
      </c>
      <c r="P1355">
        <f t="shared" si="280"/>
        <v>0.2</v>
      </c>
    </row>
    <row r="1356" spans="1:16" x14ac:dyDescent="0.55000000000000004">
      <c r="A1356" t="s">
        <v>1355</v>
      </c>
      <c r="B1356">
        <v>0.54069655910377801</v>
      </c>
      <c r="C1356">
        <v>0.259627319024403</v>
      </c>
      <c r="D1356">
        <v>5.0385136158274203E-2</v>
      </c>
      <c r="F1356">
        <v>1355</v>
      </c>
      <c r="G1356">
        <f t="shared" si="274"/>
        <v>1</v>
      </c>
      <c r="H1356">
        <f t="shared" si="274"/>
        <v>0</v>
      </c>
      <c r="I1356">
        <f t="shared" si="274"/>
        <v>0</v>
      </c>
      <c r="J1356">
        <f t="shared" si="275"/>
        <v>0.28356967142881839</v>
      </c>
      <c r="K1356">
        <f t="shared" si="276"/>
        <v>0.33333333333333331</v>
      </c>
      <c r="L1356">
        <f>J1356</f>
        <v>0.28356967142881839</v>
      </c>
      <c r="N1356">
        <f t="shared" si="278"/>
        <v>1.1000000000000001</v>
      </c>
      <c r="O1356">
        <f t="shared" si="279"/>
        <v>0</v>
      </c>
      <c r="P1356">
        <f t="shared" si="280"/>
        <v>0.2</v>
      </c>
    </row>
    <row r="1357" spans="1:16" x14ac:dyDescent="0.55000000000000004">
      <c r="A1357" t="s">
        <v>1356</v>
      </c>
      <c r="B1357">
        <v>0.46574017829664599</v>
      </c>
      <c r="C1357" s="1">
        <v>2.8763392553051099E-5</v>
      </c>
      <c r="D1357">
        <v>1.8428289584753298E-2</v>
      </c>
      <c r="F1357">
        <v>1356</v>
      </c>
      <c r="G1357">
        <f t="shared" si="274"/>
        <v>0</v>
      </c>
      <c r="H1357">
        <f t="shared" si="274"/>
        <v>0</v>
      </c>
      <c r="I1357">
        <f t="shared" si="274"/>
        <v>0</v>
      </c>
      <c r="J1357">
        <f t="shared" si="275"/>
        <v>0.16139907709131743</v>
      </c>
      <c r="K1357">
        <f t="shared" si="276"/>
        <v>0</v>
      </c>
      <c r="L1357">
        <v>0</v>
      </c>
      <c r="N1357">
        <f t="shared" si="278"/>
        <v>0.1</v>
      </c>
      <c r="O1357">
        <f t="shared" si="279"/>
        <v>0</v>
      </c>
      <c r="P1357">
        <f t="shared" si="280"/>
        <v>0.2</v>
      </c>
    </row>
    <row r="1358" spans="1:16" x14ac:dyDescent="0.55000000000000004">
      <c r="A1358" t="s">
        <v>1357</v>
      </c>
      <c r="B1358">
        <v>0.451893089877062</v>
      </c>
      <c r="C1358">
        <v>0.26944138364978698</v>
      </c>
      <c r="D1358">
        <v>2.6189481756137299E-2</v>
      </c>
      <c r="F1358">
        <v>1357</v>
      </c>
      <c r="G1358">
        <f t="shared" si="274"/>
        <v>0</v>
      </c>
      <c r="H1358">
        <f t="shared" si="274"/>
        <v>0</v>
      </c>
      <c r="I1358">
        <f t="shared" si="274"/>
        <v>0</v>
      </c>
      <c r="J1358">
        <f t="shared" si="275"/>
        <v>0.24917465176099543</v>
      </c>
      <c r="K1358">
        <f t="shared" si="276"/>
        <v>0</v>
      </c>
      <c r="L1358">
        <v>0</v>
      </c>
      <c r="N1358">
        <f t="shared" si="278"/>
        <v>0.1</v>
      </c>
      <c r="O1358">
        <f t="shared" si="279"/>
        <v>0</v>
      </c>
      <c r="P1358">
        <f t="shared" si="280"/>
        <v>0.2</v>
      </c>
    </row>
    <row r="1359" spans="1:16" x14ac:dyDescent="0.55000000000000004">
      <c r="A1359" t="s">
        <v>1358</v>
      </c>
      <c r="B1359">
        <v>0.48000294455067999</v>
      </c>
      <c r="C1359">
        <v>0.30469153290109802</v>
      </c>
      <c r="D1359">
        <v>2.6244222865489698E-2</v>
      </c>
      <c r="F1359">
        <v>1358</v>
      </c>
      <c r="G1359">
        <f t="shared" si="274"/>
        <v>0</v>
      </c>
      <c r="H1359">
        <f t="shared" si="274"/>
        <v>0</v>
      </c>
      <c r="I1359">
        <f t="shared" si="274"/>
        <v>0</v>
      </c>
      <c r="J1359">
        <f t="shared" si="275"/>
        <v>0.27031290010575587</v>
      </c>
      <c r="K1359">
        <f t="shared" si="276"/>
        <v>0</v>
      </c>
      <c r="L1359">
        <v>0</v>
      </c>
      <c r="N1359">
        <f t="shared" si="278"/>
        <v>0.1</v>
      </c>
      <c r="O1359">
        <f t="shared" si="279"/>
        <v>0</v>
      </c>
      <c r="P1359">
        <f t="shared" si="280"/>
        <v>0.2</v>
      </c>
    </row>
    <row r="1360" spans="1:16" x14ac:dyDescent="0.55000000000000004">
      <c r="A1360" t="s">
        <v>1359</v>
      </c>
      <c r="B1360">
        <v>0.46574017829664599</v>
      </c>
      <c r="C1360">
        <v>0.27214315639457498</v>
      </c>
      <c r="D1360">
        <v>3.3575521142777898E-2</v>
      </c>
      <c r="F1360">
        <v>1359</v>
      </c>
      <c r="G1360">
        <f t="shared" si="274"/>
        <v>0</v>
      </c>
      <c r="H1360">
        <f t="shared" si="274"/>
        <v>0</v>
      </c>
      <c r="I1360">
        <f t="shared" si="274"/>
        <v>0</v>
      </c>
      <c r="J1360">
        <f t="shared" si="275"/>
        <v>0.25715295194466631</v>
      </c>
      <c r="K1360">
        <f t="shared" si="276"/>
        <v>0</v>
      </c>
      <c r="L1360">
        <v>0</v>
      </c>
      <c r="N1360">
        <f t="shared" si="278"/>
        <v>0.1</v>
      </c>
      <c r="O1360">
        <f t="shared" si="279"/>
        <v>0</v>
      </c>
      <c r="P1360">
        <f t="shared" si="280"/>
        <v>0.2</v>
      </c>
    </row>
    <row r="1361" spans="1:16" x14ac:dyDescent="0.55000000000000004">
      <c r="A1361" t="s">
        <v>1360</v>
      </c>
      <c r="B1361">
        <v>0.46025076527384201</v>
      </c>
      <c r="C1361" s="1">
        <v>1.32695392313144E-5</v>
      </c>
      <c r="D1361">
        <v>2.4326402065367399E-2</v>
      </c>
      <c r="F1361">
        <v>1360</v>
      </c>
      <c r="G1361">
        <f t="shared" si="274"/>
        <v>0</v>
      </c>
      <c r="H1361">
        <f t="shared" si="274"/>
        <v>0</v>
      </c>
      <c r="I1361">
        <f t="shared" si="274"/>
        <v>0</v>
      </c>
      <c r="J1361">
        <f t="shared" si="275"/>
        <v>0.1615301456261469</v>
      </c>
      <c r="K1361">
        <f t="shared" si="276"/>
        <v>0</v>
      </c>
      <c r="L1361">
        <v>0</v>
      </c>
      <c r="N1361">
        <f t="shared" si="278"/>
        <v>0.1</v>
      </c>
      <c r="O1361">
        <f t="shared" si="279"/>
        <v>0</v>
      </c>
      <c r="P1361">
        <f t="shared" si="280"/>
        <v>0.2</v>
      </c>
    </row>
    <row r="1362" spans="1:16" x14ac:dyDescent="0.55000000000000004">
      <c r="A1362" t="s">
        <v>1361</v>
      </c>
      <c r="B1362">
        <v>0.55806129335174404</v>
      </c>
      <c r="C1362">
        <v>0.28889592775624401</v>
      </c>
      <c r="D1362">
        <v>0.46145772836386501</v>
      </c>
      <c r="F1362">
        <v>1361</v>
      </c>
      <c r="G1362">
        <f t="shared" si="274"/>
        <v>1</v>
      </c>
      <c r="H1362">
        <f t="shared" si="274"/>
        <v>0</v>
      </c>
      <c r="I1362">
        <f t="shared" si="274"/>
        <v>0</v>
      </c>
      <c r="J1362">
        <f t="shared" si="275"/>
        <v>0.43613831649061768</v>
      </c>
      <c r="K1362">
        <f t="shared" si="276"/>
        <v>0.33333333333333331</v>
      </c>
      <c r="L1362">
        <f t="shared" ref="L1362:L1363" si="282">J1362</f>
        <v>0.43613831649061768</v>
      </c>
      <c r="N1362">
        <f t="shared" si="278"/>
        <v>1.1000000000000001</v>
      </c>
      <c r="O1362">
        <f t="shared" si="279"/>
        <v>0</v>
      </c>
      <c r="P1362">
        <f t="shared" si="280"/>
        <v>0.2</v>
      </c>
    </row>
    <row r="1363" spans="1:16" x14ac:dyDescent="0.55000000000000004">
      <c r="A1363" t="s">
        <v>1362</v>
      </c>
      <c r="B1363">
        <v>0.57192544018637304</v>
      </c>
      <c r="C1363">
        <v>6.3779146617219998E-4</v>
      </c>
      <c r="D1363">
        <v>0.44500485286868802</v>
      </c>
      <c r="F1363">
        <v>1362</v>
      </c>
      <c r="G1363">
        <f t="shared" si="274"/>
        <v>1</v>
      </c>
      <c r="H1363">
        <f t="shared" si="274"/>
        <v>0</v>
      </c>
      <c r="I1363">
        <f t="shared" si="274"/>
        <v>0</v>
      </c>
      <c r="J1363">
        <f t="shared" si="275"/>
        <v>0.33918936150707774</v>
      </c>
      <c r="K1363">
        <f t="shared" si="276"/>
        <v>0.33333333333333331</v>
      </c>
      <c r="L1363">
        <f t="shared" si="282"/>
        <v>0.33918936150707774</v>
      </c>
      <c r="N1363">
        <f t="shared" si="278"/>
        <v>1.1000000000000001</v>
      </c>
      <c r="O1363">
        <f t="shared" si="279"/>
        <v>0</v>
      </c>
      <c r="P1363">
        <f t="shared" si="280"/>
        <v>0.2</v>
      </c>
    </row>
    <row r="1364" spans="1:16" x14ac:dyDescent="0.55000000000000004">
      <c r="A1364" t="s">
        <v>1363</v>
      </c>
      <c r="B1364">
        <v>0.445747761313118</v>
      </c>
      <c r="C1364" s="1">
        <v>4.3945949096179396E-6</v>
      </c>
      <c r="D1364">
        <v>1.51363310463967E-2</v>
      </c>
      <c r="F1364">
        <v>1363</v>
      </c>
      <c r="G1364">
        <f t="shared" si="274"/>
        <v>0</v>
      </c>
      <c r="H1364">
        <f t="shared" si="274"/>
        <v>0</v>
      </c>
      <c r="I1364">
        <f t="shared" si="274"/>
        <v>0</v>
      </c>
      <c r="J1364">
        <f t="shared" si="275"/>
        <v>0.1536294956514748</v>
      </c>
      <c r="K1364">
        <f t="shared" si="276"/>
        <v>0</v>
      </c>
      <c r="L1364">
        <v>0</v>
      </c>
      <c r="N1364">
        <f t="shared" si="278"/>
        <v>0.1</v>
      </c>
      <c r="O1364">
        <f t="shared" si="279"/>
        <v>0</v>
      </c>
      <c r="P1364">
        <f t="shared" si="280"/>
        <v>0.2</v>
      </c>
    </row>
    <row r="1365" spans="1:16" x14ac:dyDescent="0.55000000000000004">
      <c r="A1365" t="s">
        <v>1364</v>
      </c>
      <c r="B1365">
        <v>0.55806129335174404</v>
      </c>
      <c r="C1365">
        <v>5.0539110659819E-3</v>
      </c>
      <c r="D1365">
        <v>0.34814645566126701</v>
      </c>
      <c r="F1365">
        <v>1364</v>
      </c>
      <c r="G1365">
        <f t="shared" si="274"/>
        <v>1</v>
      </c>
      <c r="H1365">
        <f t="shared" si="274"/>
        <v>0</v>
      </c>
      <c r="I1365">
        <f t="shared" si="274"/>
        <v>0</v>
      </c>
      <c r="J1365">
        <f t="shared" si="275"/>
        <v>0.30375388669299763</v>
      </c>
      <c r="K1365">
        <f t="shared" si="276"/>
        <v>0.33333333333333331</v>
      </c>
      <c r="L1365">
        <f t="shared" ref="L1365:L1366" si="283">J1365</f>
        <v>0.30375388669299763</v>
      </c>
      <c r="N1365">
        <f t="shared" si="278"/>
        <v>1.1000000000000001</v>
      </c>
      <c r="O1365">
        <f t="shared" si="279"/>
        <v>0</v>
      </c>
      <c r="P1365">
        <f t="shared" si="280"/>
        <v>0.2</v>
      </c>
    </row>
    <row r="1366" spans="1:16" x14ac:dyDescent="0.55000000000000004">
      <c r="A1366" t="s">
        <v>1365</v>
      </c>
      <c r="B1366">
        <v>0.54069655910377801</v>
      </c>
      <c r="C1366" s="1">
        <v>8.3021610159601206E-5</v>
      </c>
      <c r="D1366">
        <v>0.39790831924363201</v>
      </c>
      <c r="F1366">
        <v>1365</v>
      </c>
      <c r="G1366">
        <f t="shared" si="274"/>
        <v>1</v>
      </c>
      <c r="H1366">
        <f t="shared" si="274"/>
        <v>0</v>
      </c>
      <c r="I1366">
        <f t="shared" si="274"/>
        <v>0</v>
      </c>
      <c r="J1366">
        <f t="shared" si="275"/>
        <v>0.31289596665252323</v>
      </c>
      <c r="K1366">
        <f t="shared" si="276"/>
        <v>0.33333333333333331</v>
      </c>
      <c r="L1366">
        <f t="shared" si="283"/>
        <v>0.31289596665252323</v>
      </c>
      <c r="N1366">
        <f t="shared" si="278"/>
        <v>1.1000000000000001</v>
      </c>
      <c r="O1366">
        <f t="shared" si="279"/>
        <v>0</v>
      </c>
      <c r="P1366">
        <f t="shared" si="280"/>
        <v>0.2</v>
      </c>
    </row>
    <row r="1367" spans="1:16" x14ac:dyDescent="0.55000000000000004">
      <c r="A1367" t="s">
        <v>1366</v>
      </c>
      <c r="B1367">
        <v>0.44396115835620498</v>
      </c>
      <c r="C1367" s="1">
        <v>3.1014193590590599E-6</v>
      </c>
      <c r="D1367">
        <v>1.84540900304981E-2</v>
      </c>
      <c r="F1367">
        <v>1366</v>
      </c>
      <c r="G1367">
        <f t="shared" si="274"/>
        <v>0</v>
      </c>
      <c r="H1367">
        <f t="shared" si="274"/>
        <v>0</v>
      </c>
      <c r="I1367">
        <f t="shared" si="274"/>
        <v>0</v>
      </c>
      <c r="J1367">
        <f t="shared" si="275"/>
        <v>0.15413944993535403</v>
      </c>
      <c r="K1367">
        <f t="shared" si="276"/>
        <v>0</v>
      </c>
      <c r="L1367">
        <v>0</v>
      </c>
      <c r="N1367">
        <f t="shared" si="278"/>
        <v>0.1</v>
      </c>
      <c r="O1367">
        <f t="shared" si="279"/>
        <v>0</v>
      </c>
      <c r="P1367">
        <f t="shared" si="280"/>
        <v>0.2</v>
      </c>
    </row>
    <row r="1368" spans="1:16" x14ac:dyDescent="0.55000000000000004">
      <c r="A1368" t="s">
        <v>1367</v>
      </c>
      <c r="B1368">
        <v>0.46025076527384201</v>
      </c>
      <c r="C1368" s="1">
        <v>1.25867733178056E-5</v>
      </c>
      <c r="D1368">
        <v>1.8774025970981899E-2</v>
      </c>
      <c r="F1368">
        <v>1367</v>
      </c>
      <c r="G1368">
        <f t="shared" si="274"/>
        <v>0</v>
      </c>
      <c r="H1368">
        <f t="shared" si="274"/>
        <v>0</v>
      </c>
      <c r="I1368">
        <f t="shared" si="274"/>
        <v>0</v>
      </c>
      <c r="J1368">
        <f t="shared" si="275"/>
        <v>0.15967912600604722</v>
      </c>
      <c r="K1368">
        <f t="shared" si="276"/>
        <v>0</v>
      </c>
      <c r="L1368">
        <v>0</v>
      </c>
      <c r="N1368">
        <f t="shared" si="278"/>
        <v>0.1</v>
      </c>
      <c r="O1368">
        <f t="shared" si="279"/>
        <v>0</v>
      </c>
      <c r="P1368">
        <f t="shared" si="280"/>
        <v>0.2</v>
      </c>
    </row>
    <row r="1369" spans="1:16" x14ac:dyDescent="0.55000000000000004">
      <c r="A1369" t="s">
        <v>1368</v>
      </c>
      <c r="B1369">
        <v>0.451893089877062</v>
      </c>
      <c r="C1369" s="1">
        <v>8.3899207869613796E-6</v>
      </c>
      <c r="D1369">
        <v>1.7486701971201099E-2</v>
      </c>
      <c r="F1369">
        <v>1368</v>
      </c>
      <c r="G1369">
        <f t="shared" si="274"/>
        <v>0</v>
      </c>
      <c r="H1369">
        <f t="shared" si="274"/>
        <v>0</v>
      </c>
      <c r="I1369">
        <f t="shared" si="274"/>
        <v>0</v>
      </c>
      <c r="J1369">
        <f t="shared" si="275"/>
        <v>0.15646272725635002</v>
      </c>
      <c r="K1369">
        <f t="shared" si="276"/>
        <v>0</v>
      </c>
      <c r="L1369">
        <v>0</v>
      </c>
      <c r="N1369">
        <f t="shared" si="278"/>
        <v>0.1</v>
      </c>
      <c r="O1369">
        <f t="shared" si="279"/>
        <v>0</v>
      </c>
      <c r="P1369">
        <f t="shared" si="280"/>
        <v>0.2</v>
      </c>
    </row>
    <row r="1370" spans="1:16" x14ac:dyDescent="0.55000000000000004">
      <c r="A1370" t="s">
        <v>1369</v>
      </c>
      <c r="B1370">
        <v>0.54605715996766402</v>
      </c>
      <c r="C1370">
        <v>3.1787802954930003E-4</v>
      </c>
      <c r="D1370">
        <v>0.262292656700162</v>
      </c>
      <c r="F1370">
        <v>1369</v>
      </c>
      <c r="G1370">
        <f t="shared" si="274"/>
        <v>1</v>
      </c>
      <c r="H1370">
        <f t="shared" si="274"/>
        <v>0</v>
      </c>
      <c r="I1370">
        <f t="shared" si="274"/>
        <v>0</v>
      </c>
      <c r="J1370">
        <f t="shared" si="275"/>
        <v>0.26955589823245846</v>
      </c>
      <c r="K1370">
        <f t="shared" si="276"/>
        <v>0.33333333333333331</v>
      </c>
      <c r="L1370">
        <f t="shared" ref="L1370:L1374" si="284">J1370</f>
        <v>0.26955589823245846</v>
      </c>
      <c r="N1370">
        <f t="shared" si="278"/>
        <v>1.1000000000000001</v>
      </c>
      <c r="O1370">
        <f t="shared" si="279"/>
        <v>0</v>
      </c>
      <c r="P1370">
        <f t="shared" si="280"/>
        <v>0.2</v>
      </c>
    </row>
    <row r="1371" spans="1:16" x14ac:dyDescent="0.55000000000000004">
      <c r="A1371" t="s">
        <v>1370</v>
      </c>
      <c r="B1371">
        <v>0.54605715996766402</v>
      </c>
      <c r="C1371">
        <v>0.354531688566884</v>
      </c>
      <c r="D1371">
        <v>0.42923866023628499</v>
      </c>
      <c r="F1371">
        <v>1370</v>
      </c>
      <c r="G1371">
        <f t="shared" si="274"/>
        <v>1</v>
      </c>
      <c r="H1371">
        <f t="shared" si="274"/>
        <v>0</v>
      </c>
      <c r="I1371">
        <f t="shared" si="274"/>
        <v>0</v>
      </c>
      <c r="J1371">
        <f t="shared" si="275"/>
        <v>0.44327583625694428</v>
      </c>
      <c r="K1371">
        <f t="shared" si="276"/>
        <v>0.33333333333333331</v>
      </c>
      <c r="L1371">
        <f t="shared" si="284"/>
        <v>0.44327583625694428</v>
      </c>
      <c r="N1371">
        <f t="shared" si="278"/>
        <v>1.1000000000000001</v>
      </c>
      <c r="O1371">
        <f t="shared" si="279"/>
        <v>0</v>
      </c>
      <c r="P1371">
        <f t="shared" si="280"/>
        <v>0.2</v>
      </c>
    </row>
    <row r="1372" spans="1:16" x14ac:dyDescent="0.55000000000000004">
      <c r="A1372" t="s">
        <v>1371</v>
      </c>
      <c r="B1372">
        <v>0.55806129335174404</v>
      </c>
      <c r="C1372">
        <v>0.35648752889061502</v>
      </c>
      <c r="D1372">
        <v>0.74300417622952697</v>
      </c>
      <c r="F1372">
        <v>1371</v>
      </c>
      <c r="G1372">
        <f t="shared" si="274"/>
        <v>1</v>
      </c>
      <c r="H1372">
        <f t="shared" si="274"/>
        <v>0</v>
      </c>
      <c r="I1372">
        <f t="shared" si="274"/>
        <v>1</v>
      </c>
      <c r="J1372">
        <f t="shared" si="275"/>
        <v>0.55251766615729536</v>
      </c>
      <c r="K1372">
        <f t="shared" si="276"/>
        <v>0.66666666666666663</v>
      </c>
      <c r="L1372">
        <f t="shared" si="284"/>
        <v>0.55251766615729536</v>
      </c>
      <c r="N1372">
        <f t="shared" si="278"/>
        <v>1.1000000000000001</v>
      </c>
      <c r="O1372">
        <f t="shared" si="279"/>
        <v>0</v>
      </c>
      <c r="P1372">
        <f t="shared" si="280"/>
        <v>1.2</v>
      </c>
    </row>
    <row r="1373" spans="1:16" x14ac:dyDescent="0.55000000000000004">
      <c r="A1373" t="s">
        <v>1372</v>
      </c>
      <c r="B1373">
        <v>0.54605715996766402</v>
      </c>
      <c r="C1373">
        <v>0.233268881731163</v>
      </c>
      <c r="D1373">
        <v>0.119158512193924</v>
      </c>
      <c r="F1373">
        <v>1372</v>
      </c>
      <c r="G1373">
        <f t="shared" si="274"/>
        <v>1</v>
      </c>
      <c r="H1373">
        <f t="shared" si="274"/>
        <v>0</v>
      </c>
      <c r="I1373">
        <f t="shared" si="274"/>
        <v>0</v>
      </c>
      <c r="J1373">
        <f t="shared" si="275"/>
        <v>0.29949485129758369</v>
      </c>
      <c r="K1373">
        <f t="shared" si="276"/>
        <v>0.33333333333333331</v>
      </c>
      <c r="L1373">
        <f t="shared" si="284"/>
        <v>0.29949485129758369</v>
      </c>
      <c r="N1373">
        <f t="shared" si="278"/>
        <v>1.1000000000000001</v>
      </c>
      <c r="O1373">
        <f t="shared" si="279"/>
        <v>0</v>
      </c>
      <c r="P1373">
        <f t="shared" si="280"/>
        <v>0.2</v>
      </c>
    </row>
    <row r="1374" spans="1:16" x14ac:dyDescent="0.55000000000000004">
      <c r="A1374" t="s">
        <v>1373</v>
      </c>
      <c r="B1374">
        <v>0.54605715996766402</v>
      </c>
      <c r="C1374">
        <v>0.28309295713483401</v>
      </c>
      <c r="D1374">
        <v>0.30823865161119601</v>
      </c>
      <c r="F1374">
        <v>1373</v>
      </c>
      <c r="G1374">
        <f t="shared" si="274"/>
        <v>1</v>
      </c>
      <c r="H1374">
        <f t="shared" si="274"/>
        <v>0</v>
      </c>
      <c r="I1374">
        <f t="shared" si="274"/>
        <v>0</v>
      </c>
      <c r="J1374">
        <f t="shared" si="275"/>
        <v>0.37912958957123138</v>
      </c>
      <c r="K1374">
        <f t="shared" si="276"/>
        <v>0.33333333333333331</v>
      </c>
      <c r="L1374">
        <f t="shared" si="284"/>
        <v>0.37912958957123138</v>
      </c>
      <c r="N1374">
        <f t="shared" si="278"/>
        <v>1.1000000000000001</v>
      </c>
      <c r="O1374">
        <f t="shared" si="279"/>
        <v>0</v>
      </c>
      <c r="P1374">
        <f t="shared" si="280"/>
        <v>0.2</v>
      </c>
    </row>
    <row r="1375" spans="1:16" x14ac:dyDescent="0.55000000000000004">
      <c r="A1375" t="s">
        <v>1374</v>
      </c>
      <c r="B1375">
        <v>0.48000294455067999</v>
      </c>
      <c r="C1375" s="1">
        <v>2.1013804070217801E-5</v>
      </c>
      <c r="D1375">
        <v>2.2246625763396199E-2</v>
      </c>
      <c r="F1375">
        <v>1374</v>
      </c>
      <c r="G1375">
        <f t="shared" si="274"/>
        <v>0</v>
      </c>
      <c r="H1375">
        <f t="shared" si="274"/>
        <v>0</v>
      </c>
      <c r="I1375">
        <f t="shared" si="274"/>
        <v>0</v>
      </c>
      <c r="J1375">
        <f t="shared" si="275"/>
        <v>0.16742352803938212</v>
      </c>
      <c r="K1375">
        <f t="shared" si="276"/>
        <v>0</v>
      </c>
      <c r="L1375">
        <v>0</v>
      </c>
      <c r="N1375">
        <f t="shared" si="278"/>
        <v>0.1</v>
      </c>
      <c r="O1375">
        <f t="shared" si="279"/>
        <v>0</v>
      </c>
      <c r="P1375">
        <f t="shared" si="280"/>
        <v>0.2</v>
      </c>
    </row>
    <row r="1376" spans="1:16" x14ac:dyDescent="0.55000000000000004">
      <c r="A1376" t="s">
        <v>1375</v>
      </c>
      <c r="B1376">
        <v>0.55806129335174404</v>
      </c>
      <c r="C1376">
        <v>2.2696289448520001E-4</v>
      </c>
      <c r="D1376">
        <v>0.179734343834687</v>
      </c>
      <c r="F1376">
        <v>1375</v>
      </c>
      <c r="G1376">
        <f t="shared" si="274"/>
        <v>1</v>
      </c>
      <c r="H1376">
        <f t="shared" si="274"/>
        <v>0</v>
      </c>
      <c r="I1376">
        <f t="shared" si="274"/>
        <v>0</v>
      </c>
      <c r="J1376">
        <f t="shared" si="275"/>
        <v>0.24600753336030542</v>
      </c>
      <c r="K1376">
        <f t="shared" si="276"/>
        <v>0.33333333333333331</v>
      </c>
      <c r="L1376">
        <f>J1376</f>
        <v>0.24600753336030542</v>
      </c>
      <c r="N1376">
        <f t="shared" si="278"/>
        <v>1.1000000000000001</v>
      </c>
      <c r="O1376">
        <f t="shared" si="279"/>
        <v>0</v>
      </c>
      <c r="P1376">
        <f t="shared" si="280"/>
        <v>0.2</v>
      </c>
    </row>
    <row r="1377" spans="1:16" x14ac:dyDescent="0.55000000000000004">
      <c r="A1377" t="s">
        <v>1376</v>
      </c>
      <c r="B1377">
        <v>0.451893089877062</v>
      </c>
      <c r="C1377" s="1">
        <v>1.8402233246999E-5</v>
      </c>
      <c r="D1377">
        <v>1.85468030282206E-2</v>
      </c>
      <c r="F1377">
        <v>1376</v>
      </c>
      <c r="G1377">
        <f t="shared" si="274"/>
        <v>0</v>
      </c>
      <c r="H1377">
        <f t="shared" si="274"/>
        <v>0</v>
      </c>
      <c r="I1377">
        <f t="shared" si="274"/>
        <v>0</v>
      </c>
      <c r="J1377">
        <f t="shared" si="275"/>
        <v>0.15681943171284321</v>
      </c>
      <c r="K1377">
        <f t="shared" si="276"/>
        <v>0</v>
      </c>
      <c r="L1377">
        <v>0</v>
      </c>
      <c r="N1377">
        <f t="shared" si="278"/>
        <v>0.1</v>
      </c>
      <c r="O1377">
        <f t="shared" si="279"/>
        <v>0</v>
      </c>
      <c r="P1377">
        <f t="shared" si="280"/>
        <v>0.2</v>
      </c>
    </row>
    <row r="1378" spans="1:16" x14ac:dyDescent="0.55000000000000004">
      <c r="A1378" t="s">
        <v>1377</v>
      </c>
      <c r="B1378">
        <v>0.451893089877062</v>
      </c>
      <c r="C1378" s="1">
        <v>3.9294849234006304E-6</v>
      </c>
      <c r="D1378">
        <v>1.95271092938431E-2</v>
      </c>
      <c r="F1378">
        <v>1377</v>
      </c>
      <c r="G1378">
        <f t="shared" si="274"/>
        <v>0</v>
      </c>
      <c r="H1378">
        <f t="shared" si="274"/>
        <v>0</v>
      </c>
      <c r="I1378">
        <f t="shared" si="274"/>
        <v>0</v>
      </c>
      <c r="J1378">
        <f t="shared" si="275"/>
        <v>0.15714137621860949</v>
      </c>
      <c r="K1378">
        <f t="shared" si="276"/>
        <v>0</v>
      </c>
      <c r="L1378">
        <v>0</v>
      </c>
      <c r="N1378">
        <f t="shared" si="278"/>
        <v>0.1</v>
      </c>
      <c r="O1378">
        <f t="shared" si="279"/>
        <v>0</v>
      </c>
      <c r="P1378">
        <f t="shared" si="280"/>
        <v>0.2</v>
      </c>
    </row>
    <row r="1379" spans="1:16" x14ac:dyDescent="0.55000000000000004">
      <c r="A1379" t="s">
        <v>1378</v>
      </c>
      <c r="B1379">
        <v>0.46574017829664599</v>
      </c>
      <c r="C1379" s="1">
        <v>1.1971293745416E-5</v>
      </c>
      <c r="D1379">
        <v>2.24044878432102E-2</v>
      </c>
      <c r="F1379">
        <v>1378</v>
      </c>
      <c r="G1379">
        <f t="shared" si="274"/>
        <v>0</v>
      </c>
      <c r="H1379">
        <f t="shared" si="274"/>
        <v>0</v>
      </c>
      <c r="I1379">
        <f t="shared" si="274"/>
        <v>0</v>
      </c>
      <c r="J1379">
        <f t="shared" si="275"/>
        <v>0.16271887914453387</v>
      </c>
      <c r="K1379">
        <f t="shared" si="276"/>
        <v>0</v>
      </c>
      <c r="L1379">
        <v>0</v>
      </c>
      <c r="N1379">
        <f t="shared" si="278"/>
        <v>0.1</v>
      </c>
      <c r="O1379">
        <f t="shared" si="279"/>
        <v>0</v>
      </c>
      <c r="P1379">
        <f t="shared" si="280"/>
        <v>0.2</v>
      </c>
    </row>
    <row r="1380" spans="1:16" x14ac:dyDescent="0.55000000000000004">
      <c r="A1380" t="s">
        <v>1379</v>
      </c>
      <c r="B1380">
        <v>0.54605715996766402</v>
      </c>
      <c r="C1380">
        <v>0.33524425080500603</v>
      </c>
      <c r="D1380">
        <v>0.55048797355573598</v>
      </c>
      <c r="F1380">
        <v>1379</v>
      </c>
      <c r="G1380">
        <f t="shared" si="274"/>
        <v>1</v>
      </c>
      <c r="H1380">
        <f t="shared" si="274"/>
        <v>0</v>
      </c>
      <c r="I1380">
        <f t="shared" si="274"/>
        <v>1</v>
      </c>
      <c r="J1380">
        <f t="shared" si="275"/>
        <v>0.47726312810946864</v>
      </c>
      <c r="K1380">
        <f t="shared" si="276"/>
        <v>0.66666666666666663</v>
      </c>
      <c r="L1380">
        <f t="shared" ref="L1380:L1381" si="285">J1380</f>
        <v>0.47726312810946864</v>
      </c>
      <c r="N1380">
        <f t="shared" si="278"/>
        <v>1.1000000000000001</v>
      </c>
      <c r="O1380">
        <f t="shared" si="279"/>
        <v>0</v>
      </c>
      <c r="P1380">
        <f t="shared" si="280"/>
        <v>1.2</v>
      </c>
    </row>
    <row r="1381" spans="1:16" x14ac:dyDescent="0.55000000000000004">
      <c r="A1381" t="s">
        <v>1380</v>
      </c>
      <c r="B1381">
        <v>0.59481933853012603</v>
      </c>
      <c r="C1381">
        <v>9.2851263987629999E-4</v>
      </c>
      <c r="D1381">
        <v>0.34235438149784497</v>
      </c>
      <c r="F1381">
        <v>1380</v>
      </c>
      <c r="G1381">
        <f t="shared" si="274"/>
        <v>1</v>
      </c>
      <c r="H1381">
        <f t="shared" si="274"/>
        <v>0</v>
      </c>
      <c r="I1381">
        <f t="shared" si="274"/>
        <v>0</v>
      </c>
      <c r="J1381">
        <f t="shared" si="275"/>
        <v>0.31270074422261573</v>
      </c>
      <c r="K1381">
        <f t="shared" si="276"/>
        <v>0.33333333333333331</v>
      </c>
      <c r="L1381">
        <f t="shared" si="285"/>
        <v>0.31270074422261573</v>
      </c>
      <c r="N1381">
        <f t="shared" si="278"/>
        <v>1.1000000000000001</v>
      </c>
      <c r="O1381">
        <f t="shared" si="279"/>
        <v>0</v>
      </c>
      <c r="P1381">
        <f t="shared" si="280"/>
        <v>0.2</v>
      </c>
    </row>
    <row r="1382" spans="1:16" x14ac:dyDescent="0.55000000000000004">
      <c r="A1382" t="s">
        <v>1381</v>
      </c>
      <c r="B1382">
        <v>0.48300318685900501</v>
      </c>
      <c r="C1382">
        <v>0.24798968261762699</v>
      </c>
      <c r="D1382">
        <v>7.4983986831332505E-2</v>
      </c>
      <c r="F1382">
        <v>1381</v>
      </c>
      <c r="G1382">
        <f t="shared" si="274"/>
        <v>0</v>
      </c>
      <c r="H1382">
        <f t="shared" si="274"/>
        <v>0</v>
      </c>
      <c r="I1382">
        <f t="shared" si="274"/>
        <v>0</v>
      </c>
      <c r="J1382">
        <f t="shared" si="275"/>
        <v>0.26865895210265484</v>
      </c>
      <c r="K1382">
        <f t="shared" si="276"/>
        <v>0</v>
      </c>
      <c r="L1382">
        <v>0</v>
      </c>
      <c r="N1382">
        <f t="shared" si="278"/>
        <v>0.1</v>
      </c>
      <c r="O1382">
        <f t="shared" si="279"/>
        <v>0</v>
      </c>
      <c r="P1382">
        <f t="shared" si="280"/>
        <v>0.2</v>
      </c>
    </row>
    <row r="1383" spans="1:16" x14ac:dyDescent="0.55000000000000004">
      <c r="A1383" t="s">
        <v>1382</v>
      </c>
      <c r="B1383">
        <v>0.54069655910377801</v>
      </c>
      <c r="C1383">
        <v>0.24401873902964499</v>
      </c>
      <c r="D1383">
        <v>5.0198635668788301E-2</v>
      </c>
      <c r="F1383">
        <v>1382</v>
      </c>
      <c r="G1383">
        <f t="shared" si="274"/>
        <v>1</v>
      </c>
      <c r="H1383">
        <f t="shared" si="274"/>
        <v>0</v>
      </c>
      <c r="I1383">
        <f t="shared" si="274"/>
        <v>0</v>
      </c>
      <c r="J1383">
        <f t="shared" si="275"/>
        <v>0.27830464460073712</v>
      </c>
      <c r="K1383">
        <f t="shared" si="276"/>
        <v>0.33333333333333331</v>
      </c>
      <c r="L1383">
        <f>J1383</f>
        <v>0.27830464460073712</v>
      </c>
      <c r="N1383">
        <f t="shared" si="278"/>
        <v>1.1000000000000001</v>
      </c>
      <c r="O1383">
        <f t="shared" si="279"/>
        <v>0</v>
      </c>
      <c r="P1383">
        <f t="shared" si="280"/>
        <v>0.2</v>
      </c>
    </row>
    <row r="1384" spans="1:16" x14ac:dyDescent="0.55000000000000004">
      <c r="A1384" t="s">
        <v>1383</v>
      </c>
      <c r="B1384">
        <v>0.46574017829664599</v>
      </c>
      <c r="C1384" s="1">
        <v>8.7183997788654094E-6</v>
      </c>
      <c r="D1384">
        <v>1.9444294849233299E-2</v>
      </c>
      <c r="F1384">
        <v>1383</v>
      </c>
      <c r="G1384">
        <f t="shared" si="274"/>
        <v>0</v>
      </c>
      <c r="H1384">
        <f t="shared" si="274"/>
        <v>0</v>
      </c>
      <c r="I1384">
        <f t="shared" si="274"/>
        <v>0</v>
      </c>
      <c r="J1384">
        <f t="shared" si="275"/>
        <v>0.16173106384855271</v>
      </c>
      <c r="K1384">
        <f t="shared" si="276"/>
        <v>0</v>
      </c>
      <c r="L1384">
        <v>0</v>
      </c>
      <c r="N1384">
        <f t="shared" si="278"/>
        <v>0.1</v>
      </c>
      <c r="O1384">
        <f t="shared" si="279"/>
        <v>0</v>
      </c>
      <c r="P1384">
        <f t="shared" si="280"/>
        <v>0.2</v>
      </c>
    </row>
    <row r="1385" spans="1:16" x14ac:dyDescent="0.55000000000000004">
      <c r="A1385" t="s">
        <v>1384</v>
      </c>
      <c r="B1385">
        <v>0.56825950678110304</v>
      </c>
      <c r="C1385">
        <v>0.37877566773496402</v>
      </c>
      <c r="D1385">
        <v>0.31155801893557999</v>
      </c>
      <c r="F1385">
        <v>1384</v>
      </c>
      <c r="G1385">
        <f t="shared" si="274"/>
        <v>1</v>
      </c>
      <c r="H1385">
        <f t="shared" si="274"/>
        <v>0</v>
      </c>
      <c r="I1385">
        <f t="shared" si="274"/>
        <v>0</v>
      </c>
      <c r="J1385">
        <f t="shared" si="275"/>
        <v>0.41953106448388233</v>
      </c>
      <c r="K1385">
        <f t="shared" si="276"/>
        <v>0.33333333333333331</v>
      </c>
      <c r="L1385">
        <f>J1385</f>
        <v>0.41953106448388233</v>
      </c>
      <c r="N1385">
        <f t="shared" si="278"/>
        <v>1.1000000000000001</v>
      </c>
      <c r="O1385">
        <f t="shared" si="279"/>
        <v>0</v>
      </c>
      <c r="P1385">
        <f t="shared" si="280"/>
        <v>0.2</v>
      </c>
    </row>
    <row r="1386" spans="1:16" x14ac:dyDescent="0.55000000000000004">
      <c r="A1386" t="s">
        <v>1385</v>
      </c>
      <c r="B1386">
        <v>0.445747761313118</v>
      </c>
      <c r="C1386" s="1">
        <v>4.0554814755046404E-6</v>
      </c>
      <c r="D1386">
        <v>2.0223089447372201E-2</v>
      </c>
      <c r="F1386">
        <v>1385</v>
      </c>
      <c r="G1386">
        <f t="shared" si="274"/>
        <v>0</v>
      </c>
      <c r="H1386">
        <f t="shared" si="274"/>
        <v>0</v>
      </c>
      <c r="I1386">
        <f t="shared" si="274"/>
        <v>0</v>
      </c>
      <c r="J1386">
        <f t="shared" si="275"/>
        <v>0.15532496874732191</v>
      </c>
      <c r="K1386">
        <f t="shared" si="276"/>
        <v>0</v>
      </c>
      <c r="L1386">
        <v>0</v>
      </c>
      <c r="N1386">
        <f t="shared" si="278"/>
        <v>0.1</v>
      </c>
      <c r="O1386">
        <f t="shared" si="279"/>
        <v>0</v>
      </c>
      <c r="P1386">
        <f t="shared" si="280"/>
        <v>0.2</v>
      </c>
    </row>
    <row r="1387" spans="1:16" x14ac:dyDescent="0.55000000000000004">
      <c r="A1387" t="s">
        <v>1386</v>
      </c>
      <c r="B1387">
        <v>0.46574017829664599</v>
      </c>
      <c r="C1387">
        <v>0.28307950785248698</v>
      </c>
      <c r="D1387">
        <v>1.6039846801462799E-2</v>
      </c>
      <c r="F1387">
        <v>1386</v>
      </c>
      <c r="G1387">
        <f t="shared" si="274"/>
        <v>0</v>
      </c>
      <c r="H1387">
        <f t="shared" si="274"/>
        <v>0</v>
      </c>
      <c r="I1387">
        <f t="shared" si="274"/>
        <v>0</v>
      </c>
      <c r="J1387">
        <f t="shared" si="275"/>
        <v>0.25495317765019859</v>
      </c>
      <c r="K1387">
        <f t="shared" si="276"/>
        <v>0</v>
      </c>
      <c r="L1387">
        <v>0</v>
      </c>
      <c r="N1387">
        <f t="shared" si="278"/>
        <v>0.1</v>
      </c>
      <c r="O1387">
        <f t="shared" si="279"/>
        <v>0</v>
      </c>
      <c r="P1387">
        <f t="shared" si="280"/>
        <v>0.2</v>
      </c>
    </row>
    <row r="1388" spans="1:16" x14ac:dyDescent="0.55000000000000004">
      <c r="A1388" t="s">
        <v>1387</v>
      </c>
      <c r="B1388">
        <v>0.458477903851566</v>
      </c>
      <c r="C1388" s="1">
        <v>5.9880779430731401E-6</v>
      </c>
      <c r="D1388">
        <v>1.77786022322107E-2</v>
      </c>
      <c r="F1388">
        <v>1387</v>
      </c>
      <c r="G1388">
        <f t="shared" si="274"/>
        <v>0</v>
      </c>
      <c r="H1388">
        <f t="shared" si="274"/>
        <v>0</v>
      </c>
      <c r="I1388">
        <f t="shared" si="274"/>
        <v>0</v>
      </c>
      <c r="J1388">
        <f t="shared" si="275"/>
        <v>0.15875416472057324</v>
      </c>
      <c r="K1388">
        <f t="shared" si="276"/>
        <v>0</v>
      </c>
      <c r="L1388">
        <v>0</v>
      </c>
      <c r="N1388">
        <f t="shared" si="278"/>
        <v>0.1</v>
      </c>
      <c r="O1388">
        <f t="shared" si="279"/>
        <v>0</v>
      </c>
      <c r="P1388">
        <f t="shared" si="280"/>
        <v>0.2</v>
      </c>
    </row>
    <row r="1389" spans="1:16" x14ac:dyDescent="0.55000000000000004">
      <c r="A1389" t="s">
        <v>1388</v>
      </c>
      <c r="B1389">
        <v>0.54605715996766402</v>
      </c>
      <c r="C1389">
        <v>0.29125878165861302</v>
      </c>
      <c r="D1389">
        <v>0.23416882916428899</v>
      </c>
      <c r="F1389">
        <v>1388</v>
      </c>
      <c r="G1389">
        <f t="shared" si="274"/>
        <v>1</v>
      </c>
      <c r="H1389">
        <f t="shared" si="274"/>
        <v>0</v>
      </c>
      <c r="I1389">
        <f t="shared" si="274"/>
        <v>0</v>
      </c>
      <c r="J1389">
        <f t="shared" si="275"/>
        <v>0.35716159026352196</v>
      </c>
      <c r="K1389">
        <f t="shared" si="276"/>
        <v>0.33333333333333331</v>
      </c>
      <c r="L1389">
        <f t="shared" ref="L1389:L1391" si="286">J1389</f>
        <v>0.35716159026352196</v>
      </c>
      <c r="N1389">
        <f t="shared" si="278"/>
        <v>1.1000000000000001</v>
      </c>
      <c r="O1389">
        <f t="shared" si="279"/>
        <v>0</v>
      </c>
      <c r="P1389">
        <f t="shared" si="280"/>
        <v>0.2</v>
      </c>
    </row>
    <row r="1390" spans="1:16" x14ac:dyDescent="0.55000000000000004">
      <c r="A1390" t="s">
        <v>1389</v>
      </c>
      <c r="B1390">
        <v>0.61578305153685298</v>
      </c>
      <c r="C1390">
        <v>2.7708479748255002E-3</v>
      </c>
      <c r="D1390">
        <v>0.49047678661615501</v>
      </c>
      <c r="F1390">
        <v>1389</v>
      </c>
      <c r="G1390">
        <f t="shared" si="274"/>
        <v>1</v>
      </c>
      <c r="H1390">
        <f t="shared" si="274"/>
        <v>0</v>
      </c>
      <c r="I1390">
        <f t="shared" si="274"/>
        <v>0</v>
      </c>
      <c r="J1390">
        <f t="shared" si="275"/>
        <v>0.36967689537594445</v>
      </c>
      <c r="K1390">
        <f t="shared" si="276"/>
        <v>0.33333333333333331</v>
      </c>
      <c r="L1390">
        <f t="shared" si="286"/>
        <v>0.36967689537594445</v>
      </c>
      <c r="N1390">
        <f t="shared" si="278"/>
        <v>1.1000000000000001</v>
      </c>
      <c r="O1390">
        <f t="shared" si="279"/>
        <v>0</v>
      </c>
      <c r="P1390">
        <f t="shared" si="280"/>
        <v>0.2</v>
      </c>
    </row>
    <row r="1391" spans="1:16" x14ac:dyDescent="0.55000000000000004">
      <c r="A1391" t="s">
        <v>1390</v>
      </c>
      <c r="B1391">
        <v>0.54069655910377801</v>
      </c>
      <c r="C1391">
        <v>0.26097167136695898</v>
      </c>
      <c r="D1391">
        <v>0.175283113576127</v>
      </c>
      <c r="F1391">
        <v>1390</v>
      </c>
      <c r="G1391">
        <f t="shared" si="274"/>
        <v>1</v>
      </c>
      <c r="H1391">
        <f t="shared" si="274"/>
        <v>0</v>
      </c>
      <c r="I1391">
        <f t="shared" si="274"/>
        <v>0</v>
      </c>
      <c r="J1391">
        <f t="shared" si="275"/>
        <v>0.32565044801562132</v>
      </c>
      <c r="K1391">
        <f t="shared" si="276"/>
        <v>0.33333333333333331</v>
      </c>
      <c r="L1391">
        <f t="shared" si="286"/>
        <v>0.32565044801562132</v>
      </c>
      <c r="N1391">
        <f t="shared" si="278"/>
        <v>1.1000000000000001</v>
      </c>
      <c r="O1391">
        <f t="shared" si="279"/>
        <v>0</v>
      </c>
      <c r="P1391">
        <f t="shared" si="280"/>
        <v>0.2</v>
      </c>
    </row>
    <row r="1392" spans="1:16" x14ac:dyDescent="0.55000000000000004">
      <c r="A1392" t="s">
        <v>1391</v>
      </c>
      <c r="B1392">
        <v>0.46574017829664599</v>
      </c>
      <c r="C1392" s="1">
        <v>3.3925734069459501E-6</v>
      </c>
      <c r="D1392">
        <v>1.8555043936876701E-2</v>
      </c>
      <c r="F1392">
        <v>1391</v>
      </c>
      <c r="G1392">
        <f t="shared" si="274"/>
        <v>0</v>
      </c>
      <c r="H1392">
        <f t="shared" si="274"/>
        <v>0</v>
      </c>
      <c r="I1392">
        <f t="shared" si="274"/>
        <v>0</v>
      </c>
      <c r="J1392">
        <f t="shared" si="275"/>
        <v>0.16143287160230987</v>
      </c>
      <c r="K1392">
        <f t="shared" si="276"/>
        <v>0</v>
      </c>
      <c r="L1392">
        <v>0</v>
      </c>
      <c r="N1392">
        <f t="shared" si="278"/>
        <v>0.1</v>
      </c>
      <c r="O1392">
        <f t="shared" si="279"/>
        <v>0</v>
      </c>
      <c r="P1392">
        <f t="shared" si="280"/>
        <v>0.2</v>
      </c>
    </row>
    <row r="1393" spans="1:16" x14ac:dyDescent="0.55000000000000004">
      <c r="A1393" t="s">
        <v>1392</v>
      </c>
      <c r="B1393">
        <v>0.51817891517999004</v>
      </c>
      <c r="C1393">
        <v>0.32385801035304601</v>
      </c>
      <c r="D1393">
        <v>1.95612817644127E-2</v>
      </c>
      <c r="F1393">
        <v>1392</v>
      </c>
      <c r="G1393">
        <f t="shared" si="274"/>
        <v>1</v>
      </c>
      <c r="H1393">
        <f t="shared" si="274"/>
        <v>0</v>
      </c>
      <c r="I1393">
        <f t="shared" si="274"/>
        <v>0</v>
      </c>
      <c r="J1393">
        <f t="shared" si="275"/>
        <v>0.28719940243248293</v>
      </c>
      <c r="K1393">
        <f t="shared" si="276"/>
        <v>0.33333333333333331</v>
      </c>
      <c r="L1393">
        <f t="shared" ref="L1393:L1396" si="287">J1393</f>
        <v>0.28719940243248293</v>
      </c>
      <c r="N1393">
        <f t="shared" si="278"/>
        <v>1.1000000000000001</v>
      </c>
      <c r="O1393">
        <f t="shared" si="279"/>
        <v>0</v>
      </c>
      <c r="P1393">
        <f t="shared" si="280"/>
        <v>0.2</v>
      </c>
    </row>
    <row r="1394" spans="1:16" x14ac:dyDescent="0.55000000000000004">
      <c r="A1394" t="s">
        <v>1393</v>
      </c>
      <c r="B1394">
        <v>0.54069655910377801</v>
      </c>
      <c r="C1394" s="1">
        <v>4.7782817629329399E-5</v>
      </c>
      <c r="D1394">
        <v>0.191858177761149</v>
      </c>
      <c r="F1394">
        <v>1393</v>
      </c>
      <c r="G1394">
        <f t="shared" si="274"/>
        <v>1</v>
      </c>
      <c r="H1394">
        <f t="shared" si="274"/>
        <v>0</v>
      </c>
      <c r="I1394">
        <f t="shared" si="274"/>
        <v>0</v>
      </c>
      <c r="J1394">
        <f t="shared" si="275"/>
        <v>0.24420083989418542</v>
      </c>
      <c r="K1394">
        <f t="shared" si="276"/>
        <v>0.33333333333333331</v>
      </c>
      <c r="L1394">
        <f t="shared" si="287"/>
        <v>0.24420083989418542</v>
      </c>
      <c r="N1394">
        <f t="shared" si="278"/>
        <v>1.1000000000000001</v>
      </c>
      <c r="O1394">
        <f t="shared" si="279"/>
        <v>0</v>
      </c>
      <c r="P1394">
        <f t="shared" si="280"/>
        <v>0.2</v>
      </c>
    </row>
    <row r="1395" spans="1:16" x14ac:dyDescent="0.55000000000000004">
      <c r="A1395" t="s">
        <v>1394</v>
      </c>
      <c r="B1395">
        <v>0.62378490073779602</v>
      </c>
      <c r="C1395">
        <v>0.39402835715671503</v>
      </c>
      <c r="D1395">
        <v>0.512607268069174</v>
      </c>
      <c r="F1395">
        <v>1394</v>
      </c>
      <c r="G1395">
        <f t="shared" si="274"/>
        <v>1</v>
      </c>
      <c r="H1395">
        <f t="shared" si="274"/>
        <v>0</v>
      </c>
      <c r="I1395">
        <f t="shared" si="274"/>
        <v>1</v>
      </c>
      <c r="J1395">
        <f t="shared" si="275"/>
        <v>0.51014017532122835</v>
      </c>
      <c r="K1395">
        <f t="shared" si="276"/>
        <v>0.66666666666666663</v>
      </c>
      <c r="L1395">
        <f t="shared" si="287"/>
        <v>0.51014017532122835</v>
      </c>
      <c r="N1395">
        <f t="shared" si="278"/>
        <v>1.1000000000000001</v>
      </c>
      <c r="O1395">
        <f t="shared" si="279"/>
        <v>0</v>
      </c>
      <c r="P1395">
        <f t="shared" si="280"/>
        <v>1.2</v>
      </c>
    </row>
    <row r="1396" spans="1:16" x14ac:dyDescent="0.55000000000000004">
      <c r="A1396" t="s">
        <v>1395</v>
      </c>
      <c r="B1396">
        <v>0.62378490073779602</v>
      </c>
      <c r="C1396">
        <v>2.4497500496338002E-3</v>
      </c>
      <c r="D1396">
        <v>0.60361564142351598</v>
      </c>
      <c r="F1396">
        <v>1395</v>
      </c>
      <c r="G1396">
        <f t="shared" si="274"/>
        <v>1</v>
      </c>
      <c r="H1396">
        <f t="shared" si="274"/>
        <v>0</v>
      </c>
      <c r="I1396">
        <f t="shared" si="274"/>
        <v>1</v>
      </c>
      <c r="J1396">
        <f t="shared" si="275"/>
        <v>0.40995009740364857</v>
      </c>
      <c r="K1396">
        <f t="shared" si="276"/>
        <v>0.66666666666666663</v>
      </c>
      <c r="L1396">
        <f t="shared" si="287"/>
        <v>0.40995009740364857</v>
      </c>
      <c r="N1396">
        <f t="shared" si="278"/>
        <v>1.1000000000000001</v>
      </c>
      <c r="O1396">
        <f t="shared" si="279"/>
        <v>0</v>
      </c>
      <c r="P1396">
        <f t="shared" si="280"/>
        <v>1.2</v>
      </c>
    </row>
    <row r="1397" spans="1:16" x14ac:dyDescent="0.55000000000000004">
      <c r="A1397" t="s">
        <v>1396</v>
      </c>
      <c r="B1397">
        <v>0.451893089877062</v>
      </c>
      <c r="C1397" s="1">
        <v>2.81625031492181E-5</v>
      </c>
      <c r="D1397">
        <v>1.9981051041553701E-2</v>
      </c>
      <c r="F1397">
        <v>1396</v>
      </c>
      <c r="G1397">
        <f t="shared" si="274"/>
        <v>0</v>
      </c>
      <c r="H1397">
        <f t="shared" si="274"/>
        <v>0</v>
      </c>
      <c r="I1397">
        <f t="shared" si="274"/>
        <v>0</v>
      </c>
      <c r="J1397">
        <f t="shared" si="275"/>
        <v>0.15730076780725497</v>
      </c>
      <c r="K1397">
        <f t="shared" si="276"/>
        <v>0</v>
      </c>
      <c r="L1397">
        <v>0</v>
      </c>
      <c r="N1397">
        <f t="shared" si="278"/>
        <v>0.1</v>
      </c>
      <c r="O1397">
        <f t="shared" si="279"/>
        <v>0</v>
      </c>
      <c r="P1397">
        <f t="shared" si="280"/>
        <v>0.2</v>
      </c>
    </row>
    <row r="1398" spans="1:16" x14ac:dyDescent="0.55000000000000004">
      <c r="A1398" t="s">
        <v>1397</v>
      </c>
      <c r="B1398">
        <v>0.536580523446614</v>
      </c>
      <c r="C1398">
        <v>0.26037991718491899</v>
      </c>
      <c r="D1398">
        <v>5.9300583202869003E-2</v>
      </c>
      <c r="F1398">
        <v>1397</v>
      </c>
      <c r="G1398">
        <f t="shared" si="274"/>
        <v>1</v>
      </c>
      <c r="H1398">
        <f t="shared" si="274"/>
        <v>0</v>
      </c>
      <c r="I1398">
        <f t="shared" si="274"/>
        <v>0</v>
      </c>
      <c r="J1398">
        <f t="shared" si="275"/>
        <v>0.28542034127813398</v>
      </c>
      <c r="K1398">
        <f t="shared" si="276"/>
        <v>0.33333333333333331</v>
      </c>
      <c r="L1398">
        <f>J1398</f>
        <v>0.28542034127813398</v>
      </c>
      <c r="N1398">
        <f t="shared" si="278"/>
        <v>1.1000000000000001</v>
      </c>
      <c r="O1398">
        <f t="shared" si="279"/>
        <v>0</v>
      </c>
      <c r="P1398">
        <f t="shared" si="280"/>
        <v>0.2</v>
      </c>
    </row>
    <row r="1399" spans="1:16" x14ac:dyDescent="0.55000000000000004">
      <c r="A1399" t="s">
        <v>1398</v>
      </c>
      <c r="B1399">
        <v>0.46574017829664599</v>
      </c>
      <c r="C1399" s="1">
        <v>2.87643530997128E-5</v>
      </c>
      <c r="D1399">
        <v>1.7258793259122499E-2</v>
      </c>
      <c r="F1399">
        <v>1398</v>
      </c>
      <c r="G1399">
        <f t="shared" si="274"/>
        <v>0</v>
      </c>
      <c r="H1399">
        <f t="shared" si="274"/>
        <v>0</v>
      </c>
      <c r="I1399">
        <f t="shared" si="274"/>
        <v>0</v>
      </c>
      <c r="J1399">
        <f t="shared" si="275"/>
        <v>0.16100924530295607</v>
      </c>
      <c r="K1399">
        <f t="shared" si="276"/>
        <v>0</v>
      </c>
      <c r="L1399">
        <v>0</v>
      </c>
      <c r="N1399">
        <f t="shared" si="278"/>
        <v>0.1</v>
      </c>
      <c r="O1399">
        <f t="shared" si="279"/>
        <v>0</v>
      </c>
      <c r="P1399">
        <f t="shared" si="280"/>
        <v>0.2</v>
      </c>
    </row>
    <row r="1400" spans="1:16" x14ac:dyDescent="0.55000000000000004">
      <c r="A1400" t="s">
        <v>1399</v>
      </c>
      <c r="B1400">
        <v>0.451893089877062</v>
      </c>
      <c r="C1400">
        <v>0.26949647717414299</v>
      </c>
      <c r="D1400">
        <v>2.0361269573477302E-2</v>
      </c>
      <c r="F1400">
        <v>1399</v>
      </c>
      <c r="G1400">
        <f t="shared" si="274"/>
        <v>0</v>
      </c>
      <c r="H1400">
        <f t="shared" si="274"/>
        <v>0</v>
      </c>
      <c r="I1400">
        <f t="shared" si="274"/>
        <v>0</v>
      </c>
      <c r="J1400">
        <f t="shared" si="275"/>
        <v>0.24725027887489406</v>
      </c>
      <c r="K1400">
        <f t="shared" si="276"/>
        <v>0</v>
      </c>
      <c r="L1400">
        <v>0</v>
      </c>
      <c r="N1400">
        <f t="shared" si="278"/>
        <v>0.1</v>
      </c>
      <c r="O1400">
        <f t="shared" si="279"/>
        <v>0</v>
      </c>
      <c r="P1400">
        <f t="shared" si="280"/>
        <v>0.2</v>
      </c>
    </row>
    <row r="1401" spans="1:16" x14ac:dyDescent="0.55000000000000004">
      <c r="A1401" t="s">
        <v>1400</v>
      </c>
      <c r="B1401">
        <v>0.48000294455067999</v>
      </c>
      <c r="C1401">
        <v>0.30469153290109802</v>
      </c>
      <c r="D1401">
        <v>2.33508947174275E-2</v>
      </c>
      <c r="F1401">
        <v>1400</v>
      </c>
      <c r="G1401">
        <f t="shared" si="274"/>
        <v>0</v>
      </c>
      <c r="H1401">
        <f t="shared" si="274"/>
        <v>0</v>
      </c>
      <c r="I1401">
        <f t="shared" si="274"/>
        <v>0</v>
      </c>
      <c r="J1401">
        <f t="shared" si="275"/>
        <v>0.26934845738973517</v>
      </c>
      <c r="K1401">
        <f t="shared" si="276"/>
        <v>0</v>
      </c>
      <c r="L1401">
        <v>0</v>
      </c>
      <c r="N1401">
        <f t="shared" si="278"/>
        <v>0.1</v>
      </c>
      <c r="O1401">
        <f t="shared" si="279"/>
        <v>0</v>
      </c>
      <c r="P1401">
        <f t="shared" si="280"/>
        <v>0.2</v>
      </c>
    </row>
    <row r="1402" spans="1:16" x14ac:dyDescent="0.55000000000000004">
      <c r="A1402" t="s">
        <v>1401</v>
      </c>
      <c r="B1402">
        <v>0.46574017829664599</v>
      </c>
      <c r="C1402">
        <v>0.27214315639457498</v>
      </c>
      <c r="D1402">
        <v>2.43215002775207E-2</v>
      </c>
      <c r="F1402">
        <v>1401</v>
      </c>
      <c r="G1402">
        <f t="shared" si="274"/>
        <v>0</v>
      </c>
      <c r="H1402">
        <f t="shared" si="274"/>
        <v>0</v>
      </c>
      <c r="I1402">
        <f t="shared" si="274"/>
        <v>0</v>
      </c>
      <c r="J1402">
        <f t="shared" si="275"/>
        <v>0.2540682783229139</v>
      </c>
      <c r="K1402">
        <f t="shared" si="276"/>
        <v>0</v>
      </c>
      <c r="L1402">
        <v>0</v>
      </c>
      <c r="N1402">
        <f t="shared" si="278"/>
        <v>0.1</v>
      </c>
      <c r="O1402">
        <f t="shared" si="279"/>
        <v>0</v>
      </c>
      <c r="P1402">
        <f t="shared" si="280"/>
        <v>0.2</v>
      </c>
    </row>
    <row r="1403" spans="1:16" x14ac:dyDescent="0.55000000000000004">
      <c r="A1403" t="s">
        <v>1402</v>
      </c>
      <c r="B1403">
        <v>0.46025076527384201</v>
      </c>
      <c r="C1403" s="1">
        <v>1.32700752250333E-5</v>
      </c>
      <c r="D1403">
        <v>2.2070219435131499E-2</v>
      </c>
      <c r="F1403">
        <v>1402</v>
      </c>
      <c r="G1403">
        <f t="shared" si="274"/>
        <v>0</v>
      </c>
      <c r="H1403">
        <f t="shared" si="274"/>
        <v>0</v>
      </c>
      <c r="I1403">
        <f t="shared" si="274"/>
        <v>0</v>
      </c>
      <c r="J1403">
        <f t="shared" si="275"/>
        <v>0.1607780849280662</v>
      </c>
      <c r="K1403">
        <f t="shared" si="276"/>
        <v>0</v>
      </c>
      <c r="L1403">
        <v>0</v>
      </c>
      <c r="N1403">
        <f t="shared" si="278"/>
        <v>0.1</v>
      </c>
      <c r="O1403">
        <f t="shared" si="279"/>
        <v>0</v>
      </c>
      <c r="P1403">
        <f t="shared" si="280"/>
        <v>0.2</v>
      </c>
    </row>
    <row r="1404" spans="1:16" x14ac:dyDescent="0.55000000000000004">
      <c r="A1404" t="s">
        <v>1403</v>
      </c>
      <c r="B1404">
        <v>0.55806129335174404</v>
      </c>
      <c r="C1404">
        <v>0.28452497503110702</v>
      </c>
      <c r="D1404">
        <v>0.41695756657343602</v>
      </c>
      <c r="F1404">
        <v>1403</v>
      </c>
      <c r="G1404">
        <f t="shared" si="274"/>
        <v>1</v>
      </c>
      <c r="H1404">
        <f t="shared" si="274"/>
        <v>0</v>
      </c>
      <c r="I1404">
        <f t="shared" si="274"/>
        <v>0</v>
      </c>
      <c r="J1404">
        <f t="shared" si="275"/>
        <v>0.41984794498542904</v>
      </c>
      <c r="K1404">
        <f t="shared" si="276"/>
        <v>0.33333333333333331</v>
      </c>
      <c r="L1404">
        <f t="shared" ref="L1404:L1405" si="288">J1404</f>
        <v>0.41984794498542904</v>
      </c>
      <c r="N1404">
        <f t="shared" si="278"/>
        <v>1.1000000000000001</v>
      </c>
      <c r="O1404">
        <f t="shared" si="279"/>
        <v>0</v>
      </c>
      <c r="P1404">
        <f t="shared" si="280"/>
        <v>0.2</v>
      </c>
    </row>
    <row r="1405" spans="1:16" x14ac:dyDescent="0.55000000000000004">
      <c r="A1405" t="s">
        <v>1404</v>
      </c>
      <c r="B1405">
        <v>0.56980137305734402</v>
      </c>
      <c r="C1405">
        <v>4.6999400183460002E-4</v>
      </c>
      <c r="D1405">
        <v>0.22346379631124899</v>
      </c>
      <c r="F1405">
        <v>1404</v>
      </c>
      <c r="G1405">
        <f t="shared" si="274"/>
        <v>1</v>
      </c>
      <c r="H1405">
        <f t="shared" si="274"/>
        <v>0</v>
      </c>
      <c r="I1405">
        <f t="shared" si="274"/>
        <v>0</v>
      </c>
      <c r="J1405">
        <f t="shared" si="275"/>
        <v>0.26457838779014253</v>
      </c>
      <c r="K1405">
        <f t="shared" si="276"/>
        <v>0.33333333333333331</v>
      </c>
      <c r="L1405">
        <f t="shared" si="288"/>
        <v>0.26457838779014253</v>
      </c>
      <c r="N1405">
        <f t="shared" si="278"/>
        <v>1.1000000000000001</v>
      </c>
      <c r="O1405">
        <f t="shared" si="279"/>
        <v>0</v>
      </c>
      <c r="P1405">
        <f t="shared" si="280"/>
        <v>0.2</v>
      </c>
    </row>
    <row r="1406" spans="1:16" x14ac:dyDescent="0.55000000000000004">
      <c r="A1406" t="s">
        <v>1405</v>
      </c>
      <c r="B1406">
        <v>0.445747761313118</v>
      </c>
      <c r="C1406" s="1">
        <v>4.3945949096179396E-6</v>
      </c>
      <c r="D1406">
        <v>1.4412712843379701E-2</v>
      </c>
      <c r="F1406">
        <v>1405</v>
      </c>
      <c r="G1406">
        <f t="shared" si="274"/>
        <v>0</v>
      </c>
      <c r="H1406">
        <f t="shared" si="274"/>
        <v>0</v>
      </c>
      <c r="I1406">
        <f t="shared" si="274"/>
        <v>0</v>
      </c>
      <c r="J1406">
        <f t="shared" si="275"/>
        <v>0.15338828958380243</v>
      </c>
      <c r="K1406">
        <f t="shared" si="276"/>
        <v>0</v>
      </c>
      <c r="L1406">
        <v>0</v>
      </c>
      <c r="N1406">
        <f t="shared" si="278"/>
        <v>0.1</v>
      </c>
      <c r="O1406">
        <f t="shared" si="279"/>
        <v>0</v>
      </c>
      <c r="P1406">
        <f t="shared" si="280"/>
        <v>0.2</v>
      </c>
    </row>
    <row r="1407" spans="1:16" x14ac:dyDescent="0.55000000000000004">
      <c r="A1407" t="s">
        <v>1406</v>
      </c>
      <c r="B1407">
        <v>0.55806129335174404</v>
      </c>
      <c r="C1407">
        <v>4.1139763296424003E-3</v>
      </c>
      <c r="D1407">
        <v>0.31374924339462301</v>
      </c>
      <c r="F1407">
        <v>1406</v>
      </c>
      <c r="G1407">
        <f t="shared" si="274"/>
        <v>1</v>
      </c>
      <c r="H1407">
        <f t="shared" si="274"/>
        <v>0</v>
      </c>
      <c r="I1407">
        <f t="shared" si="274"/>
        <v>0</v>
      </c>
      <c r="J1407">
        <f t="shared" si="275"/>
        <v>0.29197483769200311</v>
      </c>
      <c r="K1407">
        <f t="shared" si="276"/>
        <v>0.33333333333333331</v>
      </c>
      <c r="L1407">
        <f t="shared" ref="L1407:L1408" si="289">J1407</f>
        <v>0.29197483769200311</v>
      </c>
      <c r="N1407">
        <f t="shared" si="278"/>
        <v>1.1000000000000001</v>
      </c>
      <c r="O1407">
        <f t="shared" si="279"/>
        <v>0</v>
      </c>
      <c r="P1407">
        <f t="shared" si="280"/>
        <v>0.2</v>
      </c>
    </row>
    <row r="1408" spans="1:16" x14ac:dyDescent="0.55000000000000004">
      <c r="A1408" t="s">
        <v>1407</v>
      </c>
      <c r="B1408">
        <v>0.54069655910377801</v>
      </c>
      <c r="C1408" s="1">
        <v>8.2842505205573303E-5</v>
      </c>
      <c r="D1408">
        <v>0.14363933668847401</v>
      </c>
      <c r="F1408">
        <v>1407</v>
      </c>
      <c r="G1408">
        <f t="shared" si="274"/>
        <v>1</v>
      </c>
      <c r="H1408">
        <f t="shared" si="274"/>
        <v>0</v>
      </c>
      <c r="I1408">
        <f t="shared" si="274"/>
        <v>0</v>
      </c>
      <c r="J1408">
        <f t="shared" si="275"/>
        <v>0.22813957943248586</v>
      </c>
      <c r="K1408">
        <f t="shared" si="276"/>
        <v>0.33333333333333331</v>
      </c>
      <c r="L1408">
        <f t="shared" si="289"/>
        <v>0.22813957943248586</v>
      </c>
      <c r="N1408">
        <f t="shared" si="278"/>
        <v>1.1000000000000001</v>
      </c>
      <c r="O1408">
        <f t="shared" si="279"/>
        <v>0</v>
      </c>
      <c r="P1408">
        <f t="shared" si="280"/>
        <v>0.2</v>
      </c>
    </row>
    <row r="1409" spans="1:16" x14ac:dyDescent="0.55000000000000004">
      <c r="A1409" t="s">
        <v>1408</v>
      </c>
      <c r="B1409">
        <v>0.44396115835620498</v>
      </c>
      <c r="C1409" s="1">
        <v>3.1014193590590599E-6</v>
      </c>
      <c r="D1409">
        <v>1.81810225724107E-2</v>
      </c>
      <c r="F1409">
        <v>1408</v>
      </c>
      <c r="G1409">
        <f t="shared" si="274"/>
        <v>0</v>
      </c>
      <c r="H1409">
        <f t="shared" si="274"/>
        <v>0</v>
      </c>
      <c r="I1409">
        <f t="shared" si="274"/>
        <v>0</v>
      </c>
      <c r="J1409">
        <f t="shared" si="275"/>
        <v>0.15404842744932493</v>
      </c>
      <c r="K1409">
        <f t="shared" si="276"/>
        <v>0</v>
      </c>
      <c r="L1409">
        <v>0</v>
      </c>
      <c r="N1409">
        <f t="shared" si="278"/>
        <v>0.1</v>
      </c>
      <c r="O1409">
        <f t="shared" si="279"/>
        <v>0</v>
      </c>
      <c r="P1409">
        <f t="shared" si="280"/>
        <v>0.2</v>
      </c>
    </row>
    <row r="1410" spans="1:16" x14ac:dyDescent="0.55000000000000004">
      <c r="A1410" t="s">
        <v>1409</v>
      </c>
      <c r="B1410">
        <v>0.46025076527384201</v>
      </c>
      <c r="C1410" s="1">
        <v>1.25867733178056E-5</v>
      </c>
      <c r="D1410">
        <v>1.51467008306857E-2</v>
      </c>
      <c r="F1410">
        <v>1409</v>
      </c>
      <c r="G1410">
        <f t="shared" si="274"/>
        <v>0</v>
      </c>
      <c r="H1410">
        <f t="shared" si="274"/>
        <v>0</v>
      </c>
      <c r="I1410">
        <f t="shared" si="274"/>
        <v>0</v>
      </c>
      <c r="J1410">
        <f t="shared" si="275"/>
        <v>0.15847001762594851</v>
      </c>
      <c r="K1410">
        <f t="shared" si="276"/>
        <v>0</v>
      </c>
      <c r="L1410">
        <v>0</v>
      </c>
      <c r="N1410">
        <f t="shared" si="278"/>
        <v>0.1</v>
      </c>
      <c r="O1410">
        <f t="shared" si="279"/>
        <v>0</v>
      </c>
      <c r="P1410">
        <f t="shared" si="280"/>
        <v>0.2</v>
      </c>
    </row>
    <row r="1411" spans="1:16" x14ac:dyDescent="0.55000000000000004">
      <c r="A1411" t="s">
        <v>1410</v>
      </c>
      <c r="B1411">
        <v>0.451893089877062</v>
      </c>
      <c r="C1411" s="1">
        <v>8.3899207869613796E-6</v>
      </c>
      <c r="D1411">
        <v>1.65897126954326E-2</v>
      </c>
      <c r="F1411">
        <v>1410</v>
      </c>
      <c r="G1411">
        <f t="shared" ref="G1411:I1474" si="290">IF(B1411&gt;0.5,1,0)</f>
        <v>0</v>
      </c>
      <c r="H1411">
        <f t="shared" si="290"/>
        <v>0</v>
      </c>
      <c r="I1411">
        <f t="shared" si="290"/>
        <v>0</v>
      </c>
      <c r="J1411">
        <f t="shared" ref="J1411:J1474" si="291">AVERAGE(B1411:D1411)</f>
        <v>0.15616373083109383</v>
      </c>
      <c r="K1411">
        <f t="shared" ref="K1411:K1474" si="292">AVERAGE(G1411:I1411)</f>
        <v>0</v>
      </c>
      <c r="L1411">
        <v>0</v>
      </c>
      <c r="N1411">
        <f t="shared" ref="N1411:N1474" si="293">G1411+0.1</f>
        <v>0.1</v>
      </c>
      <c r="O1411">
        <f t="shared" ref="O1411:O1474" si="294">H1411+0</f>
        <v>0</v>
      </c>
      <c r="P1411">
        <f t="shared" ref="P1411:P1474" si="295">I1411+0.2</f>
        <v>0.2</v>
      </c>
    </row>
    <row r="1412" spans="1:16" x14ac:dyDescent="0.55000000000000004">
      <c r="A1412" t="s">
        <v>1411</v>
      </c>
      <c r="B1412">
        <v>0.54605715996766402</v>
      </c>
      <c r="C1412" s="1">
        <v>7.8534790494223496E-5</v>
      </c>
      <c r="D1412">
        <v>3.8789118700407903E-2</v>
      </c>
      <c r="F1412">
        <v>1411</v>
      </c>
      <c r="G1412">
        <f t="shared" si="290"/>
        <v>1</v>
      </c>
      <c r="H1412">
        <f t="shared" si="290"/>
        <v>0</v>
      </c>
      <c r="I1412">
        <f t="shared" si="290"/>
        <v>0</v>
      </c>
      <c r="J1412">
        <f t="shared" si="291"/>
        <v>0.19497493781952205</v>
      </c>
      <c r="K1412">
        <f t="shared" si="292"/>
        <v>0.33333333333333331</v>
      </c>
      <c r="L1412">
        <f t="shared" ref="L1412:L1416" si="296">J1412</f>
        <v>0.19497493781952205</v>
      </c>
      <c r="N1412">
        <f t="shared" si="293"/>
        <v>1.1000000000000001</v>
      </c>
      <c r="O1412">
        <f t="shared" si="294"/>
        <v>0</v>
      </c>
      <c r="P1412">
        <f t="shared" si="295"/>
        <v>0.2</v>
      </c>
    </row>
    <row r="1413" spans="1:16" x14ac:dyDescent="0.55000000000000004">
      <c r="A1413" t="s">
        <v>1412</v>
      </c>
      <c r="B1413">
        <v>0.54605715996766402</v>
      </c>
      <c r="C1413">
        <v>0.35236261959017201</v>
      </c>
      <c r="D1413">
        <v>0.30633359626103301</v>
      </c>
      <c r="F1413">
        <v>1412</v>
      </c>
      <c r="G1413">
        <f t="shared" si="290"/>
        <v>1</v>
      </c>
      <c r="H1413">
        <f t="shared" si="290"/>
        <v>0</v>
      </c>
      <c r="I1413">
        <f t="shared" si="290"/>
        <v>0</v>
      </c>
      <c r="J1413">
        <f t="shared" si="291"/>
        <v>0.40158445860628972</v>
      </c>
      <c r="K1413">
        <f t="shared" si="292"/>
        <v>0.33333333333333331</v>
      </c>
      <c r="L1413">
        <f t="shared" si="296"/>
        <v>0.40158445860628972</v>
      </c>
      <c r="N1413">
        <f t="shared" si="293"/>
        <v>1.1000000000000001</v>
      </c>
      <c r="O1413">
        <f t="shared" si="294"/>
        <v>0</v>
      </c>
      <c r="P1413">
        <f t="shared" si="295"/>
        <v>0.2</v>
      </c>
    </row>
    <row r="1414" spans="1:16" x14ac:dyDescent="0.55000000000000004">
      <c r="A1414" t="s">
        <v>1413</v>
      </c>
      <c r="B1414">
        <v>0.55156952492274203</v>
      </c>
      <c r="C1414">
        <v>0.354531688566884</v>
      </c>
      <c r="D1414">
        <v>0.67131771042981603</v>
      </c>
      <c r="F1414">
        <v>1413</v>
      </c>
      <c r="G1414">
        <f t="shared" si="290"/>
        <v>1</v>
      </c>
      <c r="H1414">
        <f t="shared" si="290"/>
        <v>0</v>
      </c>
      <c r="I1414">
        <f t="shared" si="290"/>
        <v>1</v>
      </c>
      <c r="J1414">
        <f t="shared" si="291"/>
        <v>0.52580630797314731</v>
      </c>
      <c r="K1414">
        <f t="shared" si="292"/>
        <v>0.66666666666666663</v>
      </c>
      <c r="L1414">
        <f t="shared" si="296"/>
        <v>0.52580630797314731</v>
      </c>
      <c r="N1414">
        <f t="shared" si="293"/>
        <v>1.1000000000000001</v>
      </c>
      <c r="O1414">
        <f t="shared" si="294"/>
        <v>0</v>
      </c>
      <c r="P1414">
        <f t="shared" si="295"/>
        <v>1.2</v>
      </c>
    </row>
    <row r="1415" spans="1:16" x14ac:dyDescent="0.55000000000000004">
      <c r="A1415" t="s">
        <v>1414</v>
      </c>
      <c r="B1415">
        <v>0.54605715996766402</v>
      </c>
      <c r="C1415">
        <v>0.32386201900841399</v>
      </c>
      <c r="D1415">
        <v>2.3134722209810801E-2</v>
      </c>
      <c r="F1415">
        <v>1414</v>
      </c>
      <c r="G1415">
        <f t="shared" si="290"/>
        <v>1</v>
      </c>
      <c r="H1415">
        <f t="shared" si="290"/>
        <v>0</v>
      </c>
      <c r="I1415">
        <f t="shared" si="290"/>
        <v>0</v>
      </c>
      <c r="J1415">
        <f t="shared" si="291"/>
        <v>0.29768463372862963</v>
      </c>
      <c r="K1415">
        <f t="shared" si="292"/>
        <v>0.33333333333333331</v>
      </c>
      <c r="L1415">
        <f t="shared" si="296"/>
        <v>0.29768463372862963</v>
      </c>
      <c r="N1415">
        <f t="shared" si="293"/>
        <v>1.1000000000000001</v>
      </c>
      <c r="O1415">
        <f t="shared" si="294"/>
        <v>0</v>
      </c>
      <c r="P1415">
        <f t="shared" si="295"/>
        <v>0.2</v>
      </c>
    </row>
    <row r="1416" spans="1:16" x14ac:dyDescent="0.55000000000000004">
      <c r="A1416" t="s">
        <v>1415</v>
      </c>
      <c r="B1416">
        <v>0.54605715996766402</v>
      </c>
      <c r="C1416">
        <v>0.27896017871451101</v>
      </c>
      <c r="D1416">
        <v>0.30024906863892697</v>
      </c>
      <c r="F1416">
        <v>1415</v>
      </c>
      <c r="G1416">
        <f t="shared" si="290"/>
        <v>1</v>
      </c>
      <c r="H1416">
        <f t="shared" si="290"/>
        <v>0</v>
      </c>
      <c r="I1416">
        <f t="shared" si="290"/>
        <v>0</v>
      </c>
      <c r="J1416">
        <f t="shared" si="291"/>
        <v>0.37508880244036735</v>
      </c>
      <c r="K1416">
        <f t="shared" si="292"/>
        <v>0.33333333333333331</v>
      </c>
      <c r="L1416">
        <f t="shared" si="296"/>
        <v>0.37508880244036735</v>
      </c>
      <c r="N1416">
        <f t="shared" si="293"/>
        <v>1.1000000000000001</v>
      </c>
      <c r="O1416">
        <f t="shared" si="294"/>
        <v>0</v>
      </c>
      <c r="P1416">
        <f t="shared" si="295"/>
        <v>0.2</v>
      </c>
    </row>
    <row r="1417" spans="1:16" x14ac:dyDescent="0.55000000000000004">
      <c r="A1417" t="s">
        <v>1416</v>
      </c>
      <c r="B1417">
        <v>0.46574017829664599</v>
      </c>
      <c r="C1417" s="1">
        <v>2.1014260199630599E-5</v>
      </c>
      <c r="D1417">
        <v>2.1629496275678801E-2</v>
      </c>
      <c r="F1417">
        <v>1416</v>
      </c>
      <c r="G1417">
        <f t="shared" si="290"/>
        <v>0</v>
      </c>
      <c r="H1417">
        <f t="shared" si="290"/>
        <v>0</v>
      </c>
      <c r="I1417">
        <f t="shared" si="290"/>
        <v>0</v>
      </c>
      <c r="J1417">
        <f t="shared" si="291"/>
        <v>0.1624635629441748</v>
      </c>
      <c r="K1417">
        <f t="shared" si="292"/>
        <v>0</v>
      </c>
      <c r="L1417">
        <v>0</v>
      </c>
      <c r="N1417">
        <f t="shared" si="293"/>
        <v>0.1</v>
      </c>
      <c r="O1417">
        <f t="shared" si="294"/>
        <v>0</v>
      </c>
      <c r="P1417">
        <f t="shared" si="295"/>
        <v>0.2</v>
      </c>
    </row>
    <row r="1418" spans="1:16" x14ac:dyDescent="0.55000000000000004">
      <c r="A1418" t="s">
        <v>1417</v>
      </c>
      <c r="B1418">
        <v>0.55474083810752195</v>
      </c>
      <c r="C1418">
        <v>2.2704823369660001E-4</v>
      </c>
      <c r="D1418">
        <v>0.17108321549601499</v>
      </c>
      <c r="F1418">
        <v>1417</v>
      </c>
      <c r="G1418">
        <f t="shared" si="290"/>
        <v>1</v>
      </c>
      <c r="H1418">
        <f t="shared" si="290"/>
        <v>0</v>
      </c>
      <c r="I1418">
        <f t="shared" si="290"/>
        <v>0</v>
      </c>
      <c r="J1418">
        <f t="shared" si="291"/>
        <v>0.2420170339457445</v>
      </c>
      <c r="K1418">
        <f t="shared" si="292"/>
        <v>0.33333333333333331</v>
      </c>
      <c r="L1418">
        <f t="shared" ref="L1418:L1426" si="297">J1418</f>
        <v>0.2420170339457445</v>
      </c>
      <c r="N1418">
        <f t="shared" si="293"/>
        <v>1.1000000000000001</v>
      </c>
      <c r="O1418">
        <f t="shared" si="294"/>
        <v>0</v>
      </c>
      <c r="P1418">
        <f t="shared" si="295"/>
        <v>0.2</v>
      </c>
    </row>
    <row r="1419" spans="1:16" x14ac:dyDescent="0.55000000000000004">
      <c r="A1419" t="s">
        <v>1418</v>
      </c>
      <c r="B1419">
        <v>0.333654775250941</v>
      </c>
      <c r="C1419">
        <v>0.10987269620651099</v>
      </c>
      <c r="D1419">
        <v>0.53579032195952603</v>
      </c>
      <c r="F1419">
        <v>1418</v>
      </c>
      <c r="G1419">
        <f t="shared" si="290"/>
        <v>0</v>
      </c>
      <c r="H1419">
        <f t="shared" si="290"/>
        <v>0</v>
      </c>
      <c r="I1419">
        <f t="shared" si="290"/>
        <v>1</v>
      </c>
      <c r="J1419">
        <f t="shared" si="291"/>
        <v>0.32643926447232602</v>
      </c>
      <c r="K1419">
        <f t="shared" si="292"/>
        <v>0.33333333333333331</v>
      </c>
      <c r="L1419">
        <f t="shared" si="297"/>
        <v>0.32643926447232602</v>
      </c>
      <c r="N1419">
        <f t="shared" si="293"/>
        <v>0.1</v>
      </c>
      <c r="O1419">
        <f t="shared" si="294"/>
        <v>0</v>
      </c>
      <c r="P1419">
        <f t="shared" si="295"/>
        <v>1.2</v>
      </c>
    </row>
    <row r="1420" spans="1:16" x14ac:dyDescent="0.55000000000000004">
      <c r="A1420" t="s">
        <v>1419</v>
      </c>
      <c r="B1420">
        <v>0.341124558655794</v>
      </c>
      <c r="C1420">
        <v>0.561176825520591</v>
      </c>
      <c r="D1420">
        <v>0.700476002147148</v>
      </c>
      <c r="F1420">
        <v>1419</v>
      </c>
      <c r="G1420">
        <f t="shared" si="290"/>
        <v>0</v>
      </c>
      <c r="H1420">
        <f t="shared" si="290"/>
        <v>1</v>
      </c>
      <c r="I1420">
        <f t="shared" si="290"/>
        <v>1</v>
      </c>
      <c r="J1420">
        <f t="shared" si="291"/>
        <v>0.53425912877451098</v>
      </c>
      <c r="K1420">
        <f t="shared" si="292"/>
        <v>0.66666666666666663</v>
      </c>
      <c r="L1420">
        <f t="shared" si="297"/>
        <v>0.53425912877451098</v>
      </c>
      <c r="N1420">
        <f t="shared" si="293"/>
        <v>0.1</v>
      </c>
      <c r="O1420">
        <f t="shared" si="294"/>
        <v>1</v>
      </c>
      <c r="P1420">
        <f t="shared" si="295"/>
        <v>1.2</v>
      </c>
    </row>
    <row r="1421" spans="1:16" x14ac:dyDescent="0.55000000000000004">
      <c r="A1421" t="s">
        <v>1420</v>
      </c>
      <c r="B1421">
        <v>0.407968804673492</v>
      </c>
      <c r="C1421">
        <v>0.99999011407650795</v>
      </c>
      <c r="D1421">
        <v>0.95308411683286798</v>
      </c>
      <c r="F1421">
        <v>1420</v>
      </c>
      <c r="G1421">
        <f t="shared" si="290"/>
        <v>0</v>
      </c>
      <c r="H1421">
        <f t="shared" si="290"/>
        <v>1</v>
      </c>
      <c r="I1421">
        <f t="shared" si="290"/>
        <v>1</v>
      </c>
      <c r="J1421">
        <f t="shared" si="291"/>
        <v>0.78701434519428926</v>
      </c>
      <c r="K1421">
        <f t="shared" si="292"/>
        <v>0.66666666666666663</v>
      </c>
      <c r="L1421">
        <f t="shared" si="297"/>
        <v>0.78701434519428926</v>
      </c>
      <c r="N1421">
        <f t="shared" si="293"/>
        <v>0.1</v>
      </c>
      <c r="O1421">
        <f t="shared" si="294"/>
        <v>1</v>
      </c>
      <c r="P1421">
        <f t="shared" si="295"/>
        <v>1.2</v>
      </c>
    </row>
    <row r="1422" spans="1:16" x14ac:dyDescent="0.55000000000000004">
      <c r="A1422" t="s">
        <v>1421</v>
      </c>
      <c r="B1422">
        <v>0.456129783459856</v>
      </c>
      <c r="C1422">
        <v>0.99890822690979597</v>
      </c>
      <c r="D1422">
        <v>0.85446926836246795</v>
      </c>
      <c r="F1422">
        <v>1421</v>
      </c>
      <c r="G1422">
        <f t="shared" si="290"/>
        <v>0</v>
      </c>
      <c r="H1422">
        <f t="shared" si="290"/>
        <v>1</v>
      </c>
      <c r="I1422">
        <f t="shared" si="290"/>
        <v>1</v>
      </c>
      <c r="J1422">
        <f t="shared" si="291"/>
        <v>0.76983575957737338</v>
      </c>
      <c r="K1422">
        <f t="shared" si="292"/>
        <v>0.66666666666666663</v>
      </c>
      <c r="L1422">
        <f t="shared" si="297"/>
        <v>0.76983575957737338</v>
      </c>
      <c r="N1422">
        <f t="shared" si="293"/>
        <v>0.1</v>
      </c>
      <c r="O1422">
        <f t="shared" si="294"/>
        <v>1</v>
      </c>
      <c r="P1422">
        <f t="shared" si="295"/>
        <v>1.2</v>
      </c>
    </row>
    <row r="1423" spans="1:16" x14ac:dyDescent="0.55000000000000004">
      <c r="A1423" t="s">
        <v>1422</v>
      </c>
      <c r="B1423">
        <v>0.34408323755136899</v>
      </c>
      <c r="C1423">
        <v>0.99996932720378895</v>
      </c>
      <c r="D1423">
        <v>0.65346874161652502</v>
      </c>
      <c r="F1423">
        <v>1422</v>
      </c>
      <c r="G1423">
        <f t="shared" si="290"/>
        <v>0</v>
      </c>
      <c r="H1423">
        <f t="shared" si="290"/>
        <v>1</v>
      </c>
      <c r="I1423">
        <f t="shared" si="290"/>
        <v>1</v>
      </c>
      <c r="J1423">
        <f t="shared" si="291"/>
        <v>0.66584043545722771</v>
      </c>
      <c r="K1423">
        <f t="shared" si="292"/>
        <v>0.66666666666666663</v>
      </c>
      <c r="L1423">
        <f t="shared" si="297"/>
        <v>0.66584043545722771</v>
      </c>
      <c r="N1423">
        <f t="shared" si="293"/>
        <v>0.1</v>
      </c>
      <c r="O1423">
        <f t="shared" si="294"/>
        <v>1</v>
      </c>
      <c r="P1423">
        <f t="shared" si="295"/>
        <v>1.2</v>
      </c>
    </row>
    <row r="1424" spans="1:16" x14ac:dyDescent="0.55000000000000004">
      <c r="A1424" t="s">
        <v>1423</v>
      </c>
      <c r="B1424">
        <v>0.38546397674698402</v>
      </c>
      <c r="C1424">
        <v>0.99996912027913298</v>
      </c>
      <c r="D1424">
        <v>0.54782939100115902</v>
      </c>
      <c r="F1424">
        <v>1423</v>
      </c>
      <c r="G1424">
        <f t="shared" si="290"/>
        <v>0</v>
      </c>
      <c r="H1424">
        <f t="shared" si="290"/>
        <v>1</v>
      </c>
      <c r="I1424">
        <f t="shared" si="290"/>
        <v>1</v>
      </c>
      <c r="J1424">
        <f t="shared" si="291"/>
        <v>0.64442082934242528</v>
      </c>
      <c r="K1424">
        <f t="shared" si="292"/>
        <v>0.66666666666666663</v>
      </c>
      <c r="L1424">
        <f t="shared" si="297"/>
        <v>0.64442082934242528</v>
      </c>
      <c r="N1424">
        <f t="shared" si="293"/>
        <v>0.1</v>
      </c>
      <c r="O1424">
        <f t="shared" si="294"/>
        <v>1</v>
      </c>
      <c r="P1424">
        <f t="shared" si="295"/>
        <v>1.2</v>
      </c>
    </row>
    <row r="1425" spans="1:16" x14ac:dyDescent="0.55000000000000004">
      <c r="A1425" t="s">
        <v>1424</v>
      </c>
      <c r="B1425">
        <v>0.341124558655794</v>
      </c>
      <c r="C1425">
        <v>0.52141679923606898</v>
      </c>
      <c r="D1425">
        <v>0.49912983796687499</v>
      </c>
      <c r="F1425">
        <v>1424</v>
      </c>
      <c r="G1425">
        <f t="shared" si="290"/>
        <v>0</v>
      </c>
      <c r="H1425">
        <f t="shared" si="290"/>
        <v>1</v>
      </c>
      <c r="I1425">
        <f t="shared" si="290"/>
        <v>0</v>
      </c>
      <c r="J1425">
        <f t="shared" si="291"/>
        <v>0.4538903986195793</v>
      </c>
      <c r="K1425">
        <f t="shared" si="292"/>
        <v>0.33333333333333331</v>
      </c>
      <c r="L1425">
        <f t="shared" si="297"/>
        <v>0.4538903986195793</v>
      </c>
      <c r="N1425">
        <f t="shared" si="293"/>
        <v>0.1</v>
      </c>
      <c r="O1425">
        <f t="shared" si="294"/>
        <v>1</v>
      </c>
      <c r="P1425">
        <f t="shared" si="295"/>
        <v>0.2</v>
      </c>
    </row>
    <row r="1426" spans="1:16" x14ac:dyDescent="0.55000000000000004">
      <c r="A1426" t="s">
        <v>1425</v>
      </c>
      <c r="B1426">
        <v>0.41899168308903501</v>
      </c>
      <c r="C1426">
        <v>0.99999011410508198</v>
      </c>
      <c r="D1426">
        <v>0.85646671159338394</v>
      </c>
      <c r="F1426">
        <v>1425</v>
      </c>
      <c r="G1426">
        <f t="shared" si="290"/>
        <v>0</v>
      </c>
      <c r="H1426">
        <f t="shared" si="290"/>
        <v>1</v>
      </c>
      <c r="I1426">
        <f t="shared" si="290"/>
        <v>1</v>
      </c>
      <c r="J1426">
        <f t="shared" si="291"/>
        <v>0.75848283626250035</v>
      </c>
      <c r="K1426">
        <f t="shared" si="292"/>
        <v>0.66666666666666663</v>
      </c>
      <c r="L1426">
        <f t="shared" si="297"/>
        <v>0.75848283626250035</v>
      </c>
      <c r="N1426">
        <f t="shared" si="293"/>
        <v>0.1</v>
      </c>
      <c r="O1426">
        <f t="shared" si="294"/>
        <v>1</v>
      </c>
      <c r="P1426">
        <f t="shared" si="295"/>
        <v>1.2</v>
      </c>
    </row>
    <row r="1427" spans="1:16" x14ac:dyDescent="0.55000000000000004">
      <c r="A1427" t="s">
        <v>1426</v>
      </c>
      <c r="B1427">
        <v>0.310801504832524</v>
      </c>
      <c r="C1427">
        <v>0.165318018474994</v>
      </c>
      <c r="D1427">
        <v>0.230912793056123</v>
      </c>
      <c r="F1427">
        <v>1426</v>
      </c>
      <c r="G1427">
        <f t="shared" si="290"/>
        <v>0</v>
      </c>
      <c r="H1427">
        <f t="shared" si="290"/>
        <v>0</v>
      </c>
      <c r="I1427">
        <f t="shared" si="290"/>
        <v>0</v>
      </c>
      <c r="J1427">
        <f t="shared" si="291"/>
        <v>0.23567743878788031</v>
      </c>
      <c r="K1427">
        <f t="shared" si="292"/>
        <v>0</v>
      </c>
      <c r="L1427">
        <v>0</v>
      </c>
      <c r="N1427">
        <f t="shared" si="293"/>
        <v>0.1</v>
      </c>
      <c r="O1427">
        <f t="shared" si="294"/>
        <v>0</v>
      </c>
      <c r="P1427">
        <f t="shared" si="295"/>
        <v>0.2</v>
      </c>
    </row>
    <row r="1428" spans="1:16" x14ac:dyDescent="0.55000000000000004">
      <c r="A1428" t="s">
        <v>1427</v>
      </c>
      <c r="B1428">
        <v>0.333654775250941</v>
      </c>
      <c r="C1428">
        <v>0.99992187708222502</v>
      </c>
      <c r="D1428">
        <v>0.49904159109319401</v>
      </c>
      <c r="F1428">
        <v>1427</v>
      </c>
      <c r="G1428">
        <f t="shared" si="290"/>
        <v>0</v>
      </c>
      <c r="H1428">
        <f t="shared" si="290"/>
        <v>1</v>
      </c>
      <c r="I1428">
        <f t="shared" si="290"/>
        <v>0</v>
      </c>
      <c r="J1428">
        <f t="shared" si="291"/>
        <v>0.61087274780878664</v>
      </c>
      <c r="K1428">
        <f t="shared" si="292"/>
        <v>0.33333333333333331</v>
      </c>
      <c r="L1428">
        <f t="shared" ref="L1428:L1446" si="298">J1428</f>
        <v>0.61087274780878664</v>
      </c>
      <c r="N1428">
        <f t="shared" si="293"/>
        <v>0.1</v>
      </c>
      <c r="O1428">
        <f t="shared" si="294"/>
        <v>1</v>
      </c>
      <c r="P1428">
        <f t="shared" si="295"/>
        <v>0.2</v>
      </c>
    </row>
    <row r="1429" spans="1:16" x14ac:dyDescent="0.55000000000000004">
      <c r="A1429" t="s">
        <v>1428</v>
      </c>
      <c r="B1429">
        <v>0.33406863251406099</v>
      </c>
      <c r="C1429">
        <v>0.441283443489003</v>
      </c>
      <c r="D1429">
        <v>0.63897867194013602</v>
      </c>
      <c r="F1429">
        <v>1428</v>
      </c>
      <c r="G1429">
        <f t="shared" si="290"/>
        <v>0</v>
      </c>
      <c r="H1429">
        <f t="shared" si="290"/>
        <v>0</v>
      </c>
      <c r="I1429">
        <f t="shared" si="290"/>
        <v>1</v>
      </c>
      <c r="J1429">
        <f t="shared" si="291"/>
        <v>0.47144358264773328</v>
      </c>
      <c r="K1429">
        <f t="shared" si="292"/>
        <v>0.33333333333333331</v>
      </c>
      <c r="L1429">
        <f t="shared" si="298"/>
        <v>0.47144358264773328</v>
      </c>
      <c r="N1429">
        <f t="shared" si="293"/>
        <v>0.1</v>
      </c>
      <c r="O1429">
        <f t="shared" si="294"/>
        <v>0</v>
      </c>
      <c r="P1429">
        <f t="shared" si="295"/>
        <v>1.2</v>
      </c>
    </row>
    <row r="1430" spans="1:16" x14ac:dyDescent="0.55000000000000004">
      <c r="A1430" t="s">
        <v>1429</v>
      </c>
      <c r="B1430">
        <v>0.40440707152775301</v>
      </c>
      <c r="C1430">
        <v>0.99999070456599104</v>
      </c>
      <c r="D1430">
        <v>0.93021602100991796</v>
      </c>
      <c r="F1430">
        <v>1429</v>
      </c>
      <c r="G1430">
        <f t="shared" si="290"/>
        <v>0</v>
      </c>
      <c r="H1430">
        <f t="shared" si="290"/>
        <v>1</v>
      </c>
      <c r="I1430">
        <f t="shared" si="290"/>
        <v>1</v>
      </c>
      <c r="J1430">
        <f t="shared" si="291"/>
        <v>0.77820459903455408</v>
      </c>
      <c r="K1430">
        <f t="shared" si="292"/>
        <v>0.66666666666666663</v>
      </c>
      <c r="L1430">
        <f t="shared" si="298"/>
        <v>0.77820459903455408</v>
      </c>
      <c r="N1430">
        <f t="shared" si="293"/>
        <v>0.1</v>
      </c>
      <c r="O1430">
        <f t="shared" si="294"/>
        <v>1</v>
      </c>
      <c r="P1430">
        <f t="shared" si="295"/>
        <v>1.2</v>
      </c>
    </row>
    <row r="1431" spans="1:16" x14ac:dyDescent="0.55000000000000004">
      <c r="A1431" t="s">
        <v>1430</v>
      </c>
      <c r="B1431">
        <v>0.46093276775802</v>
      </c>
      <c r="C1431">
        <v>0.99932786928486494</v>
      </c>
      <c r="D1431">
        <v>0.90814563413710403</v>
      </c>
      <c r="F1431">
        <v>1430</v>
      </c>
      <c r="G1431">
        <f t="shared" si="290"/>
        <v>0</v>
      </c>
      <c r="H1431">
        <f t="shared" si="290"/>
        <v>1</v>
      </c>
      <c r="I1431">
        <f t="shared" si="290"/>
        <v>1</v>
      </c>
      <c r="J1431">
        <f t="shared" si="291"/>
        <v>0.78946875705999631</v>
      </c>
      <c r="K1431">
        <f t="shared" si="292"/>
        <v>0.66666666666666663</v>
      </c>
      <c r="L1431">
        <f t="shared" si="298"/>
        <v>0.78946875705999631</v>
      </c>
      <c r="N1431">
        <f t="shared" si="293"/>
        <v>0.1</v>
      </c>
      <c r="O1431">
        <f t="shared" si="294"/>
        <v>1</v>
      </c>
      <c r="P1431">
        <f t="shared" si="295"/>
        <v>1.2</v>
      </c>
    </row>
    <row r="1432" spans="1:16" x14ac:dyDescent="0.55000000000000004">
      <c r="A1432" t="s">
        <v>1431</v>
      </c>
      <c r="B1432">
        <v>0.38370323709367299</v>
      </c>
      <c r="C1432">
        <v>0.99997149730305701</v>
      </c>
      <c r="D1432">
        <v>0.78656630912346603</v>
      </c>
      <c r="F1432">
        <v>1431</v>
      </c>
      <c r="G1432">
        <f t="shared" si="290"/>
        <v>0</v>
      </c>
      <c r="H1432">
        <f t="shared" si="290"/>
        <v>1</v>
      </c>
      <c r="I1432">
        <f t="shared" si="290"/>
        <v>1</v>
      </c>
      <c r="J1432">
        <f t="shared" si="291"/>
        <v>0.72341368117339877</v>
      </c>
      <c r="K1432">
        <f t="shared" si="292"/>
        <v>0.66666666666666663</v>
      </c>
      <c r="L1432">
        <f t="shared" si="298"/>
        <v>0.72341368117339877</v>
      </c>
      <c r="N1432">
        <f t="shared" si="293"/>
        <v>0.1</v>
      </c>
      <c r="O1432">
        <f t="shared" si="294"/>
        <v>1</v>
      </c>
      <c r="P1432">
        <f t="shared" si="295"/>
        <v>1.2</v>
      </c>
    </row>
    <row r="1433" spans="1:16" x14ac:dyDescent="0.55000000000000004">
      <c r="A1433" t="s">
        <v>1432</v>
      </c>
      <c r="B1433">
        <v>0.333654775250941</v>
      </c>
      <c r="C1433">
        <v>0.24356151422114899</v>
      </c>
      <c r="D1433">
        <v>0.67652929255595295</v>
      </c>
      <c r="F1433">
        <v>1432</v>
      </c>
      <c r="G1433">
        <f t="shared" si="290"/>
        <v>0</v>
      </c>
      <c r="H1433">
        <f t="shared" si="290"/>
        <v>0</v>
      </c>
      <c r="I1433">
        <f t="shared" si="290"/>
        <v>1</v>
      </c>
      <c r="J1433">
        <f t="shared" si="291"/>
        <v>0.41791519400934768</v>
      </c>
      <c r="K1433">
        <f t="shared" si="292"/>
        <v>0.33333333333333331</v>
      </c>
      <c r="L1433">
        <f t="shared" si="298"/>
        <v>0.41791519400934768</v>
      </c>
      <c r="N1433">
        <f t="shared" si="293"/>
        <v>0.1</v>
      </c>
      <c r="O1433">
        <f t="shared" si="294"/>
        <v>0</v>
      </c>
      <c r="P1433">
        <f t="shared" si="295"/>
        <v>1.2</v>
      </c>
    </row>
    <row r="1434" spans="1:16" x14ac:dyDescent="0.55000000000000004">
      <c r="A1434" t="s">
        <v>1433</v>
      </c>
      <c r="B1434">
        <v>0.37575067785538002</v>
      </c>
      <c r="C1434">
        <v>0.999965531782807</v>
      </c>
      <c r="D1434">
        <v>0.59054347715257804</v>
      </c>
      <c r="F1434">
        <v>1433</v>
      </c>
      <c r="G1434">
        <f t="shared" si="290"/>
        <v>0</v>
      </c>
      <c r="H1434">
        <f t="shared" si="290"/>
        <v>1</v>
      </c>
      <c r="I1434">
        <f t="shared" si="290"/>
        <v>1</v>
      </c>
      <c r="J1434">
        <f t="shared" si="291"/>
        <v>0.65541989559692171</v>
      </c>
      <c r="K1434">
        <f t="shared" si="292"/>
        <v>0.66666666666666663</v>
      </c>
      <c r="L1434">
        <f t="shared" si="298"/>
        <v>0.65541989559692171</v>
      </c>
      <c r="N1434">
        <f t="shared" si="293"/>
        <v>0.1</v>
      </c>
      <c r="O1434">
        <f t="shared" si="294"/>
        <v>1</v>
      </c>
      <c r="P1434">
        <f t="shared" si="295"/>
        <v>1.2</v>
      </c>
    </row>
    <row r="1435" spans="1:16" x14ac:dyDescent="0.55000000000000004">
      <c r="A1435" t="s">
        <v>1434</v>
      </c>
      <c r="B1435">
        <v>0.37209890232943299</v>
      </c>
      <c r="C1435">
        <v>0.805071910920375</v>
      </c>
      <c r="D1435">
        <v>0.72018478369011296</v>
      </c>
      <c r="F1435">
        <v>1434</v>
      </c>
      <c r="G1435">
        <f t="shared" si="290"/>
        <v>0</v>
      </c>
      <c r="H1435">
        <f t="shared" si="290"/>
        <v>1</v>
      </c>
      <c r="I1435">
        <f t="shared" si="290"/>
        <v>1</v>
      </c>
      <c r="J1435">
        <f t="shared" si="291"/>
        <v>0.63245186564664035</v>
      </c>
      <c r="K1435">
        <f t="shared" si="292"/>
        <v>0.66666666666666663</v>
      </c>
      <c r="L1435">
        <f t="shared" si="298"/>
        <v>0.63245186564664035</v>
      </c>
      <c r="N1435">
        <f t="shared" si="293"/>
        <v>0.1</v>
      </c>
      <c r="O1435">
        <f t="shared" si="294"/>
        <v>1</v>
      </c>
      <c r="P1435">
        <f t="shared" si="295"/>
        <v>1.2</v>
      </c>
    </row>
    <row r="1436" spans="1:16" x14ac:dyDescent="0.55000000000000004">
      <c r="A1436" t="s">
        <v>1435</v>
      </c>
      <c r="B1436">
        <v>0.46879372636455202</v>
      </c>
      <c r="C1436">
        <v>0.99999079203205299</v>
      </c>
      <c r="D1436">
        <v>0.940553504461353</v>
      </c>
      <c r="F1436">
        <v>1435</v>
      </c>
      <c r="G1436">
        <f t="shared" si="290"/>
        <v>0</v>
      </c>
      <c r="H1436">
        <f t="shared" si="290"/>
        <v>1</v>
      </c>
      <c r="I1436">
        <f t="shared" si="290"/>
        <v>1</v>
      </c>
      <c r="J1436">
        <f t="shared" si="291"/>
        <v>0.80311267428598609</v>
      </c>
      <c r="K1436">
        <f t="shared" si="292"/>
        <v>0.66666666666666663</v>
      </c>
      <c r="L1436">
        <f t="shared" si="298"/>
        <v>0.80311267428598609</v>
      </c>
      <c r="N1436">
        <f t="shared" si="293"/>
        <v>0.1</v>
      </c>
      <c r="O1436">
        <f t="shared" si="294"/>
        <v>1</v>
      </c>
      <c r="P1436">
        <f t="shared" si="295"/>
        <v>1.2</v>
      </c>
    </row>
    <row r="1437" spans="1:16" x14ac:dyDescent="0.55000000000000004">
      <c r="A1437" t="s">
        <v>1436</v>
      </c>
      <c r="B1437">
        <v>0.46879372636455202</v>
      </c>
      <c r="C1437">
        <v>0.99975926899768697</v>
      </c>
      <c r="D1437">
        <v>0.95754900655498498</v>
      </c>
      <c r="F1437">
        <v>1436</v>
      </c>
      <c r="G1437">
        <f t="shared" si="290"/>
        <v>0</v>
      </c>
      <c r="H1437">
        <f t="shared" si="290"/>
        <v>1</v>
      </c>
      <c r="I1437">
        <f t="shared" si="290"/>
        <v>1</v>
      </c>
      <c r="J1437">
        <f t="shared" si="291"/>
        <v>0.80870066730574131</v>
      </c>
      <c r="K1437">
        <f t="shared" si="292"/>
        <v>0.66666666666666663</v>
      </c>
      <c r="L1437">
        <f t="shared" si="298"/>
        <v>0.80870066730574131</v>
      </c>
      <c r="N1437">
        <f t="shared" si="293"/>
        <v>0.1</v>
      </c>
      <c r="O1437">
        <f t="shared" si="294"/>
        <v>1</v>
      </c>
      <c r="P1437">
        <f t="shared" si="295"/>
        <v>1.2</v>
      </c>
    </row>
    <row r="1438" spans="1:16" x14ac:dyDescent="0.55000000000000004">
      <c r="A1438" t="s">
        <v>1437</v>
      </c>
      <c r="B1438">
        <v>0.43858460416137002</v>
      </c>
      <c r="C1438">
        <v>0.61915857873549296</v>
      </c>
      <c r="D1438">
        <v>0.110885539704885</v>
      </c>
      <c r="F1438">
        <v>1437</v>
      </c>
      <c r="G1438">
        <f t="shared" si="290"/>
        <v>0</v>
      </c>
      <c r="H1438">
        <f t="shared" si="290"/>
        <v>1</v>
      </c>
      <c r="I1438">
        <f t="shared" si="290"/>
        <v>0</v>
      </c>
      <c r="J1438">
        <f t="shared" si="291"/>
        <v>0.38954290753391591</v>
      </c>
      <c r="K1438">
        <f t="shared" si="292"/>
        <v>0.33333333333333331</v>
      </c>
      <c r="L1438">
        <f t="shared" si="298"/>
        <v>0.38954290753391591</v>
      </c>
      <c r="N1438">
        <f t="shared" si="293"/>
        <v>0.1</v>
      </c>
      <c r="O1438">
        <f t="shared" si="294"/>
        <v>1</v>
      </c>
      <c r="P1438">
        <f t="shared" si="295"/>
        <v>0.2</v>
      </c>
    </row>
    <row r="1439" spans="1:16" x14ac:dyDescent="0.55000000000000004">
      <c r="A1439" t="s">
        <v>1438</v>
      </c>
      <c r="B1439">
        <v>0.36367424867333897</v>
      </c>
      <c r="C1439">
        <v>0.99997141695542902</v>
      </c>
      <c r="D1439">
        <v>0.70512606495111496</v>
      </c>
      <c r="F1439">
        <v>1438</v>
      </c>
      <c r="G1439">
        <f t="shared" si="290"/>
        <v>0</v>
      </c>
      <c r="H1439">
        <f t="shared" si="290"/>
        <v>1</v>
      </c>
      <c r="I1439">
        <f t="shared" si="290"/>
        <v>1</v>
      </c>
      <c r="J1439">
        <f t="shared" si="291"/>
        <v>0.68959057685996106</v>
      </c>
      <c r="K1439">
        <f t="shared" si="292"/>
        <v>0.66666666666666663</v>
      </c>
      <c r="L1439">
        <f t="shared" si="298"/>
        <v>0.68959057685996106</v>
      </c>
      <c r="N1439">
        <f t="shared" si="293"/>
        <v>0.1</v>
      </c>
      <c r="O1439">
        <f t="shared" si="294"/>
        <v>1</v>
      </c>
      <c r="P1439">
        <f t="shared" si="295"/>
        <v>1.2</v>
      </c>
    </row>
    <row r="1440" spans="1:16" x14ac:dyDescent="0.55000000000000004">
      <c r="A1440" t="s">
        <v>1439</v>
      </c>
      <c r="B1440">
        <v>0.341124558655794</v>
      </c>
      <c r="C1440">
        <v>0.85819893772758404</v>
      </c>
      <c r="D1440">
        <v>0.61332323315238302</v>
      </c>
      <c r="F1440">
        <v>1439</v>
      </c>
      <c r="G1440">
        <f t="shared" si="290"/>
        <v>0</v>
      </c>
      <c r="H1440">
        <f t="shared" si="290"/>
        <v>1</v>
      </c>
      <c r="I1440">
        <f t="shared" si="290"/>
        <v>1</v>
      </c>
      <c r="J1440">
        <f t="shared" si="291"/>
        <v>0.60421557651192037</v>
      </c>
      <c r="K1440">
        <f t="shared" si="292"/>
        <v>0.66666666666666663</v>
      </c>
      <c r="L1440">
        <f t="shared" si="298"/>
        <v>0.60421557651192037</v>
      </c>
      <c r="N1440">
        <f t="shared" si="293"/>
        <v>0.1</v>
      </c>
      <c r="O1440">
        <f t="shared" si="294"/>
        <v>1</v>
      </c>
      <c r="P1440">
        <f t="shared" si="295"/>
        <v>1.2</v>
      </c>
    </row>
    <row r="1441" spans="1:16" x14ac:dyDescent="0.55000000000000004">
      <c r="A1441" t="s">
        <v>1440</v>
      </c>
      <c r="B1441">
        <v>4.4379975670255603E-2</v>
      </c>
      <c r="C1441">
        <v>0.99993901822950804</v>
      </c>
      <c r="D1441">
        <v>0.64123341364259001</v>
      </c>
      <c r="F1441">
        <v>1440</v>
      </c>
      <c r="G1441">
        <f t="shared" si="290"/>
        <v>0</v>
      </c>
      <c r="H1441">
        <f t="shared" si="290"/>
        <v>1</v>
      </c>
      <c r="I1441">
        <f t="shared" si="290"/>
        <v>1</v>
      </c>
      <c r="J1441">
        <f t="shared" si="291"/>
        <v>0.5618508025141179</v>
      </c>
      <c r="K1441">
        <f t="shared" si="292"/>
        <v>0.66666666666666663</v>
      </c>
      <c r="L1441">
        <f t="shared" si="298"/>
        <v>0.5618508025141179</v>
      </c>
      <c r="N1441">
        <f t="shared" si="293"/>
        <v>0.1</v>
      </c>
      <c r="O1441">
        <f t="shared" si="294"/>
        <v>1</v>
      </c>
      <c r="P1441">
        <f t="shared" si="295"/>
        <v>1.2</v>
      </c>
    </row>
    <row r="1442" spans="1:16" x14ac:dyDescent="0.55000000000000004">
      <c r="A1442" t="s">
        <v>1441</v>
      </c>
      <c r="B1442">
        <v>0.34280821241847198</v>
      </c>
      <c r="C1442">
        <v>0.99995066368973295</v>
      </c>
      <c r="D1442">
        <v>0.79190396863199897</v>
      </c>
      <c r="F1442">
        <v>1441</v>
      </c>
      <c r="G1442">
        <f t="shared" si="290"/>
        <v>0</v>
      </c>
      <c r="H1442">
        <f t="shared" si="290"/>
        <v>1</v>
      </c>
      <c r="I1442">
        <f t="shared" si="290"/>
        <v>1</v>
      </c>
      <c r="J1442">
        <f t="shared" si="291"/>
        <v>0.71155428158006806</v>
      </c>
      <c r="K1442">
        <f t="shared" si="292"/>
        <v>0.66666666666666663</v>
      </c>
      <c r="L1442">
        <f t="shared" si="298"/>
        <v>0.71155428158006806</v>
      </c>
      <c r="N1442">
        <f t="shared" si="293"/>
        <v>0.1</v>
      </c>
      <c r="O1442">
        <f t="shared" si="294"/>
        <v>1</v>
      </c>
      <c r="P1442">
        <f t="shared" si="295"/>
        <v>1.2</v>
      </c>
    </row>
    <row r="1443" spans="1:16" x14ac:dyDescent="0.55000000000000004">
      <c r="A1443" t="s">
        <v>1442</v>
      </c>
      <c r="B1443">
        <v>0.333654775250941</v>
      </c>
      <c r="C1443">
        <v>0.99994261152653896</v>
      </c>
      <c r="D1443">
        <v>0.77328827704993897</v>
      </c>
      <c r="F1443">
        <v>1442</v>
      </c>
      <c r="G1443">
        <f t="shared" si="290"/>
        <v>0</v>
      </c>
      <c r="H1443">
        <f t="shared" si="290"/>
        <v>1</v>
      </c>
      <c r="I1443">
        <f t="shared" si="290"/>
        <v>1</v>
      </c>
      <c r="J1443">
        <f t="shared" si="291"/>
        <v>0.70229522127580635</v>
      </c>
      <c r="K1443">
        <f t="shared" si="292"/>
        <v>0.66666666666666663</v>
      </c>
      <c r="L1443">
        <f t="shared" si="298"/>
        <v>0.70229522127580635</v>
      </c>
      <c r="N1443">
        <f t="shared" si="293"/>
        <v>0.1</v>
      </c>
      <c r="O1443">
        <f t="shared" si="294"/>
        <v>1</v>
      </c>
      <c r="P1443">
        <f t="shared" si="295"/>
        <v>1.2</v>
      </c>
    </row>
    <row r="1444" spans="1:16" x14ac:dyDescent="0.55000000000000004">
      <c r="A1444" t="s">
        <v>1443</v>
      </c>
      <c r="B1444">
        <v>0.22908974457794401</v>
      </c>
      <c r="C1444">
        <v>0.73614803686999897</v>
      </c>
      <c r="D1444">
        <v>0.56286745919981696</v>
      </c>
      <c r="F1444">
        <v>1443</v>
      </c>
      <c r="G1444">
        <f t="shared" si="290"/>
        <v>0</v>
      </c>
      <c r="H1444">
        <f t="shared" si="290"/>
        <v>1</v>
      </c>
      <c r="I1444">
        <f t="shared" si="290"/>
        <v>1</v>
      </c>
      <c r="J1444">
        <f t="shared" si="291"/>
        <v>0.50936841354925333</v>
      </c>
      <c r="K1444">
        <f t="shared" si="292"/>
        <v>0.66666666666666663</v>
      </c>
      <c r="L1444">
        <f t="shared" si="298"/>
        <v>0.50936841354925333</v>
      </c>
      <c r="N1444">
        <f t="shared" si="293"/>
        <v>0.1</v>
      </c>
      <c r="O1444">
        <f t="shared" si="294"/>
        <v>1</v>
      </c>
      <c r="P1444">
        <f t="shared" si="295"/>
        <v>1.2</v>
      </c>
    </row>
    <row r="1445" spans="1:16" x14ac:dyDescent="0.55000000000000004">
      <c r="A1445" t="s">
        <v>1444</v>
      </c>
      <c r="B1445">
        <v>0.42248054035569099</v>
      </c>
      <c r="C1445">
        <v>0.99997012106115601</v>
      </c>
      <c r="D1445">
        <v>0.83297059460629697</v>
      </c>
      <c r="F1445">
        <v>1444</v>
      </c>
      <c r="G1445">
        <f t="shared" si="290"/>
        <v>0</v>
      </c>
      <c r="H1445">
        <f t="shared" si="290"/>
        <v>1</v>
      </c>
      <c r="I1445">
        <f t="shared" si="290"/>
        <v>1</v>
      </c>
      <c r="J1445">
        <f t="shared" si="291"/>
        <v>0.75180708534104801</v>
      </c>
      <c r="K1445">
        <f t="shared" si="292"/>
        <v>0.66666666666666663</v>
      </c>
      <c r="L1445">
        <f t="shared" si="298"/>
        <v>0.75180708534104801</v>
      </c>
      <c r="N1445">
        <f t="shared" si="293"/>
        <v>0.1</v>
      </c>
      <c r="O1445">
        <f t="shared" si="294"/>
        <v>1</v>
      </c>
      <c r="P1445">
        <f t="shared" si="295"/>
        <v>1.2</v>
      </c>
    </row>
    <row r="1446" spans="1:16" x14ac:dyDescent="0.55000000000000004">
      <c r="A1446" t="s">
        <v>1445</v>
      </c>
      <c r="B1446">
        <v>0.45183475085768399</v>
      </c>
      <c r="C1446">
        <v>0.99737501189834998</v>
      </c>
      <c r="D1446">
        <v>0.83357317320087998</v>
      </c>
      <c r="F1446">
        <v>1445</v>
      </c>
      <c r="G1446">
        <f t="shared" si="290"/>
        <v>0</v>
      </c>
      <c r="H1446">
        <f t="shared" si="290"/>
        <v>1</v>
      </c>
      <c r="I1446">
        <f t="shared" si="290"/>
        <v>1</v>
      </c>
      <c r="J1446">
        <f t="shared" si="291"/>
        <v>0.76092764531897128</v>
      </c>
      <c r="K1446">
        <f t="shared" si="292"/>
        <v>0.66666666666666663</v>
      </c>
      <c r="L1446">
        <f t="shared" si="298"/>
        <v>0.76092764531897128</v>
      </c>
      <c r="N1446">
        <f t="shared" si="293"/>
        <v>0.1</v>
      </c>
      <c r="O1446">
        <f t="shared" si="294"/>
        <v>1</v>
      </c>
      <c r="P1446">
        <f t="shared" si="295"/>
        <v>1.2</v>
      </c>
    </row>
    <row r="1447" spans="1:16" x14ac:dyDescent="0.55000000000000004">
      <c r="A1447" t="s">
        <v>1446</v>
      </c>
      <c r="B1447">
        <v>0.310801504832524</v>
      </c>
      <c r="C1447">
        <v>5.4225413438965697E-2</v>
      </c>
      <c r="D1447">
        <v>7.4803375323304999E-2</v>
      </c>
      <c r="F1447">
        <v>1446</v>
      </c>
      <c r="G1447">
        <f t="shared" si="290"/>
        <v>0</v>
      </c>
      <c r="H1447">
        <f t="shared" si="290"/>
        <v>0</v>
      </c>
      <c r="I1447">
        <f t="shared" si="290"/>
        <v>0</v>
      </c>
      <c r="J1447">
        <f t="shared" si="291"/>
        <v>0.14661009786493157</v>
      </c>
      <c r="K1447">
        <f t="shared" si="292"/>
        <v>0</v>
      </c>
      <c r="L1447">
        <v>0</v>
      </c>
      <c r="N1447">
        <f t="shared" si="293"/>
        <v>0.1</v>
      </c>
      <c r="O1447">
        <f t="shared" si="294"/>
        <v>0</v>
      </c>
      <c r="P1447">
        <f t="shared" si="295"/>
        <v>0.2</v>
      </c>
    </row>
    <row r="1448" spans="1:16" x14ac:dyDescent="0.55000000000000004">
      <c r="A1448" t="s">
        <v>1447</v>
      </c>
      <c r="B1448">
        <v>0.42419441650031797</v>
      </c>
      <c r="C1448">
        <v>0.99908623670920405</v>
      </c>
      <c r="D1448">
        <v>0.80396883822782905</v>
      </c>
      <c r="F1448">
        <v>1447</v>
      </c>
      <c r="G1448">
        <f t="shared" si="290"/>
        <v>0</v>
      </c>
      <c r="H1448">
        <f t="shared" si="290"/>
        <v>1</v>
      </c>
      <c r="I1448">
        <f t="shared" si="290"/>
        <v>1</v>
      </c>
      <c r="J1448">
        <f t="shared" si="291"/>
        <v>0.74241649714578373</v>
      </c>
      <c r="K1448">
        <f t="shared" si="292"/>
        <v>0.66666666666666663</v>
      </c>
      <c r="L1448">
        <f t="shared" ref="L1448:L1449" si="299">J1448</f>
        <v>0.74241649714578373</v>
      </c>
      <c r="N1448">
        <f t="shared" si="293"/>
        <v>0.1</v>
      </c>
      <c r="O1448">
        <f t="shared" si="294"/>
        <v>1</v>
      </c>
      <c r="P1448">
        <f t="shared" si="295"/>
        <v>1.2</v>
      </c>
    </row>
    <row r="1449" spans="1:16" x14ac:dyDescent="0.55000000000000004">
      <c r="A1449" t="s">
        <v>1448</v>
      </c>
      <c r="B1449">
        <v>0.38370323709367299</v>
      </c>
      <c r="C1449">
        <v>0.89524274514248303</v>
      </c>
      <c r="D1449">
        <v>0.76931180636590601</v>
      </c>
      <c r="F1449">
        <v>1448</v>
      </c>
      <c r="G1449">
        <f t="shared" si="290"/>
        <v>0</v>
      </c>
      <c r="H1449">
        <f t="shared" si="290"/>
        <v>1</v>
      </c>
      <c r="I1449">
        <f t="shared" si="290"/>
        <v>1</v>
      </c>
      <c r="J1449">
        <f t="shared" si="291"/>
        <v>0.68275259620068729</v>
      </c>
      <c r="K1449">
        <f t="shared" si="292"/>
        <v>0.66666666666666663</v>
      </c>
      <c r="L1449">
        <f t="shared" si="299"/>
        <v>0.68275259620068729</v>
      </c>
      <c r="N1449">
        <f t="shared" si="293"/>
        <v>0.1</v>
      </c>
      <c r="O1449">
        <f t="shared" si="294"/>
        <v>1</v>
      </c>
      <c r="P1449">
        <f t="shared" si="295"/>
        <v>1.2</v>
      </c>
    </row>
    <row r="1450" spans="1:16" x14ac:dyDescent="0.55000000000000004">
      <c r="A1450" t="s">
        <v>1449</v>
      </c>
      <c r="B1450">
        <v>0.310801504832524</v>
      </c>
      <c r="C1450">
        <v>4.6379912479074199E-2</v>
      </c>
      <c r="D1450">
        <v>0.19423155585561</v>
      </c>
      <c r="F1450">
        <v>1449</v>
      </c>
      <c r="G1450">
        <f t="shared" si="290"/>
        <v>0</v>
      </c>
      <c r="H1450">
        <f t="shared" si="290"/>
        <v>0</v>
      </c>
      <c r="I1450">
        <f t="shared" si="290"/>
        <v>0</v>
      </c>
      <c r="J1450">
        <f t="shared" si="291"/>
        <v>0.18380432438906938</v>
      </c>
      <c r="K1450">
        <f t="shared" si="292"/>
        <v>0</v>
      </c>
      <c r="L1450">
        <v>0</v>
      </c>
      <c r="N1450">
        <f t="shared" si="293"/>
        <v>0.1</v>
      </c>
      <c r="O1450">
        <f t="shared" si="294"/>
        <v>0</v>
      </c>
      <c r="P1450">
        <f t="shared" si="295"/>
        <v>0.2</v>
      </c>
    </row>
    <row r="1451" spans="1:16" x14ac:dyDescent="0.55000000000000004">
      <c r="A1451" t="s">
        <v>1450</v>
      </c>
      <c r="B1451">
        <v>0.33406863251406099</v>
      </c>
      <c r="C1451">
        <v>0.71238730711043496</v>
      </c>
      <c r="D1451">
        <v>0.46238879220317097</v>
      </c>
      <c r="F1451">
        <v>1450</v>
      </c>
      <c r="G1451">
        <f t="shared" si="290"/>
        <v>0</v>
      </c>
      <c r="H1451">
        <f t="shared" si="290"/>
        <v>1</v>
      </c>
      <c r="I1451">
        <f t="shared" si="290"/>
        <v>0</v>
      </c>
      <c r="J1451">
        <f t="shared" si="291"/>
        <v>0.50294824394255555</v>
      </c>
      <c r="K1451">
        <f t="shared" si="292"/>
        <v>0.33333333333333331</v>
      </c>
      <c r="L1451">
        <f>J1451</f>
        <v>0.50294824394255555</v>
      </c>
      <c r="N1451">
        <f t="shared" si="293"/>
        <v>0.1</v>
      </c>
      <c r="O1451">
        <f t="shared" si="294"/>
        <v>1</v>
      </c>
      <c r="P1451">
        <f t="shared" si="295"/>
        <v>0.2</v>
      </c>
    </row>
    <row r="1452" spans="1:16" x14ac:dyDescent="0.55000000000000004">
      <c r="A1452" t="s">
        <v>1451</v>
      </c>
      <c r="B1452">
        <v>0.39409583535963999</v>
      </c>
      <c r="C1452">
        <v>0.27026888188771703</v>
      </c>
      <c r="D1452">
        <v>0.200547638857933</v>
      </c>
      <c r="F1452">
        <v>1451</v>
      </c>
      <c r="G1452">
        <f t="shared" si="290"/>
        <v>0</v>
      </c>
      <c r="H1452">
        <f t="shared" si="290"/>
        <v>0</v>
      </c>
      <c r="I1452">
        <f t="shared" si="290"/>
        <v>0</v>
      </c>
      <c r="J1452">
        <f t="shared" si="291"/>
        <v>0.28830411870176337</v>
      </c>
      <c r="K1452">
        <f t="shared" si="292"/>
        <v>0</v>
      </c>
      <c r="L1452">
        <v>0</v>
      </c>
      <c r="N1452">
        <f t="shared" si="293"/>
        <v>0.1</v>
      </c>
      <c r="O1452">
        <f t="shared" si="294"/>
        <v>0</v>
      </c>
      <c r="P1452">
        <f t="shared" si="295"/>
        <v>0.2</v>
      </c>
    </row>
    <row r="1453" spans="1:16" x14ac:dyDescent="0.55000000000000004">
      <c r="A1453" t="s">
        <v>1452</v>
      </c>
      <c r="B1453">
        <v>0.41147641187002298</v>
      </c>
      <c r="C1453">
        <v>0.99315349061201796</v>
      </c>
      <c r="D1453">
        <v>0.71270877039416203</v>
      </c>
      <c r="F1453">
        <v>1452</v>
      </c>
      <c r="G1453">
        <f t="shared" si="290"/>
        <v>0</v>
      </c>
      <c r="H1453">
        <f t="shared" si="290"/>
        <v>1</v>
      </c>
      <c r="I1453">
        <f t="shared" si="290"/>
        <v>1</v>
      </c>
      <c r="J1453">
        <f t="shared" si="291"/>
        <v>0.70577955762540101</v>
      </c>
      <c r="K1453">
        <f t="shared" si="292"/>
        <v>0.66666666666666663</v>
      </c>
      <c r="L1453">
        <f t="shared" ref="L1453:L1460" si="300">J1453</f>
        <v>0.70577955762540101</v>
      </c>
      <c r="N1453">
        <f t="shared" si="293"/>
        <v>0.1</v>
      </c>
      <c r="O1453">
        <f t="shared" si="294"/>
        <v>1</v>
      </c>
      <c r="P1453">
        <f t="shared" si="295"/>
        <v>1.2</v>
      </c>
    </row>
    <row r="1454" spans="1:16" x14ac:dyDescent="0.55000000000000004">
      <c r="A1454" t="s">
        <v>1453</v>
      </c>
      <c r="B1454">
        <v>0.407968804673492</v>
      </c>
      <c r="C1454">
        <v>0.999990795617135</v>
      </c>
      <c r="D1454">
        <v>0.93330428641765895</v>
      </c>
      <c r="F1454">
        <v>1453</v>
      </c>
      <c r="G1454">
        <f t="shared" si="290"/>
        <v>0</v>
      </c>
      <c r="H1454">
        <f t="shared" si="290"/>
        <v>1</v>
      </c>
      <c r="I1454">
        <f t="shared" si="290"/>
        <v>1</v>
      </c>
      <c r="J1454">
        <f t="shared" si="291"/>
        <v>0.78042129556942863</v>
      </c>
      <c r="K1454">
        <f t="shared" si="292"/>
        <v>0.66666666666666663</v>
      </c>
      <c r="L1454">
        <f t="shared" si="300"/>
        <v>0.78042129556942863</v>
      </c>
      <c r="N1454">
        <f t="shared" si="293"/>
        <v>0.1</v>
      </c>
      <c r="O1454">
        <f t="shared" si="294"/>
        <v>1</v>
      </c>
      <c r="P1454">
        <f t="shared" si="295"/>
        <v>1.2</v>
      </c>
    </row>
    <row r="1455" spans="1:16" x14ac:dyDescent="0.55000000000000004">
      <c r="A1455" t="s">
        <v>1454</v>
      </c>
      <c r="B1455">
        <v>0.41899168308903501</v>
      </c>
      <c r="C1455">
        <v>0.999990795617135</v>
      </c>
      <c r="D1455">
        <v>0.96584548763343203</v>
      </c>
      <c r="F1455">
        <v>1454</v>
      </c>
      <c r="G1455">
        <f t="shared" si="290"/>
        <v>0</v>
      </c>
      <c r="H1455">
        <f t="shared" si="290"/>
        <v>1</v>
      </c>
      <c r="I1455">
        <f t="shared" si="290"/>
        <v>1</v>
      </c>
      <c r="J1455">
        <f t="shared" si="291"/>
        <v>0.79494265544653409</v>
      </c>
      <c r="K1455">
        <f t="shared" si="292"/>
        <v>0.66666666666666663</v>
      </c>
      <c r="L1455">
        <f t="shared" si="300"/>
        <v>0.79494265544653409</v>
      </c>
      <c r="N1455">
        <f t="shared" si="293"/>
        <v>0.1</v>
      </c>
      <c r="O1455">
        <f t="shared" si="294"/>
        <v>1</v>
      </c>
      <c r="P1455">
        <f t="shared" si="295"/>
        <v>1.2</v>
      </c>
    </row>
    <row r="1456" spans="1:16" x14ac:dyDescent="0.55000000000000004">
      <c r="A1456" t="s">
        <v>1455</v>
      </c>
      <c r="B1456">
        <v>0.41147641187002298</v>
      </c>
      <c r="C1456">
        <v>0.99996547014866799</v>
      </c>
      <c r="D1456">
        <v>0.80483768357596097</v>
      </c>
      <c r="F1456">
        <v>1455</v>
      </c>
      <c r="G1456">
        <f t="shared" si="290"/>
        <v>0</v>
      </c>
      <c r="H1456">
        <f t="shared" si="290"/>
        <v>1</v>
      </c>
      <c r="I1456">
        <f t="shared" si="290"/>
        <v>1</v>
      </c>
      <c r="J1456">
        <f t="shared" si="291"/>
        <v>0.73875985519821741</v>
      </c>
      <c r="K1456">
        <f t="shared" si="292"/>
        <v>0.66666666666666663</v>
      </c>
      <c r="L1456">
        <f t="shared" si="300"/>
        <v>0.73875985519821741</v>
      </c>
      <c r="N1456">
        <f t="shared" si="293"/>
        <v>0.1</v>
      </c>
      <c r="O1456">
        <f t="shared" si="294"/>
        <v>1</v>
      </c>
      <c r="P1456">
        <f t="shared" si="295"/>
        <v>1.2</v>
      </c>
    </row>
    <row r="1457" spans="1:16" x14ac:dyDescent="0.55000000000000004">
      <c r="A1457" t="s">
        <v>1456</v>
      </c>
      <c r="B1457">
        <v>0.40440707152775301</v>
      </c>
      <c r="C1457">
        <v>0.99997007510247504</v>
      </c>
      <c r="D1457">
        <v>0.70052791703352102</v>
      </c>
      <c r="F1457">
        <v>1456</v>
      </c>
      <c r="G1457">
        <f t="shared" si="290"/>
        <v>0</v>
      </c>
      <c r="H1457">
        <f t="shared" si="290"/>
        <v>1</v>
      </c>
      <c r="I1457">
        <f t="shared" si="290"/>
        <v>1</v>
      </c>
      <c r="J1457">
        <f t="shared" si="291"/>
        <v>0.70163502122124977</v>
      </c>
      <c r="K1457">
        <f t="shared" si="292"/>
        <v>0.66666666666666663</v>
      </c>
      <c r="L1457">
        <f t="shared" si="300"/>
        <v>0.70163502122124977</v>
      </c>
      <c r="N1457">
        <f t="shared" si="293"/>
        <v>0.1</v>
      </c>
      <c r="O1457">
        <f t="shared" si="294"/>
        <v>1</v>
      </c>
      <c r="P1457">
        <f t="shared" si="295"/>
        <v>1.2</v>
      </c>
    </row>
    <row r="1458" spans="1:16" x14ac:dyDescent="0.55000000000000004">
      <c r="A1458" t="s">
        <v>1457</v>
      </c>
      <c r="B1458">
        <v>0.34280821241847198</v>
      </c>
      <c r="C1458">
        <v>0.85871495861665903</v>
      </c>
      <c r="D1458">
        <v>0.631755887226079</v>
      </c>
      <c r="F1458">
        <v>1457</v>
      </c>
      <c r="G1458">
        <f t="shared" si="290"/>
        <v>0</v>
      </c>
      <c r="H1458">
        <f t="shared" si="290"/>
        <v>1</v>
      </c>
      <c r="I1458">
        <f t="shared" si="290"/>
        <v>1</v>
      </c>
      <c r="J1458">
        <f t="shared" si="291"/>
        <v>0.61109301942040339</v>
      </c>
      <c r="K1458">
        <f t="shared" si="292"/>
        <v>0.66666666666666663</v>
      </c>
      <c r="L1458">
        <f t="shared" si="300"/>
        <v>0.61109301942040339</v>
      </c>
      <c r="N1458">
        <f t="shared" si="293"/>
        <v>0.1</v>
      </c>
      <c r="O1458">
        <f t="shared" si="294"/>
        <v>1</v>
      </c>
      <c r="P1458">
        <f t="shared" si="295"/>
        <v>1.2</v>
      </c>
    </row>
    <row r="1459" spans="1:16" x14ac:dyDescent="0.55000000000000004">
      <c r="A1459" t="s">
        <v>1458</v>
      </c>
      <c r="B1459">
        <v>0.42033045560591697</v>
      </c>
      <c r="C1459">
        <v>0.97338055680607205</v>
      </c>
      <c r="D1459">
        <v>0.79785152405156401</v>
      </c>
      <c r="F1459">
        <v>1458</v>
      </c>
      <c r="G1459">
        <f t="shared" si="290"/>
        <v>0</v>
      </c>
      <c r="H1459">
        <f t="shared" si="290"/>
        <v>1</v>
      </c>
      <c r="I1459">
        <f t="shared" si="290"/>
        <v>1</v>
      </c>
      <c r="J1459">
        <f t="shared" si="291"/>
        <v>0.73052084548785101</v>
      </c>
      <c r="K1459">
        <f t="shared" si="292"/>
        <v>0.66666666666666663</v>
      </c>
      <c r="L1459">
        <f t="shared" si="300"/>
        <v>0.73052084548785101</v>
      </c>
      <c r="N1459">
        <f t="shared" si="293"/>
        <v>0.1</v>
      </c>
      <c r="O1459">
        <f t="shared" si="294"/>
        <v>1</v>
      </c>
      <c r="P1459">
        <f t="shared" si="295"/>
        <v>1.2</v>
      </c>
    </row>
    <row r="1460" spans="1:16" x14ac:dyDescent="0.55000000000000004">
      <c r="A1460" t="s">
        <v>1459</v>
      </c>
      <c r="B1460">
        <v>0.44955496842037801</v>
      </c>
      <c r="C1460">
        <v>0.940887109813491</v>
      </c>
      <c r="D1460">
        <v>0.63636371105341305</v>
      </c>
      <c r="F1460">
        <v>1459</v>
      </c>
      <c r="G1460">
        <f t="shared" si="290"/>
        <v>0</v>
      </c>
      <c r="H1460">
        <f t="shared" si="290"/>
        <v>1</v>
      </c>
      <c r="I1460">
        <f t="shared" si="290"/>
        <v>1</v>
      </c>
      <c r="J1460">
        <f t="shared" si="291"/>
        <v>0.67560192976242739</v>
      </c>
      <c r="K1460">
        <f t="shared" si="292"/>
        <v>0.66666666666666663</v>
      </c>
      <c r="L1460">
        <f t="shared" si="300"/>
        <v>0.67560192976242739</v>
      </c>
      <c r="N1460">
        <f t="shared" si="293"/>
        <v>0.1</v>
      </c>
      <c r="O1460">
        <f t="shared" si="294"/>
        <v>1</v>
      </c>
      <c r="P1460">
        <f t="shared" si="295"/>
        <v>1.2</v>
      </c>
    </row>
    <row r="1461" spans="1:16" x14ac:dyDescent="0.55000000000000004">
      <c r="A1461" t="s">
        <v>1460</v>
      </c>
      <c r="B1461">
        <v>0.52096572863208601</v>
      </c>
      <c r="C1461">
        <v>0.99999618651192701</v>
      </c>
      <c r="D1461">
        <v>0.95687930735796001</v>
      </c>
      <c r="F1461">
        <v>1460</v>
      </c>
      <c r="G1461">
        <f t="shared" si="290"/>
        <v>1</v>
      </c>
      <c r="H1461">
        <f t="shared" si="290"/>
        <v>1</v>
      </c>
      <c r="I1461">
        <f t="shared" si="290"/>
        <v>1</v>
      </c>
      <c r="J1461">
        <f t="shared" si="291"/>
        <v>0.82594707416732438</v>
      </c>
      <c r="K1461">
        <f t="shared" si="292"/>
        <v>1</v>
      </c>
      <c r="L1461">
        <v>1</v>
      </c>
      <c r="N1461">
        <f t="shared" si="293"/>
        <v>1.1000000000000001</v>
      </c>
      <c r="O1461">
        <f t="shared" si="294"/>
        <v>1</v>
      </c>
      <c r="P1461">
        <f t="shared" si="295"/>
        <v>1.2</v>
      </c>
    </row>
    <row r="1462" spans="1:16" x14ac:dyDescent="0.55000000000000004">
      <c r="A1462" t="s">
        <v>1461</v>
      </c>
      <c r="B1462">
        <v>0.53888173307096598</v>
      </c>
      <c r="C1462">
        <v>0.99987268253055395</v>
      </c>
      <c r="D1462">
        <v>0.94114538860665697</v>
      </c>
      <c r="F1462">
        <v>1461</v>
      </c>
      <c r="G1462">
        <f t="shared" si="290"/>
        <v>1</v>
      </c>
      <c r="H1462">
        <f t="shared" si="290"/>
        <v>1</v>
      </c>
      <c r="I1462">
        <f t="shared" si="290"/>
        <v>1</v>
      </c>
      <c r="J1462">
        <f t="shared" si="291"/>
        <v>0.8266332680693923</v>
      </c>
      <c r="K1462">
        <f t="shared" si="292"/>
        <v>1</v>
      </c>
      <c r="L1462">
        <v>1</v>
      </c>
      <c r="N1462">
        <f t="shared" si="293"/>
        <v>1.1000000000000001</v>
      </c>
      <c r="O1462">
        <f t="shared" si="294"/>
        <v>1</v>
      </c>
      <c r="P1462">
        <f t="shared" si="295"/>
        <v>1.2</v>
      </c>
    </row>
    <row r="1463" spans="1:16" x14ac:dyDescent="0.55000000000000004">
      <c r="A1463" t="s">
        <v>1462</v>
      </c>
      <c r="B1463">
        <v>0.44747413819455401</v>
      </c>
      <c r="C1463">
        <v>0.99998877452530399</v>
      </c>
      <c r="D1463">
        <v>0.79563077064169196</v>
      </c>
      <c r="F1463">
        <v>1462</v>
      </c>
      <c r="G1463">
        <f t="shared" si="290"/>
        <v>0</v>
      </c>
      <c r="H1463">
        <f t="shared" si="290"/>
        <v>1</v>
      </c>
      <c r="I1463">
        <f t="shared" si="290"/>
        <v>1</v>
      </c>
      <c r="J1463">
        <f t="shared" si="291"/>
        <v>0.74769789445385004</v>
      </c>
      <c r="K1463">
        <f t="shared" si="292"/>
        <v>0.66666666666666663</v>
      </c>
      <c r="L1463">
        <f>J1463</f>
        <v>0.74769789445385004</v>
      </c>
      <c r="N1463">
        <f t="shared" si="293"/>
        <v>0.1</v>
      </c>
      <c r="O1463">
        <f t="shared" si="294"/>
        <v>1</v>
      </c>
      <c r="P1463">
        <f t="shared" si="295"/>
        <v>1.2</v>
      </c>
    </row>
    <row r="1464" spans="1:16" x14ac:dyDescent="0.55000000000000004">
      <c r="A1464" t="s">
        <v>1463</v>
      </c>
      <c r="B1464">
        <v>0.51389810768370103</v>
      </c>
      <c r="C1464">
        <v>0.99998997007363</v>
      </c>
      <c r="D1464">
        <v>0.62435001996526196</v>
      </c>
      <c r="F1464">
        <v>1463</v>
      </c>
      <c r="G1464">
        <f t="shared" si="290"/>
        <v>1</v>
      </c>
      <c r="H1464">
        <f t="shared" si="290"/>
        <v>1</v>
      </c>
      <c r="I1464">
        <f t="shared" si="290"/>
        <v>1</v>
      </c>
      <c r="J1464">
        <f t="shared" si="291"/>
        <v>0.71274603257419766</v>
      </c>
      <c r="K1464">
        <f t="shared" si="292"/>
        <v>1</v>
      </c>
      <c r="L1464">
        <v>1</v>
      </c>
      <c r="N1464">
        <f t="shared" si="293"/>
        <v>1.1000000000000001</v>
      </c>
      <c r="O1464">
        <f t="shared" si="294"/>
        <v>1</v>
      </c>
      <c r="P1464">
        <f t="shared" si="295"/>
        <v>1.2</v>
      </c>
    </row>
    <row r="1465" spans="1:16" x14ac:dyDescent="0.55000000000000004">
      <c r="A1465" t="s">
        <v>1464</v>
      </c>
      <c r="B1465">
        <v>0.54854623469644403</v>
      </c>
      <c r="C1465">
        <v>0.93773907709972604</v>
      </c>
      <c r="D1465">
        <v>0.49998927139529298</v>
      </c>
      <c r="F1465">
        <v>1464</v>
      </c>
      <c r="G1465">
        <f t="shared" si="290"/>
        <v>1</v>
      </c>
      <c r="H1465">
        <f t="shared" si="290"/>
        <v>1</v>
      </c>
      <c r="I1465">
        <f t="shared" si="290"/>
        <v>0</v>
      </c>
      <c r="J1465">
        <f t="shared" si="291"/>
        <v>0.66209152773048763</v>
      </c>
      <c r="K1465">
        <f t="shared" si="292"/>
        <v>0.66666666666666663</v>
      </c>
      <c r="L1465">
        <f>J1465</f>
        <v>0.66209152773048763</v>
      </c>
      <c r="N1465">
        <f t="shared" si="293"/>
        <v>1.1000000000000001</v>
      </c>
      <c r="O1465">
        <f t="shared" si="294"/>
        <v>1</v>
      </c>
      <c r="P1465">
        <f t="shared" si="295"/>
        <v>0.2</v>
      </c>
    </row>
    <row r="1466" spans="1:16" x14ac:dyDescent="0.55000000000000004">
      <c r="A1466" t="s">
        <v>1465</v>
      </c>
      <c r="B1466">
        <v>0.52365012269252598</v>
      </c>
      <c r="C1466">
        <v>0.99999618651215305</v>
      </c>
      <c r="D1466">
        <v>0.93334640089482701</v>
      </c>
      <c r="F1466">
        <v>1465</v>
      </c>
      <c r="G1466">
        <f t="shared" si="290"/>
        <v>1</v>
      </c>
      <c r="H1466">
        <f t="shared" si="290"/>
        <v>1</v>
      </c>
      <c r="I1466">
        <f t="shared" si="290"/>
        <v>1</v>
      </c>
      <c r="J1466">
        <f t="shared" si="291"/>
        <v>0.81899757003316864</v>
      </c>
      <c r="K1466">
        <f t="shared" si="292"/>
        <v>1</v>
      </c>
      <c r="L1466">
        <v>1</v>
      </c>
      <c r="N1466">
        <f t="shared" si="293"/>
        <v>1.1000000000000001</v>
      </c>
      <c r="O1466">
        <f t="shared" si="294"/>
        <v>1</v>
      </c>
      <c r="P1466">
        <f t="shared" si="295"/>
        <v>1.2</v>
      </c>
    </row>
    <row r="1467" spans="1:16" x14ac:dyDescent="0.55000000000000004">
      <c r="A1467" t="s">
        <v>1466</v>
      </c>
      <c r="B1467">
        <v>4.9696475858156501E-2</v>
      </c>
      <c r="C1467">
        <v>0.68095240998325202</v>
      </c>
      <c r="D1467">
        <v>0.260985103266549</v>
      </c>
      <c r="F1467">
        <v>1466</v>
      </c>
      <c r="G1467">
        <f t="shared" si="290"/>
        <v>0</v>
      </c>
      <c r="H1467">
        <f t="shared" si="290"/>
        <v>1</v>
      </c>
      <c r="I1467">
        <f t="shared" si="290"/>
        <v>0</v>
      </c>
      <c r="J1467">
        <f t="shared" si="291"/>
        <v>0.33054466303598584</v>
      </c>
      <c r="K1467">
        <f t="shared" si="292"/>
        <v>0.33333333333333331</v>
      </c>
      <c r="L1467">
        <f t="shared" ref="L1467:L1469" si="301">J1467</f>
        <v>0.33054466303598584</v>
      </c>
      <c r="N1467">
        <f t="shared" si="293"/>
        <v>0.1</v>
      </c>
      <c r="O1467">
        <f t="shared" si="294"/>
        <v>1</v>
      </c>
      <c r="P1467">
        <f t="shared" si="295"/>
        <v>0.2</v>
      </c>
    </row>
    <row r="1468" spans="1:16" x14ac:dyDescent="0.55000000000000004">
      <c r="A1468" t="s">
        <v>1467</v>
      </c>
      <c r="B1468">
        <v>0.41469792884498302</v>
      </c>
      <c r="C1468">
        <v>0.99998082157253998</v>
      </c>
      <c r="D1468">
        <v>0.54976203909663701</v>
      </c>
      <c r="F1468">
        <v>1467</v>
      </c>
      <c r="G1468">
        <f t="shared" si="290"/>
        <v>0</v>
      </c>
      <c r="H1468">
        <f t="shared" si="290"/>
        <v>1</v>
      </c>
      <c r="I1468">
        <f t="shared" si="290"/>
        <v>1</v>
      </c>
      <c r="J1468">
        <f t="shared" si="291"/>
        <v>0.65481359650472004</v>
      </c>
      <c r="K1468">
        <f t="shared" si="292"/>
        <v>0.66666666666666663</v>
      </c>
      <c r="L1468">
        <f t="shared" si="301"/>
        <v>0.65481359650472004</v>
      </c>
      <c r="N1468">
        <f t="shared" si="293"/>
        <v>0.1</v>
      </c>
      <c r="O1468">
        <f t="shared" si="294"/>
        <v>1</v>
      </c>
      <c r="P1468">
        <f t="shared" si="295"/>
        <v>1.2</v>
      </c>
    </row>
    <row r="1469" spans="1:16" x14ac:dyDescent="0.55000000000000004">
      <c r="A1469" t="s">
        <v>1468</v>
      </c>
      <c r="B1469">
        <v>0.39068804945543301</v>
      </c>
      <c r="C1469">
        <v>0.76525760835554302</v>
      </c>
      <c r="D1469">
        <v>0.68938630196317796</v>
      </c>
      <c r="F1469">
        <v>1468</v>
      </c>
      <c r="G1469">
        <f t="shared" si="290"/>
        <v>0</v>
      </c>
      <c r="H1469">
        <f t="shared" si="290"/>
        <v>1</v>
      </c>
      <c r="I1469">
        <f t="shared" si="290"/>
        <v>1</v>
      </c>
      <c r="J1469">
        <f t="shared" si="291"/>
        <v>0.61511065325805125</v>
      </c>
      <c r="K1469">
        <f t="shared" si="292"/>
        <v>0.66666666666666663</v>
      </c>
      <c r="L1469">
        <f t="shared" si="301"/>
        <v>0.61511065325805125</v>
      </c>
      <c r="N1469">
        <f t="shared" si="293"/>
        <v>0.1</v>
      </c>
      <c r="O1469">
        <f t="shared" si="294"/>
        <v>1</v>
      </c>
      <c r="P1469">
        <f t="shared" si="295"/>
        <v>1.2</v>
      </c>
    </row>
    <row r="1470" spans="1:16" x14ac:dyDescent="0.55000000000000004">
      <c r="A1470" t="s">
        <v>1469</v>
      </c>
      <c r="B1470">
        <v>0.52265941139106697</v>
      </c>
      <c r="C1470">
        <v>0.99999617851147404</v>
      </c>
      <c r="D1470">
        <v>0.94327566770950999</v>
      </c>
      <c r="F1470">
        <v>1469</v>
      </c>
      <c r="G1470">
        <f t="shared" si="290"/>
        <v>1</v>
      </c>
      <c r="H1470">
        <f t="shared" si="290"/>
        <v>1</v>
      </c>
      <c r="I1470">
        <f t="shared" si="290"/>
        <v>1</v>
      </c>
      <c r="J1470">
        <f t="shared" si="291"/>
        <v>0.82197708587068374</v>
      </c>
      <c r="K1470">
        <f t="shared" si="292"/>
        <v>1</v>
      </c>
      <c r="L1470">
        <v>1</v>
      </c>
      <c r="N1470">
        <f t="shared" si="293"/>
        <v>1.1000000000000001</v>
      </c>
      <c r="O1470">
        <f t="shared" si="294"/>
        <v>1</v>
      </c>
      <c r="P1470">
        <f t="shared" si="295"/>
        <v>1.2</v>
      </c>
    </row>
    <row r="1471" spans="1:16" x14ac:dyDescent="0.55000000000000004">
      <c r="A1471" t="s">
        <v>1470</v>
      </c>
      <c r="B1471">
        <v>0.97726099621774298</v>
      </c>
      <c r="C1471">
        <v>0.99985139843052195</v>
      </c>
      <c r="D1471">
        <v>0.94678067003601996</v>
      </c>
      <c r="F1471">
        <v>1470</v>
      </c>
      <c r="G1471">
        <f t="shared" si="290"/>
        <v>1</v>
      </c>
      <c r="H1471">
        <f t="shared" si="290"/>
        <v>1</v>
      </c>
      <c r="I1471">
        <f t="shared" si="290"/>
        <v>1</v>
      </c>
      <c r="J1471">
        <f t="shared" si="291"/>
        <v>0.97463102156142833</v>
      </c>
      <c r="K1471">
        <f t="shared" si="292"/>
        <v>1</v>
      </c>
      <c r="L1471">
        <v>1</v>
      </c>
      <c r="N1471">
        <f t="shared" si="293"/>
        <v>1.1000000000000001</v>
      </c>
      <c r="O1471">
        <f t="shared" si="294"/>
        <v>1</v>
      </c>
      <c r="P1471">
        <f t="shared" si="295"/>
        <v>1.2</v>
      </c>
    </row>
    <row r="1472" spans="1:16" x14ac:dyDescent="0.55000000000000004">
      <c r="A1472" t="s">
        <v>1471</v>
      </c>
      <c r="B1472">
        <v>0.72752720154279005</v>
      </c>
      <c r="C1472">
        <v>0.99998880999011897</v>
      </c>
      <c r="D1472">
        <v>0.84141110012037001</v>
      </c>
      <c r="F1472">
        <v>1471</v>
      </c>
      <c r="G1472">
        <f t="shared" si="290"/>
        <v>1</v>
      </c>
      <c r="H1472">
        <f t="shared" si="290"/>
        <v>1</v>
      </c>
      <c r="I1472">
        <f t="shared" si="290"/>
        <v>1</v>
      </c>
      <c r="J1472">
        <f t="shared" si="291"/>
        <v>0.85630903721775964</v>
      </c>
      <c r="K1472">
        <f t="shared" si="292"/>
        <v>1</v>
      </c>
      <c r="L1472">
        <v>1</v>
      </c>
      <c r="N1472">
        <f t="shared" si="293"/>
        <v>1.1000000000000001</v>
      </c>
      <c r="O1472">
        <f t="shared" si="294"/>
        <v>1</v>
      </c>
      <c r="P1472">
        <f t="shared" si="295"/>
        <v>1.2</v>
      </c>
    </row>
    <row r="1473" spans="1:16" x14ac:dyDescent="0.55000000000000004">
      <c r="A1473" t="s">
        <v>1472</v>
      </c>
      <c r="B1473">
        <v>0.400526539097802</v>
      </c>
      <c r="C1473">
        <v>0.77097193803997699</v>
      </c>
      <c r="D1473">
        <v>0.68066399676160505</v>
      </c>
      <c r="F1473">
        <v>1472</v>
      </c>
      <c r="G1473">
        <f t="shared" si="290"/>
        <v>0</v>
      </c>
      <c r="H1473">
        <f t="shared" si="290"/>
        <v>1</v>
      </c>
      <c r="I1473">
        <f t="shared" si="290"/>
        <v>1</v>
      </c>
      <c r="J1473">
        <f t="shared" si="291"/>
        <v>0.61738749129979464</v>
      </c>
      <c r="K1473">
        <f t="shared" si="292"/>
        <v>0.66666666666666663</v>
      </c>
      <c r="L1473">
        <f t="shared" ref="L1473:L1474" si="302">J1473</f>
        <v>0.61738749129979464</v>
      </c>
      <c r="N1473">
        <f t="shared" si="293"/>
        <v>0.1</v>
      </c>
      <c r="O1473">
        <f t="shared" si="294"/>
        <v>1</v>
      </c>
      <c r="P1473">
        <f t="shared" si="295"/>
        <v>1.2</v>
      </c>
    </row>
    <row r="1474" spans="1:16" x14ac:dyDescent="0.55000000000000004">
      <c r="A1474" t="s">
        <v>1473</v>
      </c>
      <c r="B1474">
        <v>0.48159535826093303</v>
      </c>
      <c r="C1474">
        <v>0.99998656447716605</v>
      </c>
      <c r="D1474">
        <v>0.70030628362812497</v>
      </c>
      <c r="F1474">
        <v>1473</v>
      </c>
      <c r="G1474">
        <f t="shared" si="290"/>
        <v>0</v>
      </c>
      <c r="H1474">
        <f t="shared" si="290"/>
        <v>1</v>
      </c>
      <c r="I1474">
        <f t="shared" si="290"/>
        <v>1</v>
      </c>
      <c r="J1474">
        <f t="shared" si="291"/>
        <v>0.72729606878874131</v>
      </c>
      <c r="K1474">
        <f t="shared" si="292"/>
        <v>0.66666666666666663</v>
      </c>
      <c r="L1474">
        <f t="shared" si="302"/>
        <v>0.72729606878874131</v>
      </c>
      <c r="N1474">
        <f t="shared" si="293"/>
        <v>0.1</v>
      </c>
      <c r="O1474">
        <f t="shared" si="294"/>
        <v>1</v>
      </c>
      <c r="P1474">
        <f t="shared" si="295"/>
        <v>1.2</v>
      </c>
    </row>
    <row r="1475" spans="1:16" x14ac:dyDescent="0.55000000000000004">
      <c r="A1475" t="s">
        <v>1474</v>
      </c>
      <c r="B1475">
        <v>0.51420553931981405</v>
      </c>
      <c r="C1475">
        <v>0.996069481101306</v>
      </c>
      <c r="D1475">
        <v>0.876165421395661</v>
      </c>
      <c r="F1475">
        <v>1474</v>
      </c>
      <c r="G1475">
        <f t="shared" ref="G1475:I1538" si="303">IF(B1475&gt;0.5,1,0)</f>
        <v>1</v>
      </c>
      <c r="H1475">
        <f t="shared" si="303"/>
        <v>1</v>
      </c>
      <c r="I1475">
        <f t="shared" si="303"/>
        <v>1</v>
      </c>
      <c r="J1475">
        <f t="shared" ref="J1475:J1538" si="304">AVERAGE(B1475:D1475)</f>
        <v>0.79548014727226024</v>
      </c>
      <c r="K1475">
        <f t="shared" ref="K1475:K1538" si="305">AVERAGE(G1475:I1475)</f>
        <v>1</v>
      </c>
      <c r="L1475">
        <v>1</v>
      </c>
      <c r="N1475">
        <f t="shared" ref="N1475:N1538" si="306">G1475+0.1</f>
        <v>1.1000000000000001</v>
      </c>
      <c r="O1475">
        <f t="shared" ref="O1475:O1538" si="307">H1475+0</f>
        <v>1</v>
      </c>
      <c r="P1475">
        <f t="shared" ref="P1475:P1538" si="308">I1475+0.2</f>
        <v>1.2</v>
      </c>
    </row>
    <row r="1476" spans="1:16" x14ac:dyDescent="0.55000000000000004">
      <c r="A1476" t="s">
        <v>1475</v>
      </c>
      <c r="B1476">
        <v>0.55221008489414403</v>
      </c>
      <c r="C1476">
        <v>0.99999619188813904</v>
      </c>
      <c r="D1476">
        <v>0.96808319563194001</v>
      </c>
      <c r="F1476">
        <v>1475</v>
      </c>
      <c r="G1476">
        <f t="shared" si="303"/>
        <v>1</v>
      </c>
      <c r="H1476">
        <f t="shared" si="303"/>
        <v>1</v>
      </c>
      <c r="I1476">
        <f t="shared" si="303"/>
        <v>1</v>
      </c>
      <c r="J1476">
        <f t="shared" si="304"/>
        <v>0.84009649080474114</v>
      </c>
      <c r="K1476">
        <f t="shared" si="305"/>
        <v>1</v>
      </c>
      <c r="L1476">
        <v>1</v>
      </c>
      <c r="N1476">
        <f t="shared" si="306"/>
        <v>1.1000000000000001</v>
      </c>
      <c r="O1476">
        <f t="shared" si="307"/>
        <v>1</v>
      </c>
      <c r="P1476">
        <f t="shared" si="308"/>
        <v>1.2</v>
      </c>
    </row>
    <row r="1477" spans="1:16" x14ac:dyDescent="0.55000000000000004">
      <c r="A1477" t="s">
        <v>1476</v>
      </c>
      <c r="B1477">
        <v>0.55221008489414403</v>
      </c>
      <c r="C1477">
        <v>0.99994614842260998</v>
      </c>
      <c r="D1477">
        <v>0.96534391818474297</v>
      </c>
      <c r="F1477">
        <v>1476</v>
      </c>
      <c r="G1477">
        <f t="shared" si="303"/>
        <v>1</v>
      </c>
      <c r="H1477">
        <f t="shared" si="303"/>
        <v>1</v>
      </c>
      <c r="I1477">
        <f t="shared" si="303"/>
        <v>1</v>
      </c>
      <c r="J1477">
        <f t="shared" si="304"/>
        <v>0.83916671716716562</v>
      </c>
      <c r="K1477">
        <f t="shared" si="305"/>
        <v>1</v>
      </c>
      <c r="L1477">
        <v>1</v>
      </c>
      <c r="N1477">
        <f t="shared" si="306"/>
        <v>1.1000000000000001</v>
      </c>
      <c r="O1477">
        <f t="shared" si="307"/>
        <v>1</v>
      </c>
      <c r="P1477">
        <f t="shared" si="308"/>
        <v>1.2</v>
      </c>
    </row>
    <row r="1478" spans="1:16" x14ac:dyDescent="0.55000000000000004">
      <c r="A1478" t="s">
        <v>1477</v>
      </c>
      <c r="B1478">
        <v>0.481521036477493</v>
      </c>
      <c r="C1478">
        <v>0.86482298932663204</v>
      </c>
      <c r="D1478">
        <v>0.27064587580726002</v>
      </c>
      <c r="F1478">
        <v>1477</v>
      </c>
      <c r="G1478">
        <f t="shared" si="303"/>
        <v>0</v>
      </c>
      <c r="H1478">
        <f t="shared" si="303"/>
        <v>1</v>
      </c>
      <c r="I1478">
        <f t="shared" si="303"/>
        <v>0</v>
      </c>
      <c r="J1478">
        <f t="shared" si="304"/>
        <v>0.53899663387046171</v>
      </c>
      <c r="K1478">
        <f t="shared" si="305"/>
        <v>0.33333333333333331</v>
      </c>
      <c r="L1478">
        <f t="shared" ref="L1478:L1484" si="309">J1478</f>
        <v>0.53899663387046171</v>
      </c>
      <c r="N1478">
        <f t="shared" si="306"/>
        <v>0.1</v>
      </c>
      <c r="O1478">
        <f t="shared" si="307"/>
        <v>1</v>
      </c>
      <c r="P1478">
        <f t="shared" si="308"/>
        <v>0.2</v>
      </c>
    </row>
    <row r="1479" spans="1:16" x14ac:dyDescent="0.55000000000000004">
      <c r="A1479" t="s">
        <v>1478</v>
      </c>
      <c r="B1479">
        <v>0.49776006955886598</v>
      </c>
      <c r="C1479">
        <v>0.999988830504559</v>
      </c>
      <c r="D1479">
        <v>0.68657659514024705</v>
      </c>
      <c r="F1479">
        <v>1478</v>
      </c>
      <c r="G1479">
        <f t="shared" si="303"/>
        <v>0</v>
      </c>
      <c r="H1479">
        <f t="shared" si="303"/>
        <v>1</v>
      </c>
      <c r="I1479">
        <f t="shared" si="303"/>
        <v>1</v>
      </c>
      <c r="J1479">
        <f t="shared" si="304"/>
        <v>0.72810849840122405</v>
      </c>
      <c r="K1479">
        <f t="shared" si="305"/>
        <v>0.66666666666666663</v>
      </c>
      <c r="L1479">
        <f t="shared" si="309"/>
        <v>0.72810849840122405</v>
      </c>
      <c r="N1479">
        <f t="shared" si="306"/>
        <v>0.1</v>
      </c>
      <c r="O1479">
        <f t="shared" si="307"/>
        <v>1</v>
      </c>
      <c r="P1479">
        <f t="shared" si="308"/>
        <v>1.2</v>
      </c>
    </row>
    <row r="1480" spans="1:16" x14ac:dyDescent="0.55000000000000004">
      <c r="A1480" t="s">
        <v>1479</v>
      </c>
      <c r="B1480">
        <v>0.42125723152246197</v>
      </c>
      <c r="C1480">
        <v>0.97752913157896304</v>
      </c>
      <c r="D1480">
        <v>0.63216364688446802</v>
      </c>
      <c r="F1480">
        <v>1479</v>
      </c>
      <c r="G1480">
        <f t="shared" si="303"/>
        <v>0</v>
      </c>
      <c r="H1480">
        <f t="shared" si="303"/>
        <v>1</v>
      </c>
      <c r="I1480">
        <f t="shared" si="303"/>
        <v>1</v>
      </c>
      <c r="J1480">
        <f t="shared" si="304"/>
        <v>0.67698333666196431</v>
      </c>
      <c r="K1480">
        <f t="shared" si="305"/>
        <v>0.66666666666666663</v>
      </c>
      <c r="L1480">
        <f t="shared" si="309"/>
        <v>0.67698333666196431</v>
      </c>
      <c r="N1480">
        <f t="shared" si="306"/>
        <v>0.1</v>
      </c>
      <c r="O1480">
        <f t="shared" si="307"/>
        <v>1</v>
      </c>
      <c r="P1480">
        <f t="shared" si="308"/>
        <v>1.2</v>
      </c>
    </row>
    <row r="1481" spans="1:16" x14ac:dyDescent="0.55000000000000004">
      <c r="A1481" t="s">
        <v>1480</v>
      </c>
      <c r="B1481">
        <v>3.6890743428856503E-2</v>
      </c>
      <c r="C1481">
        <v>0.99997943167188197</v>
      </c>
      <c r="D1481">
        <v>0.64062037460079202</v>
      </c>
      <c r="F1481">
        <v>1480</v>
      </c>
      <c r="G1481">
        <f t="shared" si="303"/>
        <v>0</v>
      </c>
      <c r="H1481">
        <f t="shared" si="303"/>
        <v>1</v>
      </c>
      <c r="I1481">
        <f t="shared" si="303"/>
        <v>1</v>
      </c>
      <c r="J1481">
        <f t="shared" si="304"/>
        <v>0.55916351656717689</v>
      </c>
      <c r="K1481">
        <f t="shared" si="305"/>
        <v>0.66666666666666663</v>
      </c>
      <c r="L1481">
        <f t="shared" si="309"/>
        <v>0.55916351656717689</v>
      </c>
      <c r="N1481">
        <f t="shared" si="306"/>
        <v>0.1</v>
      </c>
      <c r="O1481">
        <f t="shared" si="307"/>
        <v>1</v>
      </c>
      <c r="P1481">
        <f t="shared" si="308"/>
        <v>1.2</v>
      </c>
    </row>
    <row r="1482" spans="1:16" x14ac:dyDescent="0.55000000000000004">
      <c r="A1482" t="s">
        <v>1481</v>
      </c>
      <c r="B1482">
        <v>0.454348463545452</v>
      </c>
      <c r="C1482">
        <v>0.99998650230785002</v>
      </c>
      <c r="D1482">
        <v>0.77040352341062102</v>
      </c>
      <c r="F1482">
        <v>1481</v>
      </c>
      <c r="G1482">
        <f t="shared" si="303"/>
        <v>0</v>
      </c>
      <c r="H1482">
        <f t="shared" si="303"/>
        <v>1</v>
      </c>
      <c r="I1482">
        <f t="shared" si="303"/>
        <v>1</v>
      </c>
      <c r="J1482">
        <f t="shared" si="304"/>
        <v>0.74157949642130772</v>
      </c>
      <c r="K1482">
        <f t="shared" si="305"/>
        <v>0.66666666666666663</v>
      </c>
      <c r="L1482">
        <f t="shared" si="309"/>
        <v>0.74157949642130772</v>
      </c>
      <c r="N1482">
        <f t="shared" si="306"/>
        <v>0.1</v>
      </c>
      <c r="O1482">
        <f t="shared" si="307"/>
        <v>1</v>
      </c>
      <c r="P1482">
        <f t="shared" si="308"/>
        <v>1.2</v>
      </c>
    </row>
    <row r="1483" spans="1:16" x14ac:dyDescent="0.55000000000000004">
      <c r="A1483" t="s">
        <v>1482</v>
      </c>
      <c r="B1483">
        <v>0.40233817961734603</v>
      </c>
      <c r="C1483">
        <v>0.99997922885236401</v>
      </c>
      <c r="D1483">
        <v>0.79906866246608599</v>
      </c>
      <c r="F1483">
        <v>1482</v>
      </c>
      <c r="G1483">
        <f t="shared" si="303"/>
        <v>0</v>
      </c>
      <c r="H1483">
        <f t="shared" si="303"/>
        <v>1</v>
      </c>
      <c r="I1483">
        <f t="shared" si="303"/>
        <v>1</v>
      </c>
      <c r="J1483">
        <f t="shared" si="304"/>
        <v>0.73379535697859877</v>
      </c>
      <c r="K1483">
        <f t="shared" si="305"/>
        <v>0.66666666666666663</v>
      </c>
      <c r="L1483">
        <f t="shared" si="309"/>
        <v>0.73379535697859877</v>
      </c>
      <c r="N1483">
        <f t="shared" si="306"/>
        <v>0.1</v>
      </c>
      <c r="O1483">
        <f t="shared" si="307"/>
        <v>1</v>
      </c>
      <c r="P1483">
        <f t="shared" si="308"/>
        <v>1.2</v>
      </c>
    </row>
    <row r="1484" spans="1:16" x14ac:dyDescent="0.55000000000000004">
      <c r="A1484" t="s">
        <v>1483</v>
      </c>
      <c r="B1484">
        <v>0.383918968601204</v>
      </c>
      <c r="C1484">
        <v>0.97770207092368699</v>
      </c>
      <c r="D1484">
        <v>0.59090628619719099</v>
      </c>
      <c r="F1484">
        <v>1483</v>
      </c>
      <c r="G1484">
        <f t="shared" si="303"/>
        <v>0</v>
      </c>
      <c r="H1484">
        <f t="shared" si="303"/>
        <v>1</v>
      </c>
      <c r="I1484">
        <f t="shared" si="303"/>
        <v>1</v>
      </c>
      <c r="J1484">
        <f t="shared" si="304"/>
        <v>0.65084244190736062</v>
      </c>
      <c r="K1484">
        <f t="shared" si="305"/>
        <v>0.66666666666666663</v>
      </c>
      <c r="L1484">
        <f t="shared" si="309"/>
        <v>0.65084244190736062</v>
      </c>
      <c r="N1484">
        <f t="shared" si="306"/>
        <v>0.1</v>
      </c>
      <c r="O1484">
        <f t="shared" si="307"/>
        <v>1</v>
      </c>
      <c r="P1484">
        <f t="shared" si="308"/>
        <v>1.2</v>
      </c>
    </row>
    <row r="1485" spans="1:16" x14ac:dyDescent="0.55000000000000004">
      <c r="A1485" t="s">
        <v>1484</v>
      </c>
      <c r="B1485">
        <v>0.51751657735781598</v>
      </c>
      <c r="C1485">
        <v>0.99999618969748405</v>
      </c>
      <c r="D1485">
        <v>0.94182834869373599</v>
      </c>
      <c r="F1485">
        <v>1484</v>
      </c>
      <c r="G1485">
        <f t="shared" si="303"/>
        <v>1</v>
      </c>
      <c r="H1485">
        <f t="shared" si="303"/>
        <v>1</v>
      </c>
      <c r="I1485">
        <f t="shared" si="303"/>
        <v>1</v>
      </c>
      <c r="J1485">
        <f t="shared" si="304"/>
        <v>0.81978037191634545</v>
      </c>
      <c r="K1485">
        <f t="shared" si="305"/>
        <v>1</v>
      </c>
      <c r="L1485">
        <v>1</v>
      </c>
      <c r="N1485">
        <f t="shared" si="306"/>
        <v>1.1000000000000001</v>
      </c>
      <c r="O1485">
        <f t="shared" si="307"/>
        <v>1</v>
      </c>
      <c r="P1485">
        <f t="shared" si="308"/>
        <v>1.2</v>
      </c>
    </row>
    <row r="1486" spans="1:16" x14ac:dyDescent="0.55000000000000004">
      <c r="A1486" t="s">
        <v>1485</v>
      </c>
      <c r="B1486">
        <v>0.517312525095739</v>
      </c>
      <c r="C1486">
        <v>0.99951208599003205</v>
      </c>
      <c r="D1486">
        <v>0.86196918785779397</v>
      </c>
      <c r="F1486">
        <v>1485</v>
      </c>
      <c r="G1486">
        <f t="shared" si="303"/>
        <v>1</v>
      </c>
      <c r="H1486">
        <f t="shared" si="303"/>
        <v>1</v>
      </c>
      <c r="I1486">
        <f t="shared" si="303"/>
        <v>1</v>
      </c>
      <c r="J1486">
        <f t="shared" si="304"/>
        <v>0.79293126631452171</v>
      </c>
      <c r="K1486">
        <f t="shared" si="305"/>
        <v>1</v>
      </c>
      <c r="L1486">
        <v>1</v>
      </c>
      <c r="N1486">
        <f t="shared" si="306"/>
        <v>1.1000000000000001</v>
      </c>
      <c r="O1486">
        <f t="shared" si="307"/>
        <v>1</v>
      </c>
      <c r="P1486">
        <f t="shared" si="308"/>
        <v>1.2</v>
      </c>
    </row>
    <row r="1487" spans="1:16" x14ac:dyDescent="0.55000000000000004">
      <c r="A1487" t="s">
        <v>1486</v>
      </c>
      <c r="B1487">
        <v>0.34699449754694001</v>
      </c>
      <c r="C1487">
        <v>0.34263171817251897</v>
      </c>
      <c r="D1487">
        <v>0.138169711294058</v>
      </c>
      <c r="F1487">
        <v>1486</v>
      </c>
      <c r="G1487">
        <f t="shared" si="303"/>
        <v>0</v>
      </c>
      <c r="H1487">
        <f t="shared" si="303"/>
        <v>0</v>
      </c>
      <c r="I1487">
        <f t="shared" si="303"/>
        <v>0</v>
      </c>
      <c r="J1487">
        <f t="shared" si="304"/>
        <v>0.27593197567117234</v>
      </c>
      <c r="K1487">
        <f t="shared" si="305"/>
        <v>0</v>
      </c>
      <c r="L1487">
        <v>0</v>
      </c>
      <c r="N1487">
        <f t="shared" si="306"/>
        <v>0.1</v>
      </c>
      <c r="O1487">
        <f t="shared" si="307"/>
        <v>0</v>
      </c>
      <c r="P1487">
        <f t="shared" si="308"/>
        <v>0.2</v>
      </c>
    </row>
    <row r="1488" spans="1:16" x14ac:dyDescent="0.55000000000000004">
      <c r="A1488" t="s">
        <v>1487</v>
      </c>
      <c r="B1488">
        <v>0.515480193827485</v>
      </c>
      <c r="C1488">
        <v>0.99986874936501802</v>
      </c>
      <c r="D1488">
        <v>0.84473100116786604</v>
      </c>
      <c r="F1488">
        <v>1487</v>
      </c>
      <c r="G1488">
        <f t="shared" si="303"/>
        <v>1</v>
      </c>
      <c r="H1488">
        <f t="shared" si="303"/>
        <v>1</v>
      </c>
      <c r="I1488">
        <f t="shared" si="303"/>
        <v>1</v>
      </c>
      <c r="J1488">
        <f t="shared" si="304"/>
        <v>0.78669331478678972</v>
      </c>
      <c r="K1488">
        <f t="shared" si="305"/>
        <v>1</v>
      </c>
      <c r="L1488">
        <v>1</v>
      </c>
      <c r="N1488">
        <f t="shared" si="306"/>
        <v>1.1000000000000001</v>
      </c>
      <c r="O1488">
        <f t="shared" si="307"/>
        <v>1</v>
      </c>
      <c r="P1488">
        <f t="shared" si="308"/>
        <v>1.2</v>
      </c>
    </row>
    <row r="1489" spans="1:16" x14ac:dyDescent="0.55000000000000004">
      <c r="A1489" t="s">
        <v>1488</v>
      </c>
      <c r="B1489">
        <v>0.51181365898291198</v>
      </c>
      <c r="C1489">
        <v>0.98920176348211697</v>
      </c>
      <c r="D1489">
        <v>0.79767670658242695</v>
      </c>
      <c r="F1489">
        <v>1488</v>
      </c>
      <c r="G1489">
        <f t="shared" si="303"/>
        <v>1</v>
      </c>
      <c r="H1489">
        <f t="shared" si="303"/>
        <v>1</v>
      </c>
      <c r="I1489">
        <f t="shared" si="303"/>
        <v>1</v>
      </c>
      <c r="J1489">
        <f t="shared" si="304"/>
        <v>0.7662307096824853</v>
      </c>
      <c r="K1489">
        <f t="shared" si="305"/>
        <v>1</v>
      </c>
      <c r="L1489">
        <v>1</v>
      </c>
      <c r="N1489">
        <f t="shared" si="306"/>
        <v>1.1000000000000001</v>
      </c>
      <c r="O1489">
        <f t="shared" si="307"/>
        <v>1</v>
      </c>
      <c r="P1489">
        <f t="shared" si="308"/>
        <v>1.2</v>
      </c>
    </row>
    <row r="1490" spans="1:16" x14ac:dyDescent="0.55000000000000004">
      <c r="A1490" t="s">
        <v>1489</v>
      </c>
      <c r="B1490">
        <v>0.163864808827765</v>
      </c>
      <c r="C1490">
        <v>0.26956091919439701</v>
      </c>
      <c r="D1490">
        <v>0.25157798011165899</v>
      </c>
      <c r="F1490">
        <v>1489</v>
      </c>
      <c r="G1490">
        <f t="shared" si="303"/>
        <v>0</v>
      </c>
      <c r="H1490">
        <f t="shared" si="303"/>
        <v>0</v>
      </c>
      <c r="I1490">
        <f t="shared" si="303"/>
        <v>0</v>
      </c>
      <c r="J1490">
        <f t="shared" si="304"/>
        <v>0.22833456937794031</v>
      </c>
      <c r="K1490">
        <f t="shared" si="305"/>
        <v>0</v>
      </c>
      <c r="L1490">
        <v>0</v>
      </c>
      <c r="N1490">
        <f t="shared" si="306"/>
        <v>0.1</v>
      </c>
      <c r="O1490">
        <f t="shared" si="307"/>
        <v>0</v>
      </c>
      <c r="P1490">
        <f t="shared" si="308"/>
        <v>0.2</v>
      </c>
    </row>
    <row r="1491" spans="1:16" x14ac:dyDescent="0.55000000000000004">
      <c r="A1491" t="s">
        <v>1490</v>
      </c>
      <c r="B1491">
        <v>0.39488251822336801</v>
      </c>
      <c r="C1491">
        <v>0.96920162111294705</v>
      </c>
      <c r="D1491">
        <v>0.61582006967179503</v>
      </c>
      <c r="F1491">
        <v>1490</v>
      </c>
      <c r="G1491">
        <f t="shared" si="303"/>
        <v>0</v>
      </c>
      <c r="H1491">
        <f t="shared" si="303"/>
        <v>1</v>
      </c>
      <c r="I1491">
        <f t="shared" si="303"/>
        <v>1</v>
      </c>
      <c r="J1491">
        <f t="shared" si="304"/>
        <v>0.65996806966937005</v>
      </c>
      <c r="K1491">
        <f t="shared" si="305"/>
        <v>0.66666666666666663</v>
      </c>
      <c r="L1491">
        <f t="shared" ref="L1491:L1492" si="310">J1491</f>
        <v>0.65996806966937005</v>
      </c>
      <c r="N1491">
        <f t="shared" si="306"/>
        <v>0.1</v>
      </c>
      <c r="O1491">
        <f t="shared" si="307"/>
        <v>1</v>
      </c>
      <c r="P1491">
        <f t="shared" si="308"/>
        <v>1.2</v>
      </c>
    </row>
    <row r="1492" spans="1:16" x14ac:dyDescent="0.55000000000000004">
      <c r="A1492" t="s">
        <v>1491</v>
      </c>
      <c r="B1492">
        <v>0.37268859867197301</v>
      </c>
      <c r="C1492">
        <v>0.78757149696206497</v>
      </c>
      <c r="D1492">
        <v>0.39388278677892702</v>
      </c>
      <c r="F1492">
        <v>1491</v>
      </c>
      <c r="G1492">
        <f t="shared" si="303"/>
        <v>0</v>
      </c>
      <c r="H1492">
        <f t="shared" si="303"/>
        <v>1</v>
      </c>
      <c r="I1492">
        <f t="shared" si="303"/>
        <v>0</v>
      </c>
      <c r="J1492">
        <f t="shared" si="304"/>
        <v>0.51804762747098831</v>
      </c>
      <c r="K1492">
        <f t="shared" si="305"/>
        <v>0.33333333333333331</v>
      </c>
      <c r="L1492">
        <f t="shared" si="310"/>
        <v>0.51804762747098831</v>
      </c>
      <c r="N1492">
        <f t="shared" si="306"/>
        <v>0.1</v>
      </c>
      <c r="O1492">
        <f t="shared" si="307"/>
        <v>1</v>
      </c>
      <c r="P1492">
        <f t="shared" si="308"/>
        <v>0.2</v>
      </c>
    </row>
    <row r="1493" spans="1:16" x14ac:dyDescent="0.55000000000000004">
      <c r="A1493" t="s">
        <v>1492</v>
      </c>
      <c r="B1493">
        <v>0.51751657735781598</v>
      </c>
      <c r="C1493">
        <v>0.99943891243845595</v>
      </c>
      <c r="D1493">
        <v>0.71303385413651399</v>
      </c>
      <c r="F1493">
        <v>1492</v>
      </c>
      <c r="G1493">
        <f t="shared" si="303"/>
        <v>1</v>
      </c>
      <c r="H1493">
        <f t="shared" si="303"/>
        <v>1</v>
      </c>
      <c r="I1493">
        <f t="shared" si="303"/>
        <v>1</v>
      </c>
      <c r="J1493">
        <f t="shared" si="304"/>
        <v>0.74332978131092864</v>
      </c>
      <c r="K1493">
        <f t="shared" si="305"/>
        <v>1</v>
      </c>
      <c r="L1493">
        <v>1</v>
      </c>
      <c r="N1493">
        <f t="shared" si="306"/>
        <v>1.1000000000000001</v>
      </c>
      <c r="O1493">
        <f t="shared" si="307"/>
        <v>1</v>
      </c>
      <c r="P1493">
        <f t="shared" si="308"/>
        <v>1.2</v>
      </c>
    </row>
    <row r="1494" spans="1:16" x14ac:dyDescent="0.55000000000000004">
      <c r="A1494" t="s">
        <v>1493</v>
      </c>
      <c r="B1494">
        <v>0.52096572863208601</v>
      </c>
      <c r="C1494">
        <v>0.99999619392198702</v>
      </c>
      <c r="D1494">
        <v>0.93117591020509005</v>
      </c>
      <c r="F1494">
        <v>1493</v>
      </c>
      <c r="G1494">
        <f t="shared" si="303"/>
        <v>1</v>
      </c>
      <c r="H1494">
        <f t="shared" si="303"/>
        <v>1</v>
      </c>
      <c r="I1494">
        <f t="shared" si="303"/>
        <v>1</v>
      </c>
      <c r="J1494">
        <f t="shared" si="304"/>
        <v>0.81737927758638762</v>
      </c>
      <c r="K1494">
        <f t="shared" si="305"/>
        <v>1</v>
      </c>
      <c r="L1494">
        <v>1</v>
      </c>
      <c r="N1494">
        <f t="shared" si="306"/>
        <v>1.1000000000000001</v>
      </c>
      <c r="O1494">
        <f t="shared" si="307"/>
        <v>1</v>
      </c>
      <c r="P1494">
        <f t="shared" si="308"/>
        <v>1.2</v>
      </c>
    </row>
    <row r="1495" spans="1:16" x14ac:dyDescent="0.55000000000000004">
      <c r="A1495" t="s">
        <v>1494</v>
      </c>
      <c r="B1495">
        <v>0.52096572863208601</v>
      </c>
      <c r="C1495">
        <v>0.99999619392198702</v>
      </c>
      <c r="D1495">
        <v>0.97293279905709695</v>
      </c>
      <c r="F1495">
        <v>1494</v>
      </c>
      <c r="G1495">
        <f t="shared" si="303"/>
        <v>1</v>
      </c>
      <c r="H1495">
        <f t="shared" si="303"/>
        <v>1</v>
      </c>
      <c r="I1495">
        <f t="shared" si="303"/>
        <v>1</v>
      </c>
      <c r="J1495">
        <f t="shared" si="304"/>
        <v>0.8312982405370567</v>
      </c>
      <c r="K1495">
        <f t="shared" si="305"/>
        <v>1</v>
      </c>
      <c r="L1495">
        <v>1</v>
      </c>
      <c r="N1495">
        <f t="shared" si="306"/>
        <v>1.1000000000000001</v>
      </c>
      <c r="O1495">
        <f t="shared" si="307"/>
        <v>1</v>
      </c>
      <c r="P1495">
        <f t="shared" si="308"/>
        <v>1.2</v>
      </c>
    </row>
    <row r="1496" spans="1:16" x14ac:dyDescent="0.55000000000000004">
      <c r="A1496" t="s">
        <v>1495</v>
      </c>
      <c r="B1496">
        <v>0.51751657735781598</v>
      </c>
      <c r="C1496">
        <v>0.99998661540220102</v>
      </c>
      <c r="D1496">
        <v>0.83488069710953206</v>
      </c>
      <c r="F1496">
        <v>1495</v>
      </c>
      <c r="G1496">
        <f t="shared" si="303"/>
        <v>1</v>
      </c>
      <c r="H1496">
        <f t="shared" si="303"/>
        <v>1</v>
      </c>
      <c r="I1496">
        <f t="shared" si="303"/>
        <v>1</v>
      </c>
      <c r="J1496">
        <f t="shared" si="304"/>
        <v>0.78412796328984957</v>
      </c>
      <c r="K1496">
        <f t="shared" si="305"/>
        <v>1</v>
      </c>
      <c r="L1496">
        <v>1</v>
      </c>
      <c r="N1496">
        <f t="shared" si="306"/>
        <v>1.1000000000000001</v>
      </c>
      <c r="O1496">
        <f t="shared" si="307"/>
        <v>1</v>
      </c>
      <c r="P1496">
        <f t="shared" si="308"/>
        <v>1.2</v>
      </c>
    </row>
    <row r="1497" spans="1:16" x14ac:dyDescent="0.55000000000000004">
      <c r="A1497" t="s">
        <v>1496</v>
      </c>
      <c r="B1497">
        <v>0.51737707781026399</v>
      </c>
      <c r="C1497">
        <v>0.99999619041914001</v>
      </c>
      <c r="D1497">
        <v>0.93235436245105696</v>
      </c>
      <c r="F1497">
        <v>1496</v>
      </c>
      <c r="G1497">
        <f t="shared" si="303"/>
        <v>1</v>
      </c>
      <c r="H1497">
        <f t="shared" si="303"/>
        <v>1</v>
      </c>
      <c r="I1497">
        <f t="shared" si="303"/>
        <v>1</v>
      </c>
      <c r="J1497">
        <f t="shared" si="304"/>
        <v>0.81657587689348698</v>
      </c>
      <c r="K1497">
        <f t="shared" si="305"/>
        <v>1</v>
      </c>
      <c r="L1497">
        <v>1</v>
      </c>
      <c r="N1497">
        <f t="shared" si="306"/>
        <v>1.1000000000000001</v>
      </c>
      <c r="O1497">
        <f t="shared" si="307"/>
        <v>1</v>
      </c>
      <c r="P1497">
        <f t="shared" si="308"/>
        <v>1.2</v>
      </c>
    </row>
    <row r="1498" spans="1:16" x14ac:dyDescent="0.55000000000000004">
      <c r="A1498" t="s">
        <v>1497</v>
      </c>
      <c r="B1498">
        <v>0.45286992216438698</v>
      </c>
      <c r="C1498">
        <v>0.98310956727168497</v>
      </c>
      <c r="D1498">
        <v>0.64080146941037097</v>
      </c>
      <c r="F1498">
        <v>1497</v>
      </c>
      <c r="G1498">
        <f t="shared" si="303"/>
        <v>0</v>
      </c>
      <c r="H1498">
        <f t="shared" si="303"/>
        <v>1</v>
      </c>
      <c r="I1498">
        <f t="shared" si="303"/>
        <v>1</v>
      </c>
      <c r="J1498">
        <f t="shared" si="304"/>
        <v>0.69226031961548096</v>
      </c>
      <c r="K1498">
        <f t="shared" si="305"/>
        <v>0.66666666666666663</v>
      </c>
      <c r="L1498">
        <f>J1498</f>
        <v>0.69226031961548096</v>
      </c>
      <c r="N1498">
        <f t="shared" si="306"/>
        <v>0.1</v>
      </c>
      <c r="O1498">
        <f t="shared" si="307"/>
        <v>1</v>
      </c>
      <c r="P1498">
        <f t="shared" si="308"/>
        <v>1.2</v>
      </c>
    </row>
    <row r="1499" spans="1:16" x14ac:dyDescent="0.55000000000000004">
      <c r="A1499" t="s">
        <v>1498</v>
      </c>
      <c r="B1499">
        <v>0.51751657735781598</v>
      </c>
      <c r="C1499">
        <v>0.99544503018277297</v>
      </c>
      <c r="D1499">
        <v>0.78549995501556402</v>
      </c>
      <c r="F1499">
        <v>1498</v>
      </c>
      <c r="G1499">
        <f t="shared" si="303"/>
        <v>1</v>
      </c>
      <c r="H1499">
        <f t="shared" si="303"/>
        <v>1</v>
      </c>
      <c r="I1499">
        <f t="shared" si="303"/>
        <v>1</v>
      </c>
      <c r="J1499">
        <f t="shared" si="304"/>
        <v>0.76615385418538429</v>
      </c>
      <c r="K1499">
        <f t="shared" si="305"/>
        <v>1</v>
      </c>
      <c r="L1499">
        <v>1</v>
      </c>
      <c r="N1499">
        <f t="shared" si="306"/>
        <v>1.1000000000000001</v>
      </c>
      <c r="O1499">
        <f t="shared" si="307"/>
        <v>1</v>
      </c>
      <c r="P1499">
        <f t="shared" si="308"/>
        <v>1.2</v>
      </c>
    </row>
    <row r="1500" spans="1:16" x14ac:dyDescent="0.55000000000000004">
      <c r="A1500" t="s">
        <v>1499</v>
      </c>
      <c r="B1500">
        <v>0.36413387739049002</v>
      </c>
      <c r="C1500">
        <v>0.99999228102595195</v>
      </c>
      <c r="D1500">
        <v>0.95424546532935095</v>
      </c>
      <c r="F1500">
        <v>1499</v>
      </c>
      <c r="G1500">
        <f t="shared" si="303"/>
        <v>0</v>
      </c>
      <c r="H1500">
        <f t="shared" si="303"/>
        <v>1</v>
      </c>
      <c r="I1500">
        <f t="shared" si="303"/>
        <v>1</v>
      </c>
      <c r="J1500">
        <f t="shared" si="304"/>
        <v>0.77279054124859758</v>
      </c>
      <c r="K1500">
        <f t="shared" si="305"/>
        <v>0.66666666666666663</v>
      </c>
      <c r="L1500">
        <f t="shared" ref="L1500:L1505" si="311">J1500</f>
        <v>0.77279054124859758</v>
      </c>
      <c r="N1500">
        <f t="shared" si="306"/>
        <v>0.1</v>
      </c>
      <c r="O1500">
        <f t="shared" si="307"/>
        <v>1</v>
      </c>
      <c r="P1500">
        <f t="shared" si="308"/>
        <v>1.2</v>
      </c>
    </row>
    <row r="1501" spans="1:16" x14ac:dyDescent="0.55000000000000004">
      <c r="A1501" t="s">
        <v>1500</v>
      </c>
      <c r="B1501">
        <v>0.38122368341576301</v>
      </c>
      <c r="C1501">
        <v>0.99948601940535198</v>
      </c>
      <c r="D1501">
        <v>0.90166822400549795</v>
      </c>
      <c r="F1501">
        <v>1500</v>
      </c>
      <c r="G1501">
        <f t="shared" si="303"/>
        <v>0</v>
      </c>
      <c r="H1501">
        <f t="shared" si="303"/>
        <v>1</v>
      </c>
      <c r="I1501">
        <f t="shared" si="303"/>
        <v>1</v>
      </c>
      <c r="J1501">
        <f t="shared" si="304"/>
        <v>0.76079264227553767</v>
      </c>
      <c r="K1501">
        <f t="shared" si="305"/>
        <v>0.66666666666666663</v>
      </c>
      <c r="L1501">
        <f t="shared" si="311"/>
        <v>0.76079264227553767</v>
      </c>
      <c r="N1501">
        <f t="shared" si="306"/>
        <v>0.1</v>
      </c>
      <c r="O1501">
        <f t="shared" si="307"/>
        <v>1</v>
      </c>
      <c r="P1501">
        <f t="shared" si="308"/>
        <v>1.2</v>
      </c>
    </row>
    <row r="1502" spans="1:16" x14ac:dyDescent="0.55000000000000004">
      <c r="A1502" t="s">
        <v>1501</v>
      </c>
      <c r="B1502">
        <v>0.27455124132302999</v>
      </c>
      <c r="C1502">
        <v>0.99997500396069305</v>
      </c>
      <c r="D1502">
        <v>0.84096122878068402</v>
      </c>
      <c r="F1502">
        <v>1501</v>
      </c>
      <c r="G1502">
        <f t="shared" si="303"/>
        <v>0</v>
      </c>
      <c r="H1502">
        <f t="shared" si="303"/>
        <v>1</v>
      </c>
      <c r="I1502">
        <f t="shared" si="303"/>
        <v>1</v>
      </c>
      <c r="J1502">
        <f t="shared" si="304"/>
        <v>0.70516249135480236</v>
      </c>
      <c r="K1502">
        <f t="shared" si="305"/>
        <v>0.66666666666666663</v>
      </c>
      <c r="L1502">
        <f t="shared" si="311"/>
        <v>0.70516249135480236</v>
      </c>
      <c r="N1502">
        <f t="shared" si="306"/>
        <v>0.1</v>
      </c>
      <c r="O1502">
        <f t="shared" si="307"/>
        <v>1</v>
      </c>
      <c r="P1502">
        <f t="shared" si="308"/>
        <v>1.2</v>
      </c>
    </row>
    <row r="1503" spans="1:16" x14ac:dyDescent="0.55000000000000004">
      <c r="A1503" t="s">
        <v>1502</v>
      </c>
      <c r="B1503">
        <v>0.31143885926572401</v>
      </c>
      <c r="C1503">
        <v>0.999974969257868</v>
      </c>
      <c r="D1503">
        <v>0.75833894159809401</v>
      </c>
      <c r="F1503">
        <v>1502</v>
      </c>
      <c r="G1503">
        <f t="shared" si="303"/>
        <v>0</v>
      </c>
      <c r="H1503">
        <f t="shared" si="303"/>
        <v>1</v>
      </c>
      <c r="I1503">
        <f t="shared" si="303"/>
        <v>1</v>
      </c>
      <c r="J1503">
        <f t="shared" si="304"/>
        <v>0.68991759004056197</v>
      </c>
      <c r="K1503">
        <f t="shared" si="305"/>
        <v>0.66666666666666663</v>
      </c>
      <c r="L1503">
        <f t="shared" si="311"/>
        <v>0.68991759004056197</v>
      </c>
      <c r="N1503">
        <f t="shared" si="306"/>
        <v>0.1</v>
      </c>
      <c r="O1503">
        <f t="shared" si="307"/>
        <v>1</v>
      </c>
      <c r="P1503">
        <f t="shared" si="308"/>
        <v>1.2</v>
      </c>
    </row>
    <row r="1504" spans="1:16" x14ac:dyDescent="0.55000000000000004">
      <c r="A1504" t="s">
        <v>1503</v>
      </c>
      <c r="B1504">
        <v>0.235018635208432</v>
      </c>
      <c r="C1504">
        <v>0.56191137492140497</v>
      </c>
      <c r="D1504">
        <v>0.71432279877538196</v>
      </c>
      <c r="F1504">
        <v>1503</v>
      </c>
      <c r="G1504">
        <f t="shared" si="303"/>
        <v>0</v>
      </c>
      <c r="H1504">
        <f t="shared" si="303"/>
        <v>1</v>
      </c>
      <c r="I1504">
        <f t="shared" si="303"/>
        <v>1</v>
      </c>
      <c r="J1504">
        <f t="shared" si="304"/>
        <v>0.50375093630173973</v>
      </c>
      <c r="K1504">
        <f t="shared" si="305"/>
        <v>0.66666666666666663</v>
      </c>
      <c r="L1504">
        <f t="shared" si="311"/>
        <v>0.50375093630173973</v>
      </c>
      <c r="N1504">
        <f t="shared" si="306"/>
        <v>0.1</v>
      </c>
      <c r="O1504">
        <f t="shared" si="307"/>
        <v>1</v>
      </c>
      <c r="P1504">
        <f t="shared" si="308"/>
        <v>1.2</v>
      </c>
    </row>
    <row r="1505" spans="1:16" x14ac:dyDescent="0.55000000000000004">
      <c r="A1505" t="s">
        <v>1504</v>
      </c>
      <c r="B1505">
        <v>0.38555232426021302</v>
      </c>
      <c r="C1505">
        <v>0.99999227903318799</v>
      </c>
      <c r="D1505">
        <v>0.89672694958924704</v>
      </c>
      <c r="F1505">
        <v>1504</v>
      </c>
      <c r="G1505">
        <f t="shared" si="303"/>
        <v>0</v>
      </c>
      <c r="H1505">
        <f t="shared" si="303"/>
        <v>1</v>
      </c>
      <c r="I1505">
        <f t="shared" si="303"/>
        <v>1</v>
      </c>
      <c r="J1505">
        <f t="shared" si="304"/>
        <v>0.7607571842942159</v>
      </c>
      <c r="K1505">
        <f t="shared" si="305"/>
        <v>0.66666666666666663</v>
      </c>
      <c r="L1505">
        <f t="shared" si="311"/>
        <v>0.7607571842942159</v>
      </c>
      <c r="N1505">
        <f t="shared" si="306"/>
        <v>0.1</v>
      </c>
      <c r="O1505">
        <f t="shared" si="307"/>
        <v>1</v>
      </c>
      <c r="P1505">
        <f t="shared" si="308"/>
        <v>1.2</v>
      </c>
    </row>
    <row r="1506" spans="1:16" x14ac:dyDescent="0.55000000000000004">
      <c r="A1506" t="s">
        <v>1505</v>
      </c>
      <c r="B1506">
        <v>0.20952855167810799</v>
      </c>
      <c r="C1506">
        <v>0.187416486144621</v>
      </c>
      <c r="D1506">
        <v>0.21974324230710601</v>
      </c>
      <c r="F1506">
        <v>1505</v>
      </c>
      <c r="G1506">
        <f t="shared" si="303"/>
        <v>0</v>
      </c>
      <c r="H1506">
        <f t="shared" si="303"/>
        <v>0</v>
      </c>
      <c r="I1506">
        <f t="shared" si="303"/>
        <v>0</v>
      </c>
      <c r="J1506">
        <f t="shared" si="304"/>
        <v>0.20556276004327834</v>
      </c>
      <c r="K1506">
        <f t="shared" si="305"/>
        <v>0</v>
      </c>
      <c r="L1506">
        <v>0</v>
      </c>
      <c r="N1506">
        <f t="shared" si="306"/>
        <v>0.1</v>
      </c>
      <c r="O1506">
        <f t="shared" si="307"/>
        <v>0</v>
      </c>
      <c r="P1506">
        <f t="shared" si="308"/>
        <v>0.2</v>
      </c>
    </row>
    <row r="1507" spans="1:16" x14ac:dyDescent="0.55000000000000004">
      <c r="A1507" t="s">
        <v>1506</v>
      </c>
      <c r="B1507">
        <v>0.232484921356335</v>
      </c>
      <c r="C1507">
        <v>0.99993541162817101</v>
      </c>
      <c r="D1507">
        <v>0.50766713330550906</v>
      </c>
      <c r="F1507">
        <v>1506</v>
      </c>
      <c r="G1507">
        <f t="shared" si="303"/>
        <v>0</v>
      </c>
      <c r="H1507">
        <f t="shared" si="303"/>
        <v>1</v>
      </c>
      <c r="I1507">
        <f t="shared" si="303"/>
        <v>1</v>
      </c>
      <c r="J1507">
        <f t="shared" si="304"/>
        <v>0.58002915543000499</v>
      </c>
      <c r="K1507">
        <f t="shared" si="305"/>
        <v>0.66666666666666663</v>
      </c>
      <c r="L1507">
        <f t="shared" ref="L1507:L1516" si="312">J1507</f>
        <v>0.58002915543000499</v>
      </c>
      <c r="N1507">
        <f t="shared" si="306"/>
        <v>0.1</v>
      </c>
      <c r="O1507">
        <f t="shared" si="307"/>
        <v>1</v>
      </c>
      <c r="P1507">
        <f t="shared" si="308"/>
        <v>1.2</v>
      </c>
    </row>
    <row r="1508" spans="1:16" x14ac:dyDescent="0.55000000000000004">
      <c r="A1508" t="s">
        <v>1507</v>
      </c>
      <c r="B1508">
        <v>0.218960490445651</v>
      </c>
      <c r="C1508">
        <v>0.39228712652867798</v>
      </c>
      <c r="D1508">
        <v>0.65289924147413403</v>
      </c>
      <c r="F1508">
        <v>1507</v>
      </c>
      <c r="G1508">
        <f t="shared" si="303"/>
        <v>0</v>
      </c>
      <c r="H1508">
        <f t="shared" si="303"/>
        <v>0</v>
      </c>
      <c r="I1508">
        <f t="shared" si="303"/>
        <v>1</v>
      </c>
      <c r="J1508">
        <f t="shared" si="304"/>
        <v>0.42138228614948764</v>
      </c>
      <c r="K1508">
        <f t="shared" si="305"/>
        <v>0.33333333333333331</v>
      </c>
      <c r="L1508">
        <f t="shared" si="312"/>
        <v>0.42138228614948764</v>
      </c>
      <c r="N1508">
        <f t="shared" si="306"/>
        <v>0.1</v>
      </c>
      <c r="O1508">
        <f t="shared" si="307"/>
        <v>0</v>
      </c>
      <c r="P1508">
        <f t="shared" si="308"/>
        <v>1.2</v>
      </c>
    </row>
    <row r="1509" spans="1:16" x14ac:dyDescent="0.55000000000000004">
      <c r="A1509" t="s">
        <v>1508</v>
      </c>
      <c r="B1509">
        <v>0.34698362457211601</v>
      </c>
      <c r="C1509">
        <v>0.99999270799840401</v>
      </c>
      <c r="D1509">
        <v>0.92199045388674306</v>
      </c>
      <c r="F1509">
        <v>1508</v>
      </c>
      <c r="G1509">
        <f t="shared" si="303"/>
        <v>0</v>
      </c>
      <c r="H1509">
        <f t="shared" si="303"/>
        <v>1</v>
      </c>
      <c r="I1509">
        <f t="shared" si="303"/>
        <v>1</v>
      </c>
      <c r="J1509">
        <f t="shared" si="304"/>
        <v>0.75632226215242104</v>
      </c>
      <c r="K1509">
        <f t="shared" si="305"/>
        <v>0.66666666666666663</v>
      </c>
      <c r="L1509">
        <f t="shared" si="312"/>
        <v>0.75632226215242104</v>
      </c>
      <c r="N1509">
        <f t="shared" si="306"/>
        <v>0.1</v>
      </c>
      <c r="O1509">
        <f t="shared" si="307"/>
        <v>1</v>
      </c>
      <c r="P1509">
        <f t="shared" si="308"/>
        <v>1.2</v>
      </c>
    </row>
    <row r="1510" spans="1:16" x14ac:dyDescent="0.55000000000000004">
      <c r="A1510" t="s">
        <v>1509</v>
      </c>
      <c r="B1510">
        <v>0.38447743244522398</v>
      </c>
      <c r="C1510">
        <v>0.99969347667198405</v>
      </c>
      <c r="D1510">
        <v>0.96249486278331498</v>
      </c>
      <c r="F1510">
        <v>1509</v>
      </c>
      <c r="G1510">
        <f t="shared" si="303"/>
        <v>0</v>
      </c>
      <c r="H1510">
        <f t="shared" si="303"/>
        <v>1</v>
      </c>
      <c r="I1510">
        <f t="shared" si="303"/>
        <v>1</v>
      </c>
      <c r="J1510">
        <f t="shared" si="304"/>
        <v>0.78222192396684098</v>
      </c>
      <c r="K1510">
        <f t="shared" si="305"/>
        <v>0.66666666666666663</v>
      </c>
      <c r="L1510">
        <f t="shared" si="312"/>
        <v>0.78222192396684098</v>
      </c>
      <c r="N1510">
        <f t="shared" si="306"/>
        <v>0.1</v>
      </c>
      <c r="O1510">
        <f t="shared" si="307"/>
        <v>1</v>
      </c>
      <c r="P1510">
        <f t="shared" si="308"/>
        <v>1.2</v>
      </c>
    </row>
    <row r="1511" spans="1:16" x14ac:dyDescent="0.55000000000000004">
      <c r="A1511" t="s">
        <v>1510</v>
      </c>
      <c r="B1511">
        <v>0.26659690605527903</v>
      </c>
      <c r="C1511">
        <v>0.99997683751258903</v>
      </c>
      <c r="D1511">
        <v>0.89929791824841598</v>
      </c>
      <c r="F1511">
        <v>1510</v>
      </c>
      <c r="G1511">
        <f t="shared" si="303"/>
        <v>0</v>
      </c>
      <c r="H1511">
        <f t="shared" si="303"/>
        <v>1</v>
      </c>
      <c r="I1511">
        <f t="shared" si="303"/>
        <v>1</v>
      </c>
      <c r="J1511">
        <f t="shared" si="304"/>
        <v>0.721957220605428</v>
      </c>
      <c r="K1511">
        <f t="shared" si="305"/>
        <v>0.66666666666666663</v>
      </c>
      <c r="L1511">
        <f t="shared" si="312"/>
        <v>0.721957220605428</v>
      </c>
      <c r="N1511">
        <f t="shared" si="306"/>
        <v>0.1</v>
      </c>
      <c r="O1511">
        <f t="shared" si="307"/>
        <v>1</v>
      </c>
      <c r="P1511">
        <f t="shared" si="308"/>
        <v>1.2</v>
      </c>
    </row>
    <row r="1512" spans="1:16" x14ac:dyDescent="0.55000000000000004">
      <c r="A1512" t="s">
        <v>1511</v>
      </c>
      <c r="B1512">
        <v>0.232484921356335</v>
      </c>
      <c r="C1512">
        <v>0.16503575953101399</v>
      </c>
      <c r="D1512">
        <v>0.729529863786467</v>
      </c>
      <c r="F1512">
        <v>1511</v>
      </c>
      <c r="G1512">
        <f t="shared" si="303"/>
        <v>0</v>
      </c>
      <c r="H1512">
        <f t="shared" si="303"/>
        <v>0</v>
      </c>
      <c r="I1512">
        <f t="shared" si="303"/>
        <v>1</v>
      </c>
      <c r="J1512">
        <f t="shared" si="304"/>
        <v>0.375683514891272</v>
      </c>
      <c r="K1512">
        <f t="shared" si="305"/>
        <v>0.33333333333333331</v>
      </c>
      <c r="L1512">
        <f t="shared" si="312"/>
        <v>0.375683514891272</v>
      </c>
      <c r="N1512">
        <f t="shared" si="306"/>
        <v>0.1</v>
      </c>
      <c r="O1512">
        <f t="shared" si="307"/>
        <v>0</v>
      </c>
      <c r="P1512">
        <f t="shared" si="308"/>
        <v>1.2</v>
      </c>
    </row>
    <row r="1513" spans="1:16" x14ac:dyDescent="0.55000000000000004">
      <c r="A1513" t="s">
        <v>1512</v>
      </c>
      <c r="B1513">
        <v>0.25296990803496799</v>
      </c>
      <c r="C1513">
        <v>0.99997174779637399</v>
      </c>
      <c r="D1513">
        <v>0.58492765615481801</v>
      </c>
      <c r="F1513">
        <v>1512</v>
      </c>
      <c r="G1513">
        <f t="shared" si="303"/>
        <v>0</v>
      </c>
      <c r="H1513">
        <f t="shared" si="303"/>
        <v>1</v>
      </c>
      <c r="I1513">
        <f t="shared" si="303"/>
        <v>1</v>
      </c>
      <c r="J1513">
        <f t="shared" si="304"/>
        <v>0.61262310399538666</v>
      </c>
      <c r="K1513">
        <f t="shared" si="305"/>
        <v>0.66666666666666663</v>
      </c>
      <c r="L1513">
        <f t="shared" si="312"/>
        <v>0.61262310399538666</v>
      </c>
      <c r="N1513">
        <f t="shared" si="306"/>
        <v>0.1</v>
      </c>
      <c r="O1513">
        <f t="shared" si="307"/>
        <v>1</v>
      </c>
      <c r="P1513">
        <f t="shared" si="308"/>
        <v>1.2</v>
      </c>
    </row>
    <row r="1514" spans="1:16" x14ac:dyDescent="0.55000000000000004">
      <c r="A1514" t="s">
        <v>1513</v>
      </c>
      <c r="B1514">
        <v>0.30628435608943599</v>
      </c>
      <c r="C1514">
        <v>0.79596324412529196</v>
      </c>
      <c r="D1514">
        <v>0.75632554702676202</v>
      </c>
      <c r="F1514">
        <v>1513</v>
      </c>
      <c r="G1514">
        <f t="shared" si="303"/>
        <v>0</v>
      </c>
      <c r="H1514">
        <f t="shared" si="303"/>
        <v>1</v>
      </c>
      <c r="I1514">
        <f t="shared" si="303"/>
        <v>1</v>
      </c>
      <c r="J1514">
        <f t="shared" si="304"/>
        <v>0.61952438241383001</v>
      </c>
      <c r="K1514">
        <f t="shared" si="305"/>
        <v>0.66666666666666663</v>
      </c>
      <c r="L1514">
        <f t="shared" si="312"/>
        <v>0.61952438241383001</v>
      </c>
      <c r="N1514">
        <f t="shared" si="306"/>
        <v>0.1</v>
      </c>
      <c r="O1514">
        <f t="shared" si="307"/>
        <v>1</v>
      </c>
      <c r="P1514">
        <f t="shared" si="308"/>
        <v>1.2</v>
      </c>
    </row>
    <row r="1515" spans="1:16" x14ac:dyDescent="0.55000000000000004">
      <c r="A1515" t="s">
        <v>1514</v>
      </c>
      <c r="B1515">
        <v>0.38705456234911401</v>
      </c>
      <c r="C1515">
        <v>0.99999280333678497</v>
      </c>
      <c r="D1515">
        <v>0.97605544171365999</v>
      </c>
      <c r="F1515">
        <v>1514</v>
      </c>
      <c r="G1515">
        <f t="shared" si="303"/>
        <v>0</v>
      </c>
      <c r="H1515">
        <f t="shared" si="303"/>
        <v>1</v>
      </c>
      <c r="I1515">
        <f t="shared" si="303"/>
        <v>1</v>
      </c>
      <c r="J1515">
        <f t="shared" si="304"/>
        <v>0.78770093579985312</v>
      </c>
      <c r="K1515">
        <f t="shared" si="305"/>
        <v>0.66666666666666663</v>
      </c>
      <c r="L1515">
        <f t="shared" si="312"/>
        <v>0.78770093579985312</v>
      </c>
      <c r="N1515">
        <f t="shared" si="306"/>
        <v>0.1</v>
      </c>
      <c r="O1515">
        <f t="shared" si="307"/>
        <v>1</v>
      </c>
      <c r="P1515">
        <f t="shared" si="308"/>
        <v>1.2</v>
      </c>
    </row>
    <row r="1516" spans="1:16" x14ac:dyDescent="0.55000000000000004">
      <c r="A1516" t="s">
        <v>1515</v>
      </c>
      <c r="B1516">
        <v>0.38705456234911401</v>
      </c>
      <c r="C1516">
        <v>0.99986796645901599</v>
      </c>
      <c r="D1516">
        <v>0.97211508664454704</v>
      </c>
      <c r="F1516">
        <v>1515</v>
      </c>
      <c r="G1516">
        <f t="shared" si="303"/>
        <v>0</v>
      </c>
      <c r="H1516">
        <f t="shared" si="303"/>
        <v>1</v>
      </c>
      <c r="I1516">
        <f t="shared" si="303"/>
        <v>1</v>
      </c>
      <c r="J1516">
        <f t="shared" si="304"/>
        <v>0.78634587181755899</v>
      </c>
      <c r="K1516">
        <f t="shared" si="305"/>
        <v>0.66666666666666663</v>
      </c>
      <c r="L1516">
        <f t="shared" si="312"/>
        <v>0.78634587181755899</v>
      </c>
      <c r="N1516">
        <f t="shared" si="306"/>
        <v>0.1</v>
      </c>
      <c r="O1516">
        <f t="shared" si="307"/>
        <v>1</v>
      </c>
      <c r="P1516">
        <f t="shared" si="308"/>
        <v>1.2</v>
      </c>
    </row>
    <row r="1517" spans="1:16" x14ac:dyDescent="0.55000000000000004">
      <c r="A1517" t="s">
        <v>1516</v>
      </c>
      <c r="B1517">
        <v>0.22005218291832501</v>
      </c>
      <c r="C1517">
        <v>0.40130630238338699</v>
      </c>
      <c r="D1517">
        <v>0.218144821453754</v>
      </c>
      <c r="F1517">
        <v>1516</v>
      </c>
      <c r="G1517">
        <f t="shared" si="303"/>
        <v>0</v>
      </c>
      <c r="H1517">
        <f t="shared" si="303"/>
        <v>0</v>
      </c>
      <c r="I1517">
        <f t="shared" si="303"/>
        <v>0</v>
      </c>
      <c r="J1517">
        <f t="shared" si="304"/>
        <v>0.27983443558515536</v>
      </c>
      <c r="K1517">
        <f t="shared" si="305"/>
        <v>0</v>
      </c>
      <c r="L1517">
        <v>0</v>
      </c>
      <c r="N1517">
        <f t="shared" si="306"/>
        <v>0.1</v>
      </c>
      <c r="O1517">
        <f t="shared" si="307"/>
        <v>0</v>
      </c>
      <c r="P1517">
        <f t="shared" si="308"/>
        <v>0.2</v>
      </c>
    </row>
    <row r="1518" spans="1:16" x14ac:dyDescent="0.55000000000000004">
      <c r="A1518" t="s">
        <v>1517</v>
      </c>
      <c r="B1518">
        <v>0.26550651288723998</v>
      </c>
      <c r="C1518">
        <v>0.99997669364820096</v>
      </c>
      <c r="D1518">
        <v>0.74558182832849496</v>
      </c>
      <c r="F1518">
        <v>1517</v>
      </c>
      <c r="G1518">
        <f t="shared" si="303"/>
        <v>0</v>
      </c>
      <c r="H1518">
        <f t="shared" si="303"/>
        <v>1</v>
      </c>
      <c r="I1518">
        <f t="shared" si="303"/>
        <v>1</v>
      </c>
      <c r="J1518">
        <f t="shared" si="304"/>
        <v>0.67035501162131206</v>
      </c>
      <c r="K1518">
        <f t="shared" si="305"/>
        <v>0.66666666666666663</v>
      </c>
      <c r="L1518">
        <f t="shared" ref="L1518:L1525" si="313">J1518</f>
        <v>0.67035501162131206</v>
      </c>
      <c r="N1518">
        <f t="shared" si="306"/>
        <v>0.1</v>
      </c>
      <c r="O1518">
        <f t="shared" si="307"/>
        <v>1</v>
      </c>
      <c r="P1518">
        <f t="shared" si="308"/>
        <v>1.2</v>
      </c>
    </row>
    <row r="1519" spans="1:16" x14ac:dyDescent="0.55000000000000004">
      <c r="A1519" t="s">
        <v>1518</v>
      </c>
      <c r="B1519">
        <v>0.23617138322069001</v>
      </c>
      <c r="C1519">
        <v>0.93402853758200899</v>
      </c>
      <c r="D1519">
        <v>0.72392576483634097</v>
      </c>
      <c r="F1519">
        <v>1518</v>
      </c>
      <c r="G1519">
        <f t="shared" si="303"/>
        <v>0</v>
      </c>
      <c r="H1519">
        <f t="shared" si="303"/>
        <v>1</v>
      </c>
      <c r="I1519">
        <f t="shared" si="303"/>
        <v>1</v>
      </c>
      <c r="J1519">
        <f t="shared" si="304"/>
        <v>0.63137522854634665</v>
      </c>
      <c r="K1519">
        <f t="shared" si="305"/>
        <v>0.66666666666666663</v>
      </c>
      <c r="L1519">
        <f t="shared" si="313"/>
        <v>0.63137522854634665</v>
      </c>
      <c r="N1519">
        <f t="shared" si="306"/>
        <v>0.1</v>
      </c>
      <c r="O1519">
        <f t="shared" si="307"/>
        <v>1</v>
      </c>
      <c r="P1519">
        <f t="shared" si="308"/>
        <v>1.2</v>
      </c>
    </row>
    <row r="1520" spans="1:16" x14ac:dyDescent="0.55000000000000004">
      <c r="A1520" t="s">
        <v>1519</v>
      </c>
      <c r="B1520">
        <v>0.21901835118714899</v>
      </c>
      <c r="C1520">
        <v>0.99994992653154102</v>
      </c>
      <c r="D1520">
        <v>0.70594497853516303</v>
      </c>
      <c r="F1520">
        <v>1519</v>
      </c>
      <c r="G1520">
        <f t="shared" si="303"/>
        <v>0</v>
      </c>
      <c r="H1520">
        <f t="shared" si="303"/>
        <v>1</v>
      </c>
      <c r="I1520">
        <f t="shared" si="303"/>
        <v>1</v>
      </c>
      <c r="J1520">
        <f t="shared" si="304"/>
        <v>0.64163775208461771</v>
      </c>
      <c r="K1520">
        <f t="shared" si="305"/>
        <v>0.66666666666666663</v>
      </c>
      <c r="L1520">
        <f t="shared" si="313"/>
        <v>0.64163775208461771</v>
      </c>
      <c r="N1520">
        <f t="shared" si="306"/>
        <v>0.1</v>
      </c>
      <c r="O1520">
        <f t="shared" si="307"/>
        <v>1</v>
      </c>
      <c r="P1520">
        <f t="shared" si="308"/>
        <v>1.2</v>
      </c>
    </row>
    <row r="1521" spans="1:16" x14ac:dyDescent="0.55000000000000004">
      <c r="A1521" t="s">
        <v>1520</v>
      </c>
      <c r="B1521">
        <v>0.23741170448472401</v>
      </c>
      <c r="C1521">
        <v>0.999959050558901</v>
      </c>
      <c r="D1521">
        <v>0.82654647514818402</v>
      </c>
      <c r="F1521">
        <v>1520</v>
      </c>
      <c r="G1521">
        <f t="shared" si="303"/>
        <v>0</v>
      </c>
      <c r="H1521">
        <f t="shared" si="303"/>
        <v>1</v>
      </c>
      <c r="I1521">
        <f t="shared" si="303"/>
        <v>1</v>
      </c>
      <c r="J1521">
        <f t="shared" si="304"/>
        <v>0.68797241006393639</v>
      </c>
      <c r="K1521">
        <f t="shared" si="305"/>
        <v>0.66666666666666663</v>
      </c>
      <c r="L1521">
        <f t="shared" si="313"/>
        <v>0.68797241006393639</v>
      </c>
      <c r="N1521">
        <f t="shared" si="306"/>
        <v>0.1</v>
      </c>
      <c r="O1521">
        <f t="shared" si="307"/>
        <v>1</v>
      </c>
      <c r="P1521">
        <f t="shared" si="308"/>
        <v>1.2</v>
      </c>
    </row>
    <row r="1522" spans="1:16" x14ac:dyDescent="0.55000000000000004">
      <c r="A1522" t="s">
        <v>1521</v>
      </c>
      <c r="B1522">
        <v>0.231279123055916</v>
      </c>
      <c r="C1522">
        <v>0.99995191518443605</v>
      </c>
      <c r="D1522">
        <v>0.77221984648184305</v>
      </c>
      <c r="F1522">
        <v>1521</v>
      </c>
      <c r="G1522">
        <f t="shared" si="303"/>
        <v>0</v>
      </c>
      <c r="H1522">
        <f t="shared" si="303"/>
        <v>1</v>
      </c>
      <c r="I1522">
        <f t="shared" si="303"/>
        <v>1</v>
      </c>
      <c r="J1522">
        <f t="shared" si="304"/>
        <v>0.667816961574065</v>
      </c>
      <c r="K1522">
        <f t="shared" si="305"/>
        <v>0.66666666666666663</v>
      </c>
      <c r="L1522">
        <f t="shared" si="313"/>
        <v>0.667816961574065</v>
      </c>
      <c r="N1522">
        <f t="shared" si="306"/>
        <v>0.1</v>
      </c>
      <c r="O1522">
        <f t="shared" si="307"/>
        <v>1</v>
      </c>
      <c r="P1522">
        <f t="shared" si="308"/>
        <v>1.2</v>
      </c>
    </row>
    <row r="1523" spans="1:16" x14ac:dyDescent="0.55000000000000004">
      <c r="A1523" t="s">
        <v>1522</v>
      </c>
      <c r="B1523">
        <v>0.22129250418235899</v>
      </c>
      <c r="C1523">
        <v>0.76171108685625699</v>
      </c>
      <c r="D1523">
        <v>0.60094840186938503</v>
      </c>
      <c r="F1523">
        <v>1522</v>
      </c>
      <c r="G1523">
        <f t="shared" si="303"/>
        <v>0</v>
      </c>
      <c r="H1523">
        <f t="shared" si="303"/>
        <v>1</v>
      </c>
      <c r="I1523">
        <f t="shared" si="303"/>
        <v>1</v>
      </c>
      <c r="J1523">
        <f t="shared" si="304"/>
        <v>0.52798399763600035</v>
      </c>
      <c r="K1523">
        <f t="shared" si="305"/>
        <v>0.66666666666666663</v>
      </c>
      <c r="L1523">
        <f t="shared" si="313"/>
        <v>0.52798399763600035</v>
      </c>
      <c r="N1523">
        <f t="shared" si="306"/>
        <v>0.1</v>
      </c>
      <c r="O1523">
        <f t="shared" si="307"/>
        <v>1</v>
      </c>
      <c r="P1523">
        <f t="shared" si="308"/>
        <v>1.2</v>
      </c>
    </row>
    <row r="1524" spans="1:16" x14ac:dyDescent="0.55000000000000004">
      <c r="A1524" t="s">
        <v>1523</v>
      </c>
      <c r="B1524">
        <v>0.376699666036795</v>
      </c>
      <c r="C1524">
        <v>0.99997605017604496</v>
      </c>
      <c r="D1524">
        <v>0.87205599785986299</v>
      </c>
      <c r="F1524">
        <v>1523</v>
      </c>
      <c r="G1524">
        <f t="shared" si="303"/>
        <v>0</v>
      </c>
      <c r="H1524">
        <f t="shared" si="303"/>
        <v>1</v>
      </c>
      <c r="I1524">
        <f t="shared" si="303"/>
        <v>1</v>
      </c>
      <c r="J1524">
        <f t="shared" si="304"/>
        <v>0.74957723802423437</v>
      </c>
      <c r="K1524">
        <f t="shared" si="305"/>
        <v>0.66666666666666663</v>
      </c>
      <c r="L1524">
        <f t="shared" si="313"/>
        <v>0.74957723802423437</v>
      </c>
      <c r="N1524">
        <f t="shared" si="306"/>
        <v>0.1</v>
      </c>
      <c r="O1524">
        <f t="shared" si="307"/>
        <v>1</v>
      </c>
      <c r="P1524">
        <f t="shared" si="308"/>
        <v>1.2</v>
      </c>
    </row>
    <row r="1525" spans="1:16" x14ac:dyDescent="0.55000000000000004">
      <c r="A1525" t="s">
        <v>1524</v>
      </c>
      <c r="B1525">
        <v>0.37877460052590201</v>
      </c>
      <c r="C1525">
        <v>0.99801857945833705</v>
      </c>
      <c r="D1525">
        <v>0.91764283126923796</v>
      </c>
      <c r="F1525">
        <v>1524</v>
      </c>
      <c r="G1525">
        <f t="shared" si="303"/>
        <v>0</v>
      </c>
      <c r="H1525">
        <f t="shared" si="303"/>
        <v>1</v>
      </c>
      <c r="I1525">
        <f t="shared" si="303"/>
        <v>1</v>
      </c>
      <c r="J1525">
        <f t="shared" si="304"/>
        <v>0.76481200375115899</v>
      </c>
      <c r="K1525">
        <f t="shared" si="305"/>
        <v>0.66666666666666663</v>
      </c>
      <c r="L1525">
        <f t="shared" si="313"/>
        <v>0.76481200375115899</v>
      </c>
      <c r="N1525">
        <f t="shared" si="306"/>
        <v>0.1</v>
      </c>
      <c r="O1525">
        <f t="shared" si="307"/>
        <v>1</v>
      </c>
      <c r="P1525">
        <f t="shared" si="308"/>
        <v>1.2</v>
      </c>
    </row>
    <row r="1526" spans="1:16" x14ac:dyDescent="0.55000000000000004">
      <c r="A1526" t="s">
        <v>1525</v>
      </c>
      <c r="B1526">
        <v>0.208202986419083</v>
      </c>
      <c r="C1526">
        <v>4.3283693752934102E-2</v>
      </c>
      <c r="D1526">
        <v>0.14093540904118301</v>
      </c>
      <c r="F1526">
        <v>1525</v>
      </c>
      <c r="G1526">
        <f t="shared" si="303"/>
        <v>0</v>
      </c>
      <c r="H1526">
        <f t="shared" si="303"/>
        <v>0</v>
      </c>
      <c r="I1526">
        <f t="shared" si="303"/>
        <v>0</v>
      </c>
      <c r="J1526">
        <f t="shared" si="304"/>
        <v>0.13080736307106669</v>
      </c>
      <c r="K1526">
        <f t="shared" si="305"/>
        <v>0</v>
      </c>
      <c r="L1526">
        <v>0</v>
      </c>
      <c r="N1526">
        <f t="shared" si="306"/>
        <v>0.1</v>
      </c>
      <c r="O1526">
        <f t="shared" si="307"/>
        <v>0</v>
      </c>
      <c r="P1526">
        <f t="shared" si="308"/>
        <v>0.2</v>
      </c>
    </row>
    <row r="1527" spans="1:16" x14ac:dyDescent="0.55000000000000004">
      <c r="A1527" t="s">
        <v>1526</v>
      </c>
      <c r="B1527">
        <v>0.33834218876093702</v>
      </c>
      <c r="C1527">
        <v>0.999274962967868</v>
      </c>
      <c r="D1527">
        <v>0.84529317237998403</v>
      </c>
      <c r="F1527">
        <v>1526</v>
      </c>
      <c r="G1527">
        <f t="shared" si="303"/>
        <v>0</v>
      </c>
      <c r="H1527">
        <f t="shared" si="303"/>
        <v>1</v>
      </c>
      <c r="I1527">
        <f t="shared" si="303"/>
        <v>1</v>
      </c>
      <c r="J1527">
        <f t="shared" si="304"/>
        <v>0.72763677470292965</v>
      </c>
      <c r="K1527">
        <f t="shared" si="305"/>
        <v>0.66666666666666663</v>
      </c>
      <c r="L1527">
        <f t="shared" ref="L1527:L1528" si="314">J1527</f>
        <v>0.72763677470292965</v>
      </c>
      <c r="N1527">
        <f t="shared" si="306"/>
        <v>0.1</v>
      </c>
      <c r="O1527">
        <f t="shared" si="307"/>
        <v>1</v>
      </c>
      <c r="P1527">
        <f t="shared" si="308"/>
        <v>1.2</v>
      </c>
    </row>
    <row r="1528" spans="1:16" x14ac:dyDescent="0.55000000000000004">
      <c r="A1528" t="s">
        <v>1527</v>
      </c>
      <c r="B1528">
        <v>0.28376921118460102</v>
      </c>
      <c r="C1528">
        <v>0.89796579864182202</v>
      </c>
      <c r="D1528">
        <v>0.82706348839970201</v>
      </c>
      <c r="F1528">
        <v>1527</v>
      </c>
      <c r="G1528">
        <f t="shared" si="303"/>
        <v>0</v>
      </c>
      <c r="H1528">
        <f t="shared" si="303"/>
        <v>1</v>
      </c>
      <c r="I1528">
        <f t="shared" si="303"/>
        <v>1</v>
      </c>
      <c r="J1528">
        <f t="shared" si="304"/>
        <v>0.66959949940870833</v>
      </c>
      <c r="K1528">
        <f t="shared" si="305"/>
        <v>0.66666666666666663</v>
      </c>
      <c r="L1528">
        <f t="shared" si="314"/>
        <v>0.66959949940870833</v>
      </c>
      <c r="N1528">
        <f t="shared" si="306"/>
        <v>0.1</v>
      </c>
      <c r="O1528">
        <f t="shared" si="307"/>
        <v>1</v>
      </c>
      <c r="P1528">
        <f t="shared" si="308"/>
        <v>1.2</v>
      </c>
    </row>
    <row r="1529" spans="1:16" x14ac:dyDescent="0.55000000000000004">
      <c r="A1529" t="s">
        <v>1528</v>
      </c>
      <c r="B1529">
        <v>0.20680268154154999</v>
      </c>
      <c r="C1529">
        <v>3.9241811385454697E-2</v>
      </c>
      <c r="D1529">
        <v>0.25908121221209301</v>
      </c>
      <c r="F1529">
        <v>1528</v>
      </c>
      <c r="G1529">
        <f t="shared" si="303"/>
        <v>0</v>
      </c>
      <c r="H1529">
        <f t="shared" si="303"/>
        <v>0</v>
      </c>
      <c r="I1529">
        <f t="shared" si="303"/>
        <v>0</v>
      </c>
      <c r="J1529">
        <f t="shared" si="304"/>
        <v>0.1683752350463659</v>
      </c>
      <c r="K1529">
        <f t="shared" si="305"/>
        <v>0</v>
      </c>
      <c r="L1529">
        <v>0</v>
      </c>
      <c r="N1529">
        <f t="shared" si="306"/>
        <v>0.1</v>
      </c>
      <c r="O1529">
        <f t="shared" si="307"/>
        <v>0</v>
      </c>
      <c r="P1529">
        <f t="shared" si="308"/>
        <v>0.2</v>
      </c>
    </row>
    <row r="1530" spans="1:16" x14ac:dyDescent="0.55000000000000004">
      <c r="A1530" t="s">
        <v>1529</v>
      </c>
      <c r="B1530">
        <v>0.218960490445651</v>
      </c>
      <c r="C1530">
        <v>0.77653187077305597</v>
      </c>
      <c r="D1530">
        <v>0.44245089584915798</v>
      </c>
      <c r="F1530">
        <v>1529</v>
      </c>
      <c r="G1530">
        <f t="shared" si="303"/>
        <v>0</v>
      </c>
      <c r="H1530">
        <f t="shared" si="303"/>
        <v>1</v>
      </c>
      <c r="I1530">
        <f t="shared" si="303"/>
        <v>0</v>
      </c>
      <c r="J1530">
        <f t="shared" si="304"/>
        <v>0.47931441902262167</v>
      </c>
      <c r="K1530">
        <f t="shared" si="305"/>
        <v>0.33333333333333331</v>
      </c>
      <c r="L1530">
        <f>J1530</f>
        <v>0.47931441902262167</v>
      </c>
      <c r="N1530">
        <f t="shared" si="306"/>
        <v>0.1</v>
      </c>
      <c r="O1530">
        <f t="shared" si="307"/>
        <v>1</v>
      </c>
      <c r="P1530">
        <f t="shared" si="308"/>
        <v>0.2</v>
      </c>
    </row>
    <row r="1531" spans="1:16" x14ac:dyDescent="0.55000000000000004">
      <c r="A1531" t="s">
        <v>1530</v>
      </c>
      <c r="B1531">
        <v>0.22005218291832501</v>
      </c>
      <c r="C1531">
        <v>0.24204588472279301</v>
      </c>
      <c r="D1531">
        <v>0.26100717540097401</v>
      </c>
      <c r="F1531">
        <v>1530</v>
      </c>
      <c r="G1531">
        <f t="shared" si="303"/>
        <v>0</v>
      </c>
      <c r="H1531">
        <f t="shared" si="303"/>
        <v>0</v>
      </c>
      <c r="I1531">
        <f t="shared" si="303"/>
        <v>0</v>
      </c>
      <c r="J1531">
        <f t="shared" si="304"/>
        <v>0.24103508101403071</v>
      </c>
      <c r="K1531">
        <f t="shared" si="305"/>
        <v>0</v>
      </c>
      <c r="L1531">
        <v>0</v>
      </c>
      <c r="N1531">
        <f t="shared" si="306"/>
        <v>0.1</v>
      </c>
      <c r="O1531">
        <f t="shared" si="307"/>
        <v>0</v>
      </c>
      <c r="P1531">
        <f t="shared" si="308"/>
        <v>0.2</v>
      </c>
    </row>
    <row r="1532" spans="1:16" x14ac:dyDescent="0.55000000000000004">
      <c r="A1532" t="s">
        <v>1531</v>
      </c>
      <c r="B1532">
        <v>0.30785430428510502</v>
      </c>
      <c r="C1532">
        <v>0.99634619194780105</v>
      </c>
      <c r="D1532">
        <v>0.70775525641699999</v>
      </c>
      <c r="F1532">
        <v>1531</v>
      </c>
      <c r="G1532">
        <f t="shared" si="303"/>
        <v>0</v>
      </c>
      <c r="H1532">
        <f t="shared" si="303"/>
        <v>1</v>
      </c>
      <c r="I1532">
        <f t="shared" si="303"/>
        <v>1</v>
      </c>
      <c r="J1532">
        <f t="shared" si="304"/>
        <v>0.67065191754996878</v>
      </c>
      <c r="K1532">
        <f t="shared" si="305"/>
        <v>0.66666666666666663</v>
      </c>
      <c r="L1532">
        <f t="shared" ref="L1532:L1541" si="315">J1532</f>
        <v>0.67065191754996878</v>
      </c>
      <c r="N1532">
        <f t="shared" si="306"/>
        <v>0.1</v>
      </c>
      <c r="O1532">
        <f t="shared" si="307"/>
        <v>1</v>
      </c>
      <c r="P1532">
        <f t="shared" si="308"/>
        <v>1.2</v>
      </c>
    </row>
    <row r="1533" spans="1:16" x14ac:dyDescent="0.55000000000000004">
      <c r="A1533" t="s">
        <v>1532</v>
      </c>
      <c r="B1533">
        <v>0.36413387739049002</v>
      </c>
      <c r="C1533">
        <v>0.99999280576463201</v>
      </c>
      <c r="D1533">
        <v>0.92612349582565201</v>
      </c>
      <c r="F1533">
        <v>1532</v>
      </c>
      <c r="G1533">
        <f t="shared" si="303"/>
        <v>0</v>
      </c>
      <c r="H1533">
        <f t="shared" si="303"/>
        <v>1</v>
      </c>
      <c r="I1533">
        <f t="shared" si="303"/>
        <v>1</v>
      </c>
      <c r="J1533">
        <f t="shared" si="304"/>
        <v>0.7634167263269247</v>
      </c>
      <c r="K1533">
        <f t="shared" si="305"/>
        <v>0.66666666666666663</v>
      </c>
      <c r="L1533">
        <f t="shared" si="315"/>
        <v>0.7634167263269247</v>
      </c>
      <c r="N1533">
        <f t="shared" si="306"/>
        <v>0.1</v>
      </c>
      <c r="O1533">
        <f t="shared" si="307"/>
        <v>1</v>
      </c>
      <c r="P1533">
        <f t="shared" si="308"/>
        <v>1.2</v>
      </c>
    </row>
    <row r="1534" spans="1:16" x14ac:dyDescent="0.55000000000000004">
      <c r="A1534" t="s">
        <v>1533</v>
      </c>
      <c r="B1534">
        <v>0.36785365464637798</v>
      </c>
      <c r="C1534">
        <v>0.99999280576463201</v>
      </c>
      <c r="D1534">
        <v>0.97681264090723197</v>
      </c>
      <c r="F1534">
        <v>1533</v>
      </c>
      <c r="G1534">
        <f t="shared" si="303"/>
        <v>0</v>
      </c>
      <c r="H1534">
        <f t="shared" si="303"/>
        <v>1</v>
      </c>
      <c r="I1534">
        <f t="shared" si="303"/>
        <v>1</v>
      </c>
      <c r="J1534">
        <f t="shared" si="304"/>
        <v>0.78155303377274732</v>
      </c>
      <c r="K1534">
        <f t="shared" si="305"/>
        <v>0.66666666666666663</v>
      </c>
      <c r="L1534">
        <f t="shared" si="315"/>
        <v>0.78155303377274732</v>
      </c>
      <c r="N1534">
        <f t="shared" si="306"/>
        <v>0.1</v>
      </c>
      <c r="O1534">
        <f t="shared" si="307"/>
        <v>1</v>
      </c>
      <c r="P1534">
        <f t="shared" si="308"/>
        <v>1.2</v>
      </c>
    </row>
    <row r="1535" spans="1:16" x14ac:dyDescent="0.55000000000000004">
      <c r="A1535" t="s">
        <v>1534</v>
      </c>
      <c r="B1535">
        <v>0.30785430428510502</v>
      </c>
      <c r="C1535">
        <v>0.99997154836034396</v>
      </c>
      <c r="D1535">
        <v>0.75347699924524703</v>
      </c>
      <c r="F1535">
        <v>1534</v>
      </c>
      <c r="G1535">
        <f t="shared" si="303"/>
        <v>0</v>
      </c>
      <c r="H1535">
        <f t="shared" si="303"/>
        <v>1</v>
      </c>
      <c r="I1535">
        <f t="shared" si="303"/>
        <v>1</v>
      </c>
      <c r="J1535">
        <f t="shared" si="304"/>
        <v>0.68710095063023202</v>
      </c>
      <c r="K1535">
        <f t="shared" si="305"/>
        <v>0.66666666666666663</v>
      </c>
      <c r="L1535">
        <f t="shared" si="315"/>
        <v>0.68710095063023202</v>
      </c>
      <c r="N1535">
        <f t="shared" si="306"/>
        <v>0.1</v>
      </c>
      <c r="O1535">
        <f t="shared" si="307"/>
        <v>1</v>
      </c>
      <c r="P1535">
        <f t="shared" si="308"/>
        <v>1.2</v>
      </c>
    </row>
    <row r="1536" spans="1:16" x14ac:dyDescent="0.55000000000000004">
      <c r="A1536" t="s">
        <v>1535</v>
      </c>
      <c r="B1536">
        <v>0.36771934305324699</v>
      </c>
      <c r="C1536">
        <v>0.99997599760473099</v>
      </c>
      <c r="D1536">
        <v>0.87180640566640899</v>
      </c>
      <c r="F1536">
        <v>1535</v>
      </c>
      <c r="G1536">
        <f t="shared" si="303"/>
        <v>0</v>
      </c>
      <c r="H1536">
        <f t="shared" si="303"/>
        <v>1</v>
      </c>
      <c r="I1536">
        <f t="shared" si="303"/>
        <v>1</v>
      </c>
      <c r="J1536">
        <f t="shared" si="304"/>
        <v>0.74650058210812897</v>
      </c>
      <c r="K1536">
        <f t="shared" si="305"/>
        <v>0.66666666666666663</v>
      </c>
      <c r="L1536">
        <f t="shared" si="315"/>
        <v>0.74650058210812897</v>
      </c>
      <c r="N1536">
        <f t="shared" si="306"/>
        <v>0.1</v>
      </c>
      <c r="O1536">
        <f t="shared" si="307"/>
        <v>1</v>
      </c>
      <c r="P1536">
        <f t="shared" si="308"/>
        <v>1.2</v>
      </c>
    </row>
    <row r="1537" spans="1:16" x14ac:dyDescent="0.55000000000000004">
      <c r="A1537" t="s">
        <v>1536</v>
      </c>
      <c r="B1537">
        <v>0.23617138322069001</v>
      </c>
      <c r="C1537">
        <v>0.87590363196163501</v>
      </c>
      <c r="D1537">
        <v>0.657064248909628</v>
      </c>
      <c r="F1537">
        <v>1536</v>
      </c>
      <c r="G1537">
        <f t="shared" si="303"/>
        <v>0</v>
      </c>
      <c r="H1537">
        <f t="shared" si="303"/>
        <v>1</v>
      </c>
      <c r="I1537">
        <f t="shared" si="303"/>
        <v>1</v>
      </c>
      <c r="J1537">
        <f t="shared" si="304"/>
        <v>0.58971308803065103</v>
      </c>
      <c r="K1537">
        <f t="shared" si="305"/>
        <v>0.66666666666666663</v>
      </c>
      <c r="L1537">
        <f t="shared" si="315"/>
        <v>0.58971308803065103</v>
      </c>
      <c r="N1537">
        <f t="shared" si="306"/>
        <v>0.1</v>
      </c>
      <c r="O1537">
        <f t="shared" si="307"/>
        <v>1</v>
      </c>
      <c r="P1537">
        <f t="shared" si="308"/>
        <v>1.2</v>
      </c>
    </row>
    <row r="1538" spans="1:16" x14ac:dyDescent="0.55000000000000004">
      <c r="A1538" t="s">
        <v>1537</v>
      </c>
      <c r="B1538">
        <v>0.31530835057866702</v>
      </c>
      <c r="C1538">
        <v>0.97327983120209005</v>
      </c>
      <c r="D1538">
        <v>0.90936359368284503</v>
      </c>
      <c r="F1538">
        <v>1537</v>
      </c>
      <c r="G1538">
        <f t="shared" si="303"/>
        <v>0</v>
      </c>
      <c r="H1538">
        <f t="shared" si="303"/>
        <v>1</v>
      </c>
      <c r="I1538">
        <f t="shared" si="303"/>
        <v>1</v>
      </c>
      <c r="J1538">
        <f t="shared" si="304"/>
        <v>0.73265059182120063</v>
      </c>
      <c r="K1538">
        <f t="shared" si="305"/>
        <v>0.66666666666666663</v>
      </c>
      <c r="L1538">
        <f t="shared" si="315"/>
        <v>0.73265059182120063</v>
      </c>
      <c r="N1538">
        <f t="shared" si="306"/>
        <v>0.1</v>
      </c>
      <c r="O1538">
        <f t="shared" si="307"/>
        <v>1</v>
      </c>
      <c r="P1538">
        <f t="shared" si="308"/>
        <v>1.2</v>
      </c>
    </row>
    <row r="1539" spans="1:16" x14ac:dyDescent="0.55000000000000004">
      <c r="A1539" t="s">
        <v>1538</v>
      </c>
      <c r="B1539">
        <v>0.619251043836339</v>
      </c>
      <c r="C1539">
        <v>1.5501853464676E-3</v>
      </c>
      <c r="D1539">
        <v>0.61233683136093597</v>
      </c>
      <c r="F1539">
        <v>1538</v>
      </c>
      <c r="G1539">
        <f t="shared" ref="G1539:I1602" si="316">IF(B1539&gt;0.5,1,0)</f>
        <v>1</v>
      </c>
      <c r="H1539">
        <f t="shared" si="316"/>
        <v>0</v>
      </c>
      <c r="I1539">
        <f t="shared" si="316"/>
        <v>1</v>
      </c>
      <c r="J1539">
        <f t="shared" ref="J1539:J1602" si="317">AVERAGE(B1539:D1539)</f>
        <v>0.41104602018124753</v>
      </c>
      <c r="K1539">
        <f t="shared" ref="K1539:K1602" si="318">AVERAGE(G1539:I1539)</f>
        <v>0.66666666666666663</v>
      </c>
      <c r="L1539">
        <f t="shared" si="315"/>
        <v>0.41104602018124753</v>
      </c>
      <c r="N1539">
        <f t="shared" ref="N1539:N1602" si="319">G1539+0.1</f>
        <v>1.1000000000000001</v>
      </c>
      <c r="O1539">
        <f t="shared" ref="O1539:O1602" si="320">H1539+0</f>
        <v>0</v>
      </c>
      <c r="P1539">
        <f t="shared" ref="P1539:P1602" si="321">I1539+0.2</f>
        <v>1.2</v>
      </c>
    </row>
    <row r="1540" spans="1:16" x14ac:dyDescent="0.55000000000000004">
      <c r="A1540" t="s">
        <v>1539</v>
      </c>
      <c r="B1540">
        <v>0.51629820619053601</v>
      </c>
      <c r="C1540">
        <v>0.25661647111528602</v>
      </c>
      <c r="D1540">
        <v>0.26393129038250401</v>
      </c>
      <c r="F1540">
        <v>1539</v>
      </c>
      <c r="G1540">
        <f t="shared" si="316"/>
        <v>1</v>
      </c>
      <c r="H1540">
        <f t="shared" si="316"/>
        <v>0</v>
      </c>
      <c r="I1540">
        <f t="shared" si="316"/>
        <v>0</v>
      </c>
      <c r="J1540">
        <f t="shared" si="317"/>
        <v>0.34561532256277533</v>
      </c>
      <c r="K1540">
        <f t="shared" si="318"/>
        <v>0.33333333333333331</v>
      </c>
      <c r="L1540">
        <f t="shared" si="315"/>
        <v>0.34561532256277533</v>
      </c>
      <c r="N1540">
        <f t="shared" si="319"/>
        <v>1.1000000000000001</v>
      </c>
      <c r="O1540">
        <f t="shared" si="320"/>
        <v>0</v>
      </c>
      <c r="P1540">
        <f t="shared" si="321"/>
        <v>0.2</v>
      </c>
    </row>
    <row r="1541" spans="1:16" x14ac:dyDescent="0.55000000000000004">
      <c r="A1541" t="s">
        <v>1540</v>
      </c>
      <c r="B1541">
        <v>0.54069655910377801</v>
      </c>
      <c r="C1541">
        <v>0.257964365391124</v>
      </c>
      <c r="D1541">
        <v>0.18566931863869399</v>
      </c>
      <c r="F1541">
        <v>1540</v>
      </c>
      <c r="G1541">
        <f t="shared" si="316"/>
        <v>1</v>
      </c>
      <c r="H1541">
        <f t="shared" si="316"/>
        <v>0</v>
      </c>
      <c r="I1541">
        <f t="shared" si="316"/>
        <v>0</v>
      </c>
      <c r="J1541">
        <f t="shared" si="317"/>
        <v>0.32811008104453199</v>
      </c>
      <c r="K1541">
        <f t="shared" si="318"/>
        <v>0.33333333333333331</v>
      </c>
      <c r="L1541">
        <f t="shared" si="315"/>
        <v>0.32811008104453199</v>
      </c>
      <c r="N1541">
        <f t="shared" si="319"/>
        <v>1.1000000000000001</v>
      </c>
      <c r="O1541">
        <f t="shared" si="320"/>
        <v>0</v>
      </c>
      <c r="P1541">
        <f t="shared" si="321"/>
        <v>0.2</v>
      </c>
    </row>
    <row r="1542" spans="1:16" x14ac:dyDescent="0.55000000000000004">
      <c r="A1542" t="s">
        <v>1541</v>
      </c>
      <c r="B1542">
        <v>0.46574017829664599</v>
      </c>
      <c r="C1542" s="1">
        <v>4.33479370037699E-5</v>
      </c>
      <c r="D1542">
        <v>5.57230844433785E-2</v>
      </c>
      <c r="F1542">
        <v>1541</v>
      </c>
      <c r="G1542">
        <f t="shared" si="316"/>
        <v>0</v>
      </c>
      <c r="H1542">
        <f t="shared" si="316"/>
        <v>0</v>
      </c>
      <c r="I1542">
        <f t="shared" si="316"/>
        <v>0</v>
      </c>
      <c r="J1542">
        <f t="shared" si="317"/>
        <v>0.17383553689234277</v>
      </c>
      <c r="K1542">
        <f t="shared" si="318"/>
        <v>0</v>
      </c>
      <c r="L1542">
        <v>0</v>
      </c>
      <c r="N1542">
        <f t="shared" si="319"/>
        <v>0.1</v>
      </c>
      <c r="O1542">
        <f t="shared" si="320"/>
        <v>0</v>
      </c>
      <c r="P1542">
        <f t="shared" si="321"/>
        <v>0.2</v>
      </c>
    </row>
    <row r="1543" spans="1:16" x14ac:dyDescent="0.55000000000000004">
      <c r="A1543" t="s">
        <v>1542</v>
      </c>
      <c r="B1543">
        <v>0.58486344725591599</v>
      </c>
      <c r="C1543">
        <v>0.41785803501739199</v>
      </c>
      <c r="D1543">
        <v>0.47116930230784898</v>
      </c>
      <c r="F1543">
        <v>1542</v>
      </c>
      <c r="G1543">
        <f t="shared" si="316"/>
        <v>1</v>
      </c>
      <c r="H1543">
        <f t="shared" si="316"/>
        <v>0</v>
      </c>
      <c r="I1543">
        <f t="shared" si="316"/>
        <v>0</v>
      </c>
      <c r="J1543">
        <f t="shared" si="317"/>
        <v>0.49129692819371895</v>
      </c>
      <c r="K1543">
        <f t="shared" si="318"/>
        <v>0.33333333333333331</v>
      </c>
      <c r="L1543">
        <f>J1543</f>
        <v>0.49129692819371895</v>
      </c>
      <c r="N1543">
        <f t="shared" si="319"/>
        <v>1.1000000000000001</v>
      </c>
      <c r="O1543">
        <f t="shared" si="320"/>
        <v>0</v>
      </c>
      <c r="P1543">
        <f t="shared" si="321"/>
        <v>0.2</v>
      </c>
    </row>
    <row r="1544" spans="1:16" x14ac:dyDescent="0.55000000000000004">
      <c r="A1544" t="s">
        <v>1543</v>
      </c>
      <c r="B1544">
        <v>0.445747761313118</v>
      </c>
      <c r="C1544" s="1">
        <v>4.0554814755046404E-6</v>
      </c>
      <c r="D1544">
        <v>2.0220987788172998E-2</v>
      </c>
      <c r="F1544">
        <v>1543</v>
      </c>
      <c r="G1544">
        <f t="shared" si="316"/>
        <v>0</v>
      </c>
      <c r="H1544">
        <f t="shared" si="316"/>
        <v>0</v>
      </c>
      <c r="I1544">
        <f t="shared" si="316"/>
        <v>0</v>
      </c>
      <c r="J1544">
        <f t="shared" si="317"/>
        <v>0.15532426819425552</v>
      </c>
      <c r="K1544">
        <f t="shared" si="318"/>
        <v>0</v>
      </c>
      <c r="L1544">
        <v>0</v>
      </c>
      <c r="N1544">
        <f t="shared" si="319"/>
        <v>0.1</v>
      </c>
      <c r="O1544">
        <f t="shared" si="320"/>
        <v>0</v>
      </c>
      <c r="P1544">
        <f t="shared" si="321"/>
        <v>0.2</v>
      </c>
    </row>
    <row r="1545" spans="1:16" x14ac:dyDescent="0.55000000000000004">
      <c r="A1545" t="s">
        <v>1544</v>
      </c>
      <c r="B1545">
        <v>0.46574017829664599</v>
      </c>
      <c r="C1545">
        <v>0.27282609497214799</v>
      </c>
      <c r="D1545">
        <v>1.93579804425997E-2</v>
      </c>
      <c r="F1545">
        <v>1544</v>
      </c>
      <c r="G1545">
        <f t="shared" si="316"/>
        <v>0</v>
      </c>
      <c r="H1545">
        <f t="shared" si="316"/>
        <v>0</v>
      </c>
      <c r="I1545">
        <f t="shared" si="316"/>
        <v>0</v>
      </c>
      <c r="J1545">
        <f t="shared" si="317"/>
        <v>0.2526414179037979</v>
      </c>
      <c r="K1545">
        <f t="shared" si="318"/>
        <v>0</v>
      </c>
      <c r="L1545">
        <v>0</v>
      </c>
      <c r="N1545">
        <f t="shared" si="319"/>
        <v>0.1</v>
      </c>
      <c r="O1545">
        <f t="shared" si="320"/>
        <v>0</v>
      </c>
      <c r="P1545">
        <f t="shared" si="321"/>
        <v>0.2</v>
      </c>
    </row>
    <row r="1546" spans="1:16" x14ac:dyDescent="0.55000000000000004">
      <c r="A1546" t="s">
        <v>1545</v>
      </c>
      <c r="B1546">
        <v>0.46574017829664599</v>
      </c>
      <c r="C1546" s="1">
        <v>5.9879561035584096E-6</v>
      </c>
      <c r="D1546">
        <v>2.1582386753375302E-2</v>
      </c>
      <c r="F1546">
        <v>1545</v>
      </c>
      <c r="G1546">
        <f t="shared" si="316"/>
        <v>0</v>
      </c>
      <c r="H1546">
        <f t="shared" si="316"/>
        <v>0</v>
      </c>
      <c r="I1546">
        <f t="shared" si="316"/>
        <v>0</v>
      </c>
      <c r="J1546">
        <f t="shared" si="317"/>
        <v>0.16244285100204162</v>
      </c>
      <c r="K1546">
        <f t="shared" si="318"/>
        <v>0</v>
      </c>
      <c r="L1546">
        <v>0</v>
      </c>
      <c r="N1546">
        <f t="shared" si="319"/>
        <v>0.1</v>
      </c>
      <c r="O1546">
        <f t="shared" si="320"/>
        <v>0</v>
      </c>
      <c r="P1546">
        <f t="shared" si="321"/>
        <v>0.2</v>
      </c>
    </row>
    <row r="1547" spans="1:16" x14ac:dyDescent="0.55000000000000004">
      <c r="A1547" t="s">
        <v>1546</v>
      </c>
      <c r="B1547">
        <v>0.54605715996766402</v>
      </c>
      <c r="C1547">
        <v>0.33246698038890699</v>
      </c>
      <c r="D1547">
        <v>0.51735054286481297</v>
      </c>
      <c r="F1547">
        <v>1546</v>
      </c>
      <c r="G1547">
        <f t="shared" si="316"/>
        <v>1</v>
      </c>
      <c r="H1547">
        <f t="shared" si="316"/>
        <v>0</v>
      </c>
      <c r="I1547">
        <f t="shared" si="316"/>
        <v>1</v>
      </c>
      <c r="J1547">
        <f t="shared" si="317"/>
        <v>0.46529156107379466</v>
      </c>
      <c r="K1547">
        <f t="shared" si="318"/>
        <v>0.66666666666666663</v>
      </c>
      <c r="L1547">
        <f t="shared" ref="L1547:L1549" si="322">J1547</f>
        <v>0.46529156107379466</v>
      </c>
      <c r="N1547">
        <f t="shared" si="319"/>
        <v>1.1000000000000001</v>
      </c>
      <c r="O1547">
        <f t="shared" si="320"/>
        <v>0</v>
      </c>
      <c r="P1547">
        <f t="shared" si="321"/>
        <v>1.2</v>
      </c>
    </row>
    <row r="1548" spans="1:16" x14ac:dyDescent="0.55000000000000004">
      <c r="A1548" t="s">
        <v>1547</v>
      </c>
      <c r="B1548">
        <v>0.62378490073779602</v>
      </c>
      <c r="C1548">
        <v>4.0359542469428997E-3</v>
      </c>
      <c r="D1548">
        <v>0.68421610102303798</v>
      </c>
      <c r="F1548">
        <v>1547</v>
      </c>
      <c r="G1548">
        <f t="shared" si="316"/>
        <v>1</v>
      </c>
      <c r="H1548">
        <f t="shared" si="316"/>
        <v>0</v>
      </c>
      <c r="I1548">
        <f t="shared" si="316"/>
        <v>1</v>
      </c>
      <c r="J1548">
        <f t="shared" si="317"/>
        <v>0.43734565200259229</v>
      </c>
      <c r="K1548">
        <f t="shared" si="318"/>
        <v>0.66666666666666663</v>
      </c>
      <c r="L1548">
        <f t="shared" si="322"/>
        <v>0.43734565200259229</v>
      </c>
      <c r="N1548">
        <f t="shared" si="319"/>
        <v>1.1000000000000001</v>
      </c>
      <c r="O1548">
        <f t="shared" si="320"/>
        <v>0</v>
      </c>
      <c r="P1548">
        <f t="shared" si="321"/>
        <v>1.2</v>
      </c>
    </row>
    <row r="1549" spans="1:16" x14ac:dyDescent="0.55000000000000004">
      <c r="A1549" t="s">
        <v>1548</v>
      </c>
      <c r="B1549">
        <v>0.54069655910377801</v>
      </c>
      <c r="C1549">
        <v>0.27116370392306099</v>
      </c>
      <c r="D1549">
        <v>0.34747412198076999</v>
      </c>
      <c r="F1549">
        <v>1548</v>
      </c>
      <c r="G1549">
        <f t="shared" si="316"/>
        <v>1</v>
      </c>
      <c r="H1549">
        <f t="shared" si="316"/>
        <v>0</v>
      </c>
      <c r="I1549">
        <f t="shared" si="316"/>
        <v>0</v>
      </c>
      <c r="J1549">
        <f t="shared" si="317"/>
        <v>0.38644479500253631</v>
      </c>
      <c r="K1549">
        <f t="shared" si="318"/>
        <v>0.33333333333333331</v>
      </c>
      <c r="L1549">
        <f t="shared" si="322"/>
        <v>0.38644479500253631</v>
      </c>
      <c r="N1549">
        <f t="shared" si="319"/>
        <v>1.1000000000000001</v>
      </c>
      <c r="O1549">
        <f t="shared" si="320"/>
        <v>0</v>
      </c>
      <c r="P1549">
        <f t="shared" si="321"/>
        <v>0.2</v>
      </c>
    </row>
    <row r="1550" spans="1:16" x14ac:dyDescent="0.55000000000000004">
      <c r="A1550" t="s">
        <v>1549</v>
      </c>
      <c r="B1550">
        <v>0.46574017829664599</v>
      </c>
      <c r="C1550" s="1">
        <v>3.3925273543982699E-6</v>
      </c>
      <c r="D1550">
        <v>2.3057771672382699E-2</v>
      </c>
      <c r="F1550">
        <v>1549</v>
      </c>
      <c r="G1550">
        <f t="shared" si="316"/>
        <v>0</v>
      </c>
      <c r="H1550">
        <f t="shared" si="316"/>
        <v>0</v>
      </c>
      <c r="I1550">
        <f t="shared" si="316"/>
        <v>0</v>
      </c>
      <c r="J1550">
        <f t="shared" si="317"/>
        <v>0.1629337808321277</v>
      </c>
      <c r="K1550">
        <f t="shared" si="318"/>
        <v>0</v>
      </c>
      <c r="L1550">
        <v>0</v>
      </c>
      <c r="N1550">
        <f t="shared" si="319"/>
        <v>0.1</v>
      </c>
      <c r="O1550">
        <f t="shared" si="320"/>
        <v>0</v>
      </c>
      <c r="P1550">
        <f t="shared" si="321"/>
        <v>0.2</v>
      </c>
    </row>
    <row r="1551" spans="1:16" x14ac:dyDescent="0.55000000000000004">
      <c r="A1551" t="s">
        <v>1550</v>
      </c>
      <c r="B1551">
        <v>0.53835940066181698</v>
      </c>
      <c r="C1551">
        <v>0.22017361303014801</v>
      </c>
      <c r="D1551">
        <v>0.19460352847388199</v>
      </c>
      <c r="F1551">
        <v>1550</v>
      </c>
      <c r="G1551">
        <f t="shared" si="316"/>
        <v>1</v>
      </c>
      <c r="H1551">
        <f t="shared" si="316"/>
        <v>0</v>
      </c>
      <c r="I1551">
        <f t="shared" si="316"/>
        <v>0</v>
      </c>
      <c r="J1551">
        <f t="shared" si="317"/>
        <v>0.31771218072194901</v>
      </c>
      <c r="K1551">
        <f t="shared" si="318"/>
        <v>0.33333333333333331</v>
      </c>
      <c r="L1551">
        <f t="shared" ref="L1551:L1554" si="323">J1551</f>
        <v>0.31771218072194901</v>
      </c>
      <c r="N1551">
        <f t="shared" si="319"/>
        <v>1.1000000000000001</v>
      </c>
      <c r="O1551">
        <f t="shared" si="320"/>
        <v>0</v>
      </c>
      <c r="P1551">
        <f t="shared" si="321"/>
        <v>0.2</v>
      </c>
    </row>
    <row r="1552" spans="1:16" x14ac:dyDescent="0.55000000000000004">
      <c r="A1552" t="s">
        <v>1551</v>
      </c>
      <c r="B1552">
        <v>0.54069655910377801</v>
      </c>
      <c r="C1552" s="1">
        <v>6.4058036778182403E-5</v>
      </c>
      <c r="D1552">
        <v>0.42151775733736002</v>
      </c>
      <c r="F1552">
        <v>1551</v>
      </c>
      <c r="G1552">
        <f t="shared" si="316"/>
        <v>1</v>
      </c>
      <c r="H1552">
        <f t="shared" si="316"/>
        <v>0</v>
      </c>
      <c r="I1552">
        <f t="shared" si="316"/>
        <v>0</v>
      </c>
      <c r="J1552">
        <f t="shared" si="317"/>
        <v>0.3207594581593054</v>
      </c>
      <c r="K1552">
        <f t="shared" si="318"/>
        <v>0.33333333333333331</v>
      </c>
      <c r="L1552">
        <f t="shared" si="323"/>
        <v>0.3207594581593054</v>
      </c>
      <c r="N1552">
        <f t="shared" si="319"/>
        <v>1.1000000000000001</v>
      </c>
      <c r="O1552">
        <f t="shared" si="320"/>
        <v>0</v>
      </c>
      <c r="P1552">
        <f t="shared" si="321"/>
        <v>0.2</v>
      </c>
    </row>
    <row r="1553" spans="1:16" x14ac:dyDescent="0.55000000000000004">
      <c r="A1553" t="s">
        <v>1552</v>
      </c>
      <c r="B1553">
        <v>0.62496546025771704</v>
      </c>
      <c r="C1553">
        <v>0.43466086625862799</v>
      </c>
      <c r="D1553">
        <v>0.77210147433379295</v>
      </c>
      <c r="F1553">
        <v>1552</v>
      </c>
      <c r="G1553">
        <f t="shared" si="316"/>
        <v>1</v>
      </c>
      <c r="H1553">
        <f t="shared" si="316"/>
        <v>0</v>
      </c>
      <c r="I1553">
        <f t="shared" si="316"/>
        <v>1</v>
      </c>
      <c r="J1553">
        <f t="shared" si="317"/>
        <v>0.6105759336167127</v>
      </c>
      <c r="K1553">
        <f t="shared" si="318"/>
        <v>0.66666666666666663</v>
      </c>
      <c r="L1553">
        <f t="shared" si="323"/>
        <v>0.6105759336167127</v>
      </c>
      <c r="N1553">
        <f t="shared" si="319"/>
        <v>1.1000000000000001</v>
      </c>
      <c r="O1553">
        <f t="shared" si="320"/>
        <v>0</v>
      </c>
      <c r="P1553">
        <f t="shared" si="321"/>
        <v>1.2</v>
      </c>
    </row>
    <row r="1554" spans="1:16" x14ac:dyDescent="0.55000000000000004">
      <c r="A1554" t="s">
        <v>1553</v>
      </c>
      <c r="B1554">
        <v>0.62496546025771704</v>
      </c>
      <c r="C1554">
        <v>2.8681755132217998E-3</v>
      </c>
      <c r="D1554">
        <v>0.84764534102885403</v>
      </c>
      <c r="F1554">
        <v>1553</v>
      </c>
      <c r="G1554">
        <f t="shared" si="316"/>
        <v>1</v>
      </c>
      <c r="H1554">
        <f t="shared" si="316"/>
        <v>0</v>
      </c>
      <c r="I1554">
        <f t="shared" si="316"/>
        <v>1</v>
      </c>
      <c r="J1554">
        <f t="shared" si="317"/>
        <v>0.49182632559993095</v>
      </c>
      <c r="K1554">
        <f t="shared" si="318"/>
        <v>0.66666666666666663</v>
      </c>
      <c r="L1554">
        <f t="shared" si="323"/>
        <v>0.49182632559993095</v>
      </c>
      <c r="N1554">
        <f t="shared" si="319"/>
        <v>1.1000000000000001</v>
      </c>
      <c r="O1554">
        <f t="shared" si="320"/>
        <v>0</v>
      </c>
      <c r="P1554">
        <f t="shared" si="321"/>
        <v>1.2</v>
      </c>
    </row>
    <row r="1555" spans="1:16" x14ac:dyDescent="0.55000000000000004">
      <c r="A1555" t="s">
        <v>1554</v>
      </c>
      <c r="B1555">
        <v>0.451893089877062</v>
      </c>
      <c r="C1555" s="1">
        <v>2.8016943270773601E-5</v>
      </c>
      <c r="D1555">
        <v>2.3600148120179701E-2</v>
      </c>
      <c r="F1555">
        <v>1554</v>
      </c>
      <c r="G1555">
        <f t="shared" si="316"/>
        <v>0</v>
      </c>
      <c r="H1555">
        <f t="shared" si="316"/>
        <v>0</v>
      </c>
      <c r="I1555">
        <f t="shared" si="316"/>
        <v>0</v>
      </c>
      <c r="J1555">
        <f t="shared" si="317"/>
        <v>0.15850708498017083</v>
      </c>
      <c r="K1555">
        <f t="shared" si="318"/>
        <v>0</v>
      </c>
      <c r="L1555">
        <v>0</v>
      </c>
      <c r="N1555">
        <f t="shared" si="319"/>
        <v>0.1</v>
      </c>
      <c r="O1555">
        <f t="shared" si="320"/>
        <v>0</v>
      </c>
      <c r="P1555">
        <f t="shared" si="321"/>
        <v>0.2</v>
      </c>
    </row>
    <row r="1556" spans="1:16" x14ac:dyDescent="0.55000000000000004">
      <c r="A1556" t="s">
        <v>1555</v>
      </c>
      <c r="B1556">
        <v>0.54069655910377801</v>
      </c>
      <c r="C1556">
        <v>0.27024801923508102</v>
      </c>
      <c r="D1556">
        <v>9.8085186839257599E-2</v>
      </c>
      <c r="F1556">
        <v>1555</v>
      </c>
      <c r="G1556">
        <f t="shared" si="316"/>
        <v>1</v>
      </c>
      <c r="H1556">
        <f t="shared" si="316"/>
        <v>0</v>
      </c>
      <c r="I1556">
        <f t="shared" si="316"/>
        <v>0</v>
      </c>
      <c r="J1556">
        <f t="shared" si="317"/>
        <v>0.30300992172603886</v>
      </c>
      <c r="K1556">
        <f t="shared" si="318"/>
        <v>0.33333333333333331</v>
      </c>
      <c r="L1556">
        <f>J1556</f>
        <v>0.30300992172603886</v>
      </c>
      <c r="N1556">
        <f t="shared" si="319"/>
        <v>1.1000000000000001</v>
      </c>
      <c r="O1556">
        <f t="shared" si="320"/>
        <v>0</v>
      </c>
      <c r="P1556">
        <f t="shared" si="321"/>
        <v>0.2</v>
      </c>
    </row>
    <row r="1557" spans="1:16" x14ac:dyDescent="0.55000000000000004">
      <c r="A1557" t="s">
        <v>1556</v>
      </c>
      <c r="B1557">
        <v>0.48000294455067999</v>
      </c>
      <c r="C1557">
        <v>1.065804873254E-4</v>
      </c>
      <c r="D1557">
        <v>9.7302869740773901E-2</v>
      </c>
      <c r="F1557">
        <v>1556</v>
      </c>
      <c r="G1557">
        <f t="shared" si="316"/>
        <v>0</v>
      </c>
      <c r="H1557">
        <f t="shared" si="316"/>
        <v>0</v>
      </c>
      <c r="I1557">
        <f t="shared" si="316"/>
        <v>0</v>
      </c>
      <c r="J1557">
        <f t="shared" si="317"/>
        <v>0.1924707982595931</v>
      </c>
      <c r="K1557">
        <f t="shared" si="318"/>
        <v>0</v>
      </c>
      <c r="L1557">
        <v>0</v>
      </c>
      <c r="N1557">
        <f t="shared" si="319"/>
        <v>0.1</v>
      </c>
      <c r="O1557">
        <f t="shared" si="320"/>
        <v>0</v>
      </c>
      <c r="P1557">
        <f t="shared" si="321"/>
        <v>0.2</v>
      </c>
    </row>
    <row r="1558" spans="1:16" x14ac:dyDescent="0.55000000000000004">
      <c r="A1558" t="s">
        <v>1557</v>
      </c>
      <c r="B1558">
        <v>0.46025076527384201</v>
      </c>
      <c r="C1558">
        <v>0.17841322030741999</v>
      </c>
      <c r="D1558">
        <v>6.7722440184737595E-2</v>
      </c>
      <c r="F1558">
        <v>1557</v>
      </c>
      <c r="G1558">
        <f t="shared" si="316"/>
        <v>0</v>
      </c>
      <c r="H1558">
        <f t="shared" si="316"/>
        <v>0</v>
      </c>
      <c r="I1558">
        <f t="shared" si="316"/>
        <v>0</v>
      </c>
      <c r="J1558">
        <f t="shared" si="317"/>
        <v>0.23546214192199988</v>
      </c>
      <c r="K1558">
        <f t="shared" si="318"/>
        <v>0</v>
      </c>
      <c r="L1558">
        <v>0</v>
      </c>
      <c r="N1558">
        <f t="shared" si="319"/>
        <v>0.1</v>
      </c>
      <c r="O1558">
        <f t="shared" si="320"/>
        <v>0</v>
      </c>
      <c r="P1558">
        <f t="shared" si="321"/>
        <v>0.2</v>
      </c>
    </row>
    <row r="1559" spans="1:16" x14ac:dyDescent="0.55000000000000004">
      <c r="A1559" t="s">
        <v>1558</v>
      </c>
      <c r="B1559">
        <v>0.48147780570453702</v>
      </c>
      <c r="C1559">
        <v>0.207202827984934</v>
      </c>
      <c r="D1559">
        <v>0.136184421076012</v>
      </c>
      <c r="F1559">
        <v>1558</v>
      </c>
      <c r="G1559">
        <f t="shared" si="316"/>
        <v>0</v>
      </c>
      <c r="H1559">
        <f t="shared" si="316"/>
        <v>0</v>
      </c>
      <c r="I1559">
        <f t="shared" si="316"/>
        <v>0</v>
      </c>
      <c r="J1559">
        <f t="shared" si="317"/>
        <v>0.27495501825516105</v>
      </c>
      <c r="K1559">
        <f t="shared" si="318"/>
        <v>0</v>
      </c>
      <c r="L1559">
        <v>0</v>
      </c>
      <c r="N1559">
        <f t="shared" si="319"/>
        <v>0.1</v>
      </c>
      <c r="O1559">
        <f t="shared" si="320"/>
        <v>0</v>
      </c>
      <c r="P1559">
        <f t="shared" si="321"/>
        <v>0.2</v>
      </c>
    </row>
    <row r="1560" spans="1:16" x14ac:dyDescent="0.55000000000000004">
      <c r="A1560" t="s">
        <v>1559</v>
      </c>
      <c r="B1560">
        <v>0.46574017829664599</v>
      </c>
      <c r="C1560">
        <v>0.26189732453432502</v>
      </c>
      <c r="D1560">
        <v>2.5939819608693099E-2</v>
      </c>
      <c r="F1560">
        <v>1559</v>
      </c>
      <c r="G1560">
        <f t="shared" si="316"/>
        <v>0</v>
      </c>
      <c r="H1560">
        <f t="shared" si="316"/>
        <v>0</v>
      </c>
      <c r="I1560">
        <f t="shared" si="316"/>
        <v>0</v>
      </c>
      <c r="J1560">
        <f t="shared" si="317"/>
        <v>0.25119244081322134</v>
      </c>
      <c r="K1560">
        <f t="shared" si="318"/>
        <v>0</v>
      </c>
      <c r="L1560">
        <v>0</v>
      </c>
      <c r="N1560">
        <f t="shared" si="319"/>
        <v>0.1</v>
      </c>
      <c r="O1560">
        <f t="shared" si="320"/>
        <v>0</v>
      </c>
      <c r="P1560">
        <f t="shared" si="321"/>
        <v>0.2</v>
      </c>
    </row>
    <row r="1561" spans="1:16" x14ac:dyDescent="0.55000000000000004">
      <c r="A1561" t="s">
        <v>1560</v>
      </c>
      <c r="B1561">
        <v>0.46574017829664599</v>
      </c>
      <c r="C1561" s="1">
        <v>5.1952945798735398E-5</v>
      </c>
      <c r="D1561">
        <v>7.7133330044198506E-2</v>
      </c>
      <c r="F1561">
        <v>1560</v>
      </c>
      <c r="G1561">
        <f t="shared" si="316"/>
        <v>0</v>
      </c>
      <c r="H1561">
        <f t="shared" si="316"/>
        <v>0</v>
      </c>
      <c r="I1561">
        <f t="shared" si="316"/>
        <v>0</v>
      </c>
      <c r="J1561">
        <f t="shared" si="317"/>
        <v>0.1809751537622144</v>
      </c>
      <c r="K1561">
        <f t="shared" si="318"/>
        <v>0</v>
      </c>
      <c r="L1561">
        <v>0</v>
      </c>
      <c r="N1561">
        <f t="shared" si="319"/>
        <v>0.1</v>
      </c>
      <c r="O1561">
        <f t="shared" si="320"/>
        <v>0</v>
      </c>
      <c r="P1561">
        <f t="shared" si="321"/>
        <v>0.2</v>
      </c>
    </row>
    <row r="1562" spans="1:16" x14ac:dyDescent="0.55000000000000004">
      <c r="A1562" t="s">
        <v>1561</v>
      </c>
      <c r="B1562">
        <v>0.56650534979644895</v>
      </c>
      <c r="C1562">
        <v>0.327228818390431</v>
      </c>
      <c r="D1562">
        <v>0.51581419315769295</v>
      </c>
      <c r="F1562">
        <v>1561</v>
      </c>
      <c r="G1562">
        <f t="shared" si="316"/>
        <v>1</v>
      </c>
      <c r="H1562">
        <f t="shared" si="316"/>
        <v>0</v>
      </c>
      <c r="I1562">
        <f t="shared" si="316"/>
        <v>1</v>
      </c>
      <c r="J1562">
        <f t="shared" si="317"/>
        <v>0.46984945378152432</v>
      </c>
      <c r="K1562">
        <f t="shared" si="318"/>
        <v>0.66666666666666663</v>
      </c>
      <c r="L1562">
        <f t="shared" ref="L1562:L1563" si="324">J1562</f>
        <v>0.46984945378152432</v>
      </c>
      <c r="N1562">
        <f t="shared" si="319"/>
        <v>1.1000000000000001</v>
      </c>
      <c r="O1562">
        <f t="shared" si="320"/>
        <v>0</v>
      </c>
      <c r="P1562">
        <f t="shared" si="321"/>
        <v>1.2</v>
      </c>
    </row>
    <row r="1563" spans="1:16" x14ac:dyDescent="0.55000000000000004">
      <c r="A1563" t="s">
        <v>1562</v>
      </c>
      <c r="B1563">
        <v>0.58698751438494501</v>
      </c>
      <c r="C1563">
        <v>6.3989878069300001E-4</v>
      </c>
      <c r="D1563">
        <v>0.54274751842208502</v>
      </c>
      <c r="F1563">
        <v>1562</v>
      </c>
      <c r="G1563">
        <f t="shared" si="316"/>
        <v>1</v>
      </c>
      <c r="H1563">
        <f t="shared" si="316"/>
        <v>0</v>
      </c>
      <c r="I1563">
        <f t="shared" si="316"/>
        <v>1</v>
      </c>
      <c r="J1563">
        <f t="shared" si="317"/>
        <v>0.37679164386257441</v>
      </c>
      <c r="K1563">
        <f t="shared" si="318"/>
        <v>0.66666666666666663</v>
      </c>
      <c r="L1563">
        <f t="shared" si="324"/>
        <v>0.37679164386257441</v>
      </c>
      <c r="N1563">
        <f t="shared" si="319"/>
        <v>1.1000000000000001</v>
      </c>
      <c r="O1563">
        <f t="shared" si="320"/>
        <v>0</v>
      </c>
      <c r="P1563">
        <f t="shared" si="321"/>
        <v>1.2</v>
      </c>
    </row>
    <row r="1564" spans="1:16" x14ac:dyDescent="0.55000000000000004">
      <c r="A1564" t="s">
        <v>1563</v>
      </c>
      <c r="B1564">
        <v>0.445747761313118</v>
      </c>
      <c r="C1564" s="1">
        <v>4.3945949096179396E-6</v>
      </c>
      <c r="D1564">
        <v>1.9132703317394299E-2</v>
      </c>
      <c r="F1564">
        <v>1563</v>
      </c>
      <c r="G1564">
        <f t="shared" si="316"/>
        <v>0</v>
      </c>
      <c r="H1564">
        <f t="shared" si="316"/>
        <v>0</v>
      </c>
      <c r="I1564">
        <f t="shared" si="316"/>
        <v>0</v>
      </c>
      <c r="J1564">
        <f t="shared" si="317"/>
        <v>0.1549616197418073</v>
      </c>
      <c r="K1564">
        <f t="shared" si="318"/>
        <v>0</v>
      </c>
      <c r="L1564">
        <v>0</v>
      </c>
      <c r="N1564">
        <f t="shared" si="319"/>
        <v>0.1</v>
      </c>
      <c r="O1564">
        <f t="shared" si="320"/>
        <v>0</v>
      </c>
      <c r="P1564">
        <f t="shared" si="321"/>
        <v>0.2</v>
      </c>
    </row>
    <row r="1565" spans="1:16" x14ac:dyDescent="0.55000000000000004">
      <c r="A1565" t="s">
        <v>1564</v>
      </c>
      <c r="B1565">
        <v>0.56650534979644895</v>
      </c>
      <c r="C1565">
        <v>5.9243844908602001E-3</v>
      </c>
      <c r="D1565">
        <v>0.46819790054438798</v>
      </c>
      <c r="F1565">
        <v>1564</v>
      </c>
      <c r="G1565">
        <f t="shared" si="316"/>
        <v>1</v>
      </c>
      <c r="H1565">
        <f t="shared" si="316"/>
        <v>0</v>
      </c>
      <c r="I1565">
        <f t="shared" si="316"/>
        <v>0</v>
      </c>
      <c r="J1565">
        <f t="shared" si="317"/>
        <v>0.34687587827723237</v>
      </c>
      <c r="K1565">
        <f t="shared" si="318"/>
        <v>0.33333333333333331</v>
      </c>
      <c r="L1565">
        <f t="shared" ref="L1565:L1566" si="325">J1565</f>
        <v>0.34687587827723237</v>
      </c>
      <c r="N1565">
        <f t="shared" si="319"/>
        <v>1.1000000000000001</v>
      </c>
      <c r="O1565">
        <f t="shared" si="320"/>
        <v>0</v>
      </c>
      <c r="P1565">
        <f t="shared" si="321"/>
        <v>0.2</v>
      </c>
    </row>
    <row r="1566" spans="1:16" x14ac:dyDescent="0.55000000000000004">
      <c r="A1566" t="s">
        <v>1565</v>
      </c>
      <c r="B1566">
        <v>0.54069655910377801</v>
      </c>
      <c r="C1566">
        <v>1.072284957537E-4</v>
      </c>
      <c r="D1566">
        <v>0.24346767880931899</v>
      </c>
      <c r="F1566">
        <v>1565</v>
      </c>
      <c r="G1566">
        <f t="shared" si="316"/>
        <v>1</v>
      </c>
      <c r="H1566">
        <f t="shared" si="316"/>
        <v>0</v>
      </c>
      <c r="I1566">
        <f t="shared" si="316"/>
        <v>0</v>
      </c>
      <c r="J1566">
        <f t="shared" si="317"/>
        <v>0.26142382213628357</v>
      </c>
      <c r="K1566">
        <f t="shared" si="318"/>
        <v>0.33333333333333331</v>
      </c>
      <c r="L1566">
        <f t="shared" si="325"/>
        <v>0.26142382213628357</v>
      </c>
      <c r="N1566">
        <f t="shared" si="319"/>
        <v>1.1000000000000001</v>
      </c>
      <c r="O1566">
        <f t="shared" si="320"/>
        <v>0</v>
      </c>
      <c r="P1566">
        <f t="shared" si="321"/>
        <v>0.2</v>
      </c>
    </row>
    <row r="1567" spans="1:16" x14ac:dyDescent="0.55000000000000004">
      <c r="A1567" t="s">
        <v>1566</v>
      </c>
      <c r="B1567">
        <v>0.445747761313118</v>
      </c>
      <c r="C1567" s="1">
        <v>3.1014193590590599E-6</v>
      </c>
      <c r="D1567">
        <v>2.1983971193889999E-2</v>
      </c>
      <c r="F1567">
        <v>1566</v>
      </c>
      <c r="G1567">
        <f t="shared" si="316"/>
        <v>0</v>
      </c>
      <c r="H1567">
        <f t="shared" si="316"/>
        <v>0</v>
      </c>
      <c r="I1567">
        <f t="shared" si="316"/>
        <v>0</v>
      </c>
      <c r="J1567">
        <f t="shared" si="317"/>
        <v>0.15591161130878903</v>
      </c>
      <c r="K1567">
        <f t="shared" si="318"/>
        <v>0</v>
      </c>
      <c r="L1567">
        <v>0</v>
      </c>
      <c r="N1567">
        <f t="shared" si="319"/>
        <v>0.1</v>
      </c>
      <c r="O1567">
        <f t="shared" si="320"/>
        <v>0</v>
      </c>
      <c r="P1567">
        <f t="shared" si="321"/>
        <v>0.2</v>
      </c>
    </row>
    <row r="1568" spans="1:16" x14ac:dyDescent="0.55000000000000004">
      <c r="A1568" t="s">
        <v>1567</v>
      </c>
      <c r="B1568">
        <v>0.46574017829664599</v>
      </c>
      <c r="C1568" s="1">
        <v>1.2586513460877101E-5</v>
      </c>
      <c r="D1568">
        <v>1.83512479539297E-2</v>
      </c>
      <c r="F1568">
        <v>1567</v>
      </c>
      <c r="G1568">
        <f t="shared" si="316"/>
        <v>0</v>
      </c>
      <c r="H1568">
        <f t="shared" si="316"/>
        <v>0</v>
      </c>
      <c r="I1568">
        <f t="shared" si="316"/>
        <v>0</v>
      </c>
      <c r="J1568">
        <f t="shared" si="317"/>
        <v>0.16136800425467887</v>
      </c>
      <c r="K1568">
        <f t="shared" si="318"/>
        <v>0</v>
      </c>
      <c r="L1568">
        <v>0</v>
      </c>
      <c r="N1568">
        <f t="shared" si="319"/>
        <v>0.1</v>
      </c>
      <c r="O1568">
        <f t="shared" si="320"/>
        <v>0</v>
      </c>
      <c r="P1568">
        <f t="shared" si="321"/>
        <v>0.2</v>
      </c>
    </row>
    <row r="1569" spans="1:16" x14ac:dyDescent="0.55000000000000004">
      <c r="A1569" t="s">
        <v>1568</v>
      </c>
      <c r="B1569">
        <v>0.46025076527384201</v>
      </c>
      <c r="C1569" s="1">
        <v>8.3685377897668293E-6</v>
      </c>
      <c r="D1569">
        <v>2.2404908002524399E-2</v>
      </c>
      <c r="F1569">
        <v>1568</v>
      </c>
      <c r="G1569">
        <f t="shared" si="316"/>
        <v>0</v>
      </c>
      <c r="H1569">
        <f t="shared" si="316"/>
        <v>0</v>
      </c>
      <c r="I1569">
        <f t="shared" si="316"/>
        <v>0</v>
      </c>
      <c r="J1569">
        <f t="shared" si="317"/>
        <v>0.16088801393805208</v>
      </c>
      <c r="K1569">
        <f t="shared" si="318"/>
        <v>0</v>
      </c>
      <c r="L1569">
        <v>0</v>
      </c>
      <c r="N1569">
        <f t="shared" si="319"/>
        <v>0.1</v>
      </c>
      <c r="O1569">
        <f t="shared" si="320"/>
        <v>0</v>
      </c>
      <c r="P1569">
        <f t="shared" si="321"/>
        <v>0.2</v>
      </c>
    </row>
    <row r="1570" spans="1:16" x14ac:dyDescent="0.55000000000000004">
      <c r="A1570" t="s">
        <v>1569</v>
      </c>
      <c r="B1570">
        <v>0.55806129335174404</v>
      </c>
      <c r="C1570">
        <v>3.103897629199E-4</v>
      </c>
      <c r="D1570">
        <v>0.29810346144962302</v>
      </c>
      <c r="F1570">
        <v>1569</v>
      </c>
      <c r="G1570">
        <f t="shared" si="316"/>
        <v>1</v>
      </c>
      <c r="H1570">
        <f t="shared" si="316"/>
        <v>0</v>
      </c>
      <c r="I1570">
        <f t="shared" si="316"/>
        <v>0</v>
      </c>
      <c r="J1570">
        <f t="shared" si="317"/>
        <v>0.28549171485476227</v>
      </c>
      <c r="K1570">
        <f t="shared" si="318"/>
        <v>0.33333333333333331</v>
      </c>
      <c r="L1570">
        <f t="shared" ref="L1570:L1574" si="326">J1570</f>
        <v>0.28549171485476227</v>
      </c>
      <c r="N1570">
        <f t="shared" si="319"/>
        <v>1.1000000000000001</v>
      </c>
      <c r="O1570">
        <f t="shared" si="320"/>
        <v>0</v>
      </c>
      <c r="P1570">
        <f t="shared" si="321"/>
        <v>0.2</v>
      </c>
    </row>
    <row r="1571" spans="1:16" x14ac:dyDescent="0.55000000000000004">
      <c r="A1571" t="s">
        <v>1570</v>
      </c>
      <c r="B1571">
        <v>0.549383417533578</v>
      </c>
      <c r="C1571">
        <v>0.38313253327507002</v>
      </c>
      <c r="D1571">
        <v>0.51585968412731797</v>
      </c>
      <c r="F1571">
        <v>1570</v>
      </c>
      <c r="G1571">
        <f t="shared" si="316"/>
        <v>1</v>
      </c>
      <c r="H1571">
        <f t="shared" si="316"/>
        <v>0</v>
      </c>
      <c r="I1571">
        <f t="shared" si="316"/>
        <v>1</v>
      </c>
      <c r="J1571">
        <f t="shared" si="317"/>
        <v>0.48279187831198866</v>
      </c>
      <c r="K1571">
        <f t="shared" si="318"/>
        <v>0.66666666666666663</v>
      </c>
      <c r="L1571">
        <f t="shared" si="326"/>
        <v>0.48279187831198866</v>
      </c>
      <c r="N1571">
        <f t="shared" si="319"/>
        <v>1.1000000000000001</v>
      </c>
      <c r="O1571">
        <f t="shared" si="320"/>
        <v>0</v>
      </c>
      <c r="P1571">
        <f t="shared" si="321"/>
        <v>1.2</v>
      </c>
    </row>
    <row r="1572" spans="1:16" x14ac:dyDescent="0.55000000000000004">
      <c r="A1572" t="s">
        <v>1571</v>
      </c>
      <c r="B1572">
        <v>0.55806129335174404</v>
      </c>
      <c r="C1572">
        <v>0.43336783973076298</v>
      </c>
      <c r="D1572">
        <v>0.68405406723198703</v>
      </c>
      <c r="F1572">
        <v>1571</v>
      </c>
      <c r="G1572">
        <f t="shared" si="316"/>
        <v>1</v>
      </c>
      <c r="H1572">
        <f t="shared" si="316"/>
        <v>0</v>
      </c>
      <c r="I1572">
        <f t="shared" si="316"/>
        <v>1</v>
      </c>
      <c r="J1572">
        <f t="shared" si="317"/>
        <v>0.55849440010483142</v>
      </c>
      <c r="K1572">
        <f t="shared" si="318"/>
        <v>0.66666666666666663</v>
      </c>
      <c r="L1572">
        <f t="shared" si="326"/>
        <v>0.55849440010483142</v>
      </c>
      <c r="N1572">
        <f t="shared" si="319"/>
        <v>1.1000000000000001</v>
      </c>
      <c r="O1572">
        <f t="shared" si="320"/>
        <v>0</v>
      </c>
      <c r="P1572">
        <f t="shared" si="321"/>
        <v>1.2</v>
      </c>
    </row>
    <row r="1573" spans="1:16" x14ac:dyDescent="0.55000000000000004">
      <c r="A1573" t="s">
        <v>1572</v>
      </c>
      <c r="B1573">
        <v>0.55806129335174404</v>
      </c>
      <c r="C1573">
        <v>0.22166136177281201</v>
      </c>
      <c r="D1573">
        <v>0.22151763494183099</v>
      </c>
      <c r="F1573">
        <v>1572</v>
      </c>
      <c r="G1573">
        <f t="shared" si="316"/>
        <v>1</v>
      </c>
      <c r="H1573">
        <f t="shared" si="316"/>
        <v>0</v>
      </c>
      <c r="I1573">
        <f t="shared" si="316"/>
        <v>0</v>
      </c>
      <c r="J1573">
        <f t="shared" si="317"/>
        <v>0.33374676335546233</v>
      </c>
      <c r="K1573">
        <f t="shared" si="318"/>
        <v>0.33333333333333331</v>
      </c>
      <c r="L1573">
        <f t="shared" si="326"/>
        <v>0.33374676335546233</v>
      </c>
      <c r="N1573">
        <f t="shared" si="319"/>
        <v>1.1000000000000001</v>
      </c>
      <c r="O1573">
        <f t="shared" si="320"/>
        <v>0</v>
      </c>
      <c r="P1573">
        <f t="shared" si="321"/>
        <v>0.2</v>
      </c>
    </row>
    <row r="1574" spans="1:16" x14ac:dyDescent="0.55000000000000004">
      <c r="A1574" t="s">
        <v>1573</v>
      </c>
      <c r="B1574">
        <v>0.549383417533578</v>
      </c>
      <c r="C1574">
        <v>0.32058144725087301</v>
      </c>
      <c r="D1574">
        <v>0.63369999968380697</v>
      </c>
      <c r="F1574">
        <v>1573</v>
      </c>
      <c r="G1574">
        <f t="shared" si="316"/>
        <v>1</v>
      </c>
      <c r="H1574">
        <f t="shared" si="316"/>
        <v>0</v>
      </c>
      <c r="I1574">
        <f t="shared" si="316"/>
        <v>1</v>
      </c>
      <c r="J1574">
        <f t="shared" si="317"/>
        <v>0.50122162148941929</v>
      </c>
      <c r="K1574">
        <f t="shared" si="318"/>
        <v>0.66666666666666663</v>
      </c>
      <c r="L1574">
        <f t="shared" si="326"/>
        <v>0.50122162148941929</v>
      </c>
      <c r="N1574">
        <f t="shared" si="319"/>
        <v>1.1000000000000001</v>
      </c>
      <c r="O1574">
        <f t="shared" si="320"/>
        <v>0</v>
      </c>
      <c r="P1574">
        <f t="shared" si="321"/>
        <v>1.2</v>
      </c>
    </row>
    <row r="1575" spans="1:16" x14ac:dyDescent="0.55000000000000004">
      <c r="A1575" t="s">
        <v>1574</v>
      </c>
      <c r="B1575">
        <v>0.48147780570453702</v>
      </c>
      <c r="C1575" s="1">
        <v>5.1933081352732702E-5</v>
      </c>
      <c r="D1575">
        <v>8.8224453128296604E-2</v>
      </c>
      <c r="F1575">
        <v>1574</v>
      </c>
      <c r="G1575">
        <f t="shared" si="316"/>
        <v>0</v>
      </c>
      <c r="H1575">
        <f t="shared" si="316"/>
        <v>0</v>
      </c>
      <c r="I1575">
        <f t="shared" si="316"/>
        <v>0</v>
      </c>
      <c r="J1575">
        <f t="shared" si="317"/>
        <v>0.18991806397139543</v>
      </c>
      <c r="K1575">
        <f t="shared" si="318"/>
        <v>0</v>
      </c>
      <c r="L1575">
        <v>0</v>
      </c>
      <c r="N1575">
        <f t="shared" si="319"/>
        <v>0.1</v>
      </c>
      <c r="O1575">
        <f t="shared" si="320"/>
        <v>0</v>
      </c>
      <c r="P1575">
        <f t="shared" si="321"/>
        <v>0.2</v>
      </c>
    </row>
    <row r="1576" spans="1:16" x14ac:dyDescent="0.55000000000000004">
      <c r="A1576" t="s">
        <v>1575</v>
      </c>
      <c r="B1576">
        <v>0.55806129335174404</v>
      </c>
      <c r="C1576">
        <v>2.9337162777440002E-4</v>
      </c>
      <c r="D1576">
        <v>0.589797576460663</v>
      </c>
      <c r="F1576">
        <v>1575</v>
      </c>
      <c r="G1576">
        <f t="shared" si="316"/>
        <v>1</v>
      </c>
      <c r="H1576">
        <f t="shared" si="316"/>
        <v>0</v>
      </c>
      <c r="I1576">
        <f t="shared" si="316"/>
        <v>1</v>
      </c>
      <c r="J1576">
        <f t="shared" si="317"/>
        <v>0.3827174138133938</v>
      </c>
      <c r="K1576">
        <f t="shared" si="318"/>
        <v>0.66666666666666663</v>
      </c>
      <c r="L1576">
        <f t="shared" ref="L1576:L1579" si="327">J1576</f>
        <v>0.3827174138133938</v>
      </c>
      <c r="N1576">
        <f t="shared" si="319"/>
        <v>1.1000000000000001</v>
      </c>
      <c r="O1576">
        <f t="shared" si="320"/>
        <v>0</v>
      </c>
      <c r="P1576">
        <f t="shared" si="321"/>
        <v>1.2</v>
      </c>
    </row>
    <row r="1577" spans="1:16" x14ac:dyDescent="0.55000000000000004">
      <c r="A1577" t="s">
        <v>1576</v>
      </c>
      <c r="B1577">
        <v>0.68820254987323204</v>
      </c>
      <c r="C1577">
        <v>0.99751092423535404</v>
      </c>
      <c r="D1577">
        <v>0.47120339006916601</v>
      </c>
      <c r="F1577">
        <v>1576</v>
      </c>
      <c r="G1577">
        <f t="shared" si="316"/>
        <v>1</v>
      </c>
      <c r="H1577">
        <f t="shared" si="316"/>
        <v>1</v>
      </c>
      <c r="I1577">
        <f t="shared" si="316"/>
        <v>0</v>
      </c>
      <c r="J1577">
        <f t="shared" si="317"/>
        <v>0.71897228805925062</v>
      </c>
      <c r="K1577">
        <f t="shared" si="318"/>
        <v>0.66666666666666663</v>
      </c>
      <c r="L1577">
        <f t="shared" si="327"/>
        <v>0.71897228805925062</v>
      </c>
      <c r="N1577">
        <f t="shared" si="319"/>
        <v>1.1000000000000001</v>
      </c>
      <c r="O1577">
        <f t="shared" si="320"/>
        <v>1</v>
      </c>
      <c r="P1577">
        <f t="shared" si="321"/>
        <v>0.2</v>
      </c>
    </row>
    <row r="1578" spans="1:16" x14ac:dyDescent="0.55000000000000004">
      <c r="A1578" t="s">
        <v>1577</v>
      </c>
      <c r="B1578">
        <v>0.69479703478323895</v>
      </c>
      <c r="C1578">
        <v>0.99779588643374495</v>
      </c>
      <c r="D1578">
        <v>0.41660420304492901</v>
      </c>
      <c r="F1578">
        <v>1577</v>
      </c>
      <c r="G1578">
        <f t="shared" si="316"/>
        <v>1</v>
      </c>
      <c r="H1578">
        <f t="shared" si="316"/>
        <v>1</v>
      </c>
      <c r="I1578">
        <f t="shared" si="316"/>
        <v>0</v>
      </c>
      <c r="J1578">
        <f t="shared" si="317"/>
        <v>0.70306570808730429</v>
      </c>
      <c r="K1578">
        <f t="shared" si="318"/>
        <v>0.66666666666666663</v>
      </c>
      <c r="L1578">
        <f t="shared" si="327"/>
        <v>0.70306570808730429</v>
      </c>
      <c r="N1578">
        <f t="shared" si="319"/>
        <v>1.1000000000000001</v>
      </c>
      <c r="O1578">
        <f t="shared" si="320"/>
        <v>1</v>
      </c>
      <c r="P1578">
        <f t="shared" si="321"/>
        <v>0.2</v>
      </c>
    </row>
    <row r="1579" spans="1:16" x14ac:dyDescent="0.55000000000000004">
      <c r="A1579" t="s">
        <v>1578</v>
      </c>
      <c r="B1579">
        <v>0.686631612635904</v>
      </c>
      <c r="C1579">
        <v>3.7144979122178999E-3</v>
      </c>
      <c r="D1579">
        <v>0.179551778127478</v>
      </c>
      <c r="F1579">
        <v>1578</v>
      </c>
      <c r="G1579">
        <f t="shared" si="316"/>
        <v>1</v>
      </c>
      <c r="H1579">
        <f t="shared" si="316"/>
        <v>0</v>
      </c>
      <c r="I1579">
        <f t="shared" si="316"/>
        <v>0</v>
      </c>
      <c r="J1579">
        <f t="shared" si="317"/>
        <v>0.28996596289186666</v>
      </c>
      <c r="K1579">
        <f t="shared" si="318"/>
        <v>0.33333333333333331</v>
      </c>
      <c r="L1579">
        <f t="shared" si="327"/>
        <v>0.28996596289186666</v>
      </c>
      <c r="N1579">
        <f t="shared" si="319"/>
        <v>1.1000000000000001</v>
      </c>
      <c r="O1579">
        <f t="shared" si="320"/>
        <v>0</v>
      </c>
      <c r="P1579">
        <f t="shared" si="321"/>
        <v>0.2</v>
      </c>
    </row>
    <row r="1580" spans="1:16" x14ac:dyDescent="0.55000000000000004">
      <c r="A1580" t="s">
        <v>1579</v>
      </c>
      <c r="B1580">
        <v>0.69626609012321306</v>
      </c>
      <c r="C1580">
        <v>0.99920850567841502</v>
      </c>
      <c r="D1580">
        <v>0.58709374342054199</v>
      </c>
      <c r="F1580">
        <v>1579</v>
      </c>
      <c r="G1580">
        <f t="shared" si="316"/>
        <v>1</v>
      </c>
      <c r="H1580">
        <f t="shared" si="316"/>
        <v>1</v>
      </c>
      <c r="I1580">
        <f t="shared" si="316"/>
        <v>1</v>
      </c>
      <c r="J1580">
        <f t="shared" si="317"/>
        <v>0.76085611307405665</v>
      </c>
      <c r="K1580">
        <f t="shared" si="318"/>
        <v>1</v>
      </c>
      <c r="L1580">
        <v>1</v>
      </c>
      <c r="N1580">
        <f t="shared" si="319"/>
        <v>1.1000000000000001</v>
      </c>
      <c r="O1580">
        <f t="shared" si="320"/>
        <v>1</v>
      </c>
      <c r="P1580">
        <f t="shared" si="321"/>
        <v>1.2</v>
      </c>
    </row>
    <row r="1581" spans="1:16" x14ac:dyDescent="0.55000000000000004">
      <c r="A1581" t="s">
        <v>1580</v>
      </c>
      <c r="B1581">
        <v>0.68780649959911999</v>
      </c>
      <c r="C1581">
        <v>4.2594459576229999E-4</v>
      </c>
      <c r="D1581">
        <v>3.3003073630964601E-2</v>
      </c>
      <c r="F1581">
        <v>1580</v>
      </c>
      <c r="G1581">
        <f t="shared" si="316"/>
        <v>1</v>
      </c>
      <c r="H1581">
        <f t="shared" si="316"/>
        <v>0</v>
      </c>
      <c r="I1581">
        <f t="shared" si="316"/>
        <v>0</v>
      </c>
      <c r="J1581">
        <f t="shared" si="317"/>
        <v>0.24041183927528229</v>
      </c>
      <c r="K1581">
        <f t="shared" si="318"/>
        <v>0.33333333333333331</v>
      </c>
      <c r="L1581">
        <f t="shared" ref="L1581:L1583" si="328">J1581</f>
        <v>0.24041183927528229</v>
      </c>
      <c r="N1581">
        <f t="shared" si="319"/>
        <v>1.1000000000000001</v>
      </c>
      <c r="O1581">
        <f t="shared" si="320"/>
        <v>0</v>
      </c>
      <c r="P1581">
        <f t="shared" si="321"/>
        <v>0.2</v>
      </c>
    </row>
    <row r="1582" spans="1:16" x14ac:dyDescent="0.55000000000000004">
      <c r="A1582" t="s">
        <v>1581</v>
      </c>
      <c r="B1582">
        <v>0.686631612635904</v>
      </c>
      <c r="C1582">
        <v>0.99724641807237002</v>
      </c>
      <c r="D1582">
        <v>3.2416952749845199E-2</v>
      </c>
      <c r="F1582">
        <v>1581</v>
      </c>
      <c r="G1582">
        <f t="shared" si="316"/>
        <v>1</v>
      </c>
      <c r="H1582">
        <f t="shared" si="316"/>
        <v>1</v>
      </c>
      <c r="I1582">
        <f t="shared" si="316"/>
        <v>0</v>
      </c>
      <c r="J1582">
        <f t="shared" si="317"/>
        <v>0.57209832781937309</v>
      </c>
      <c r="K1582">
        <f t="shared" si="318"/>
        <v>0.66666666666666663</v>
      </c>
      <c r="L1582">
        <f t="shared" si="328"/>
        <v>0.57209832781937309</v>
      </c>
      <c r="N1582">
        <f t="shared" si="319"/>
        <v>1.1000000000000001</v>
      </c>
      <c r="O1582">
        <f t="shared" si="320"/>
        <v>1</v>
      </c>
      <c r="P1582">
        <f t="shared" si="321"/>
        <v>0.2</v>
      </c>
    </row>
    <row r="1583" spans="1:16" x14ac:dyDescent="0.55000000000000004">
      <c r="A1583" t="s">
        <v>1582</v>
      </c>
      <c r="B1583">
        <v>0.686631612635904</v>
      </c>
      <c r="C1583">
        <v>2.3101137122539999E-4</v>
      </c>
      <c r="D1583">
        <v>5.1095785424418699E-2</v>
      </c>
      <c r="F1583">
        <v>1582</v>
      </c>
      <c r="G1583">
        <f t="shared" si="316"/>
        <v>1</v>
      </c>
      <c r="H1583">
        <f t="shared" si="316"/>
        <v>0</v>
      </c>
      <c r="I1583">
        <f t="shared" si="316"/>
        <v>0</v>
      </c>
      <c r="J1583">
        <f t="shared" si="317"/>
        <v>0.2459861364771827</v>
      </c>
      <c r="K1583">
        <f t="shared" si="318"/>
        <v>0.33333333333333331</v>
      </c>
      <c r="L1583">
        <f t="shared" si="328"/>
        <v>0.2459861364771827</v>
      </c>
      <c r="N1583">
        <f t="shared" si="319"/>
        <v>1.1000000000000001</v>
      </c>
      <c r="O1583">
        <f t="shared" si="320"/>
        <v>0</v>
      </c>
      <c r="P1583">
        <f t="shared" si="321"/>
        <v>0.2</v>
      </c>
    </row>
    <row r="1584" spans="1:16" x14ac:dyDescent="0.55000000000000004">
      <c r="A1584" t="s">
        <v>1583</v>
      </c>
      <c r="B1584">
        <v>0.69176346610708295</v>
      </c>
      <c r="C1584">
        <v>0.998529023268518</v>
      </c>
      <c r="D1584">
        <v>0.72137693652062596</v>
      </c>
      <c r="F1584">
        <v>1583</v>
      </c>
      <c r="G1584">
        <f t="shared" si="316"/>
        <v>1</v>
      </c>
      <c r="H1584">
        <f t="shared" si="316"/>
        <v>1</v>
      </c>
      <c r="I1584">
        <f t="shared" si="316"/>
        <v>1</v>
      </c>
      <c r="J1584">
        <f t="shared" si="317"/>
        <v>0.80388980863207549</v>
      </c>
      <c r="K1584">
        <f t="shared" si="318"/>
        <v>1</v>
      </c>
      <c r="L1584">
        <v>1</v>
      </c>
      <c r="N1584">
        <f t="shared" si="319"/>
        <v>1.1000000000000001</v>
      </c>
      <c r="O1584">
        <f t="shared" si="320"/>
        <v>1</v>
      </c>
      <c r="P1584">
        <f t="shared" si="321"/>
        <v>1.2</v>
      </c>
    </row>
    <row r="1585" spans="1:16" x14ac:dyDescent="0.55000000000000004">
      <c r="A1585" t="s">
        <v>1584</v>
      </c>
      <c r="B1585">
        <v>0.69135766784770802</v>
      </c>
      <c r="C1585">
        <v>0.70965126660193301</v>
      </c>
      <c r="D1585">
        <v>0.64184967373159096</v>
      </c>
      <c r="F1585">
        <v>1584</v>
      </c>
      <c r="G1585">
        <f t="shared" si="316"/>
        <v>1</v>
      </c>
      <c r="H1585">
        <f t="shared" si="316"/>
        <v>1</v>
      </c>
      <c r="I1585">
        <f t="shared" si="316"/>
        <v>1</v>
      </c>
      <c r="J1585">
        <f t="shared" si="317"/>
        <v>0.680952869393744</v>
      </c>
      <c r="K1585">
        <f t="shared" si="318"/>
        <v>1</v>
      </c>
      <c r="L1585">
        <v>1</v>
      </c>
      <c r="N1585">
        <f t="shared" si="319"/>
        <v>1.1000000000000001</v>
      </c>
      <c r="O1585">
        <f t="shared" si="320"/>
        <v>1</v>
      </c>
      <c r="P1585">
        <f t="shared" si="321"/>
        <v>1.2</v>
      </c>
    </row>
    <row r="1586" spans="1:16" x14ac:dyDescent="0.55000000000000004">
      <c r="A1586" t="s">
        <v>1585</v>
      </c>
      <c r="B1586">
        <v>0.69176346610708295</v>
      </c>
      <c r="C1586">
        <v>0.99768634412929602</v>
      </c>
      <c r="D1586">
        <v>0.54958080901711504</v>
      </c>
      <c r="F1586">
        <v>1585</v>
      </c>
      <c r="G1586">
        <f t="shared" si="316"/>
        <v>1</v>
      </c>
      <c r="H1586">
        <f t="shared" si="316"/>
        <v>1</v>
      </c>
      <c r="I1586">
        <f t="shared" si="316"/>
        <v>1</v>
      </c>
      <c r="J1586">
        <f t="shared" si="317"/>
        <v>0.74634353975116474</v>
      </c>
      <c r="K1586">
        <f t="shared" si="318"/>
        <v>1</v>
      </c>
      <c r="L1586">
        <v>1</v>
      </c>
      <c r="N1586">
        <f t="shared" si="319"/>
        <v>1.1000000000000001</v>
      </c>
      <c r="O1586">
        <f t="shared" si="320"/>
        <v>1</v>
      </c>
      <c r="P1586">
        <f t="shared" si="321"/>
        <v>1.2</v>
      </c>
    </row>
    <row r="1587" spans="1:16" x14ac:dyDescent="0.55000000000000004">
      <c r="A1587" t="s">
        <v>1586</v>
      </c>
      <c r="B1587">
        <v>0.686631612635904</v>
      </c>
      <c r="C1587">
        <v>1.4007043234150001E-4</v>
      </c>
      <c r="D1587">
        <v>4.6979045068557997E-2</v>
      </c>
      <c r="F1587">
        <v>1586</v>
      </c>
      <c r="G1587">
        <f t="shared" si="316"/>
        <v>1</v>
      </c>
      <c r="H1587">
        <f t="shared" si="316"/>
        <v>0</v>
      </c>
      <c r="I1587">
        <f t="shared" si="316"/>
        <v>0</v>
      </c>
      <c r="J1587">
        <f t="shared" si="317"/>
        <v>0.24458357604560119</v>
      </c>
      <c r="K1587">
        <f t="shared" si="318"/>
        <v>0.33333333333333331</v>
      </c>
      <c r="L1587">
        <f t="shared" ref="L1587:L1589" si="329">J1587</f>
        <v>0.24458357604560119</v>
      </c>
      <c r="N1587">
        <f t="shared" si="319"/>
        <v>1.1000000000000001</v>
      </c>
      <c r="O1587">
        <f t="shared" si="320"/>
        <v>0</v>
      </c>
      <c r="P1587">
        <f t="shared" si="321"/>
        <v>0.2</v>
      </c>
    </row>
    <row r="1588" spans="1:16" x14ac:dyDescent="0.55000000000000004">
      <c r="A1588" t="s">
        <v>1587</v>
      </c>
      <c r="B1588">
        <v>0.68820254987323204</v>
      </c>
      <c r="C1588">
        <v>0.99726998609641204</v>
      </c>
      <c r="D1588">
        <v>0.25090207702824502</v>
      </c>
      <c r="F1588">
        <v>1587</v>
      </c>
      <c r="G1588">
        <f t="shared" si="316"/>
        <v>1</v>
      </c>
      <c r="H1588">
        <f t="shared" si="316"/>
        <v>1</v>
      </c>
      <c r="I1588">
        <f t="shared" si="316"/>
        <v>0</v>
      </c>
      <c r="J1588">
        <f t="shared" si="317"/>
        <v>0.64545820433262968</v>
      </c>
      <c r="K1588">
        <f t="shared" si="318"/>
        <v>0.66666666666666663</v>
      </c>
      <c r="L1588">
        <f t="shared" si="329"/>
        <v>0.64545820433262968</v>
      </c>
      <c r="N1588">
        <f t="shared" si="319"/>
        <v>1.1000000000000001</v>
      </c>
      <c r="O1588">
        <f t="shared" si="320"/>
        <v>1</v>
      </c>
      <c r="P1588">
        <f t="shared" si="321"/>
        <v>0.2</v>
      </c>
    </row>
    <row r="1589" spans="1:16" x14ac:dyDescent="0.55000000000000004">
      <c r="A1589" t="s">
        <v>1588</v>
      </c>
      <c r="B1589">
        <v>0.68820254987323204</v>
      </c>
      <c r="C1589">
        <v>1.6839135717171799E-2</v>
      </c>
      <c r="D1589">
        <v>0.57306169008179997</v>
      </c>
      <c r="F1589">
        <v>1588</v>
      </c>
      <c r="G1589">
        <f t="shared" si="316"/>
        <v>1</v>
      </c>
      <c r="H1589">
        <f t="shared" si="316"/>
        <v>0</v>
      </c>
      <c r="I1589">
        <f t="shared" si="316"/>
        <v>1</v>
      </c>
      <c r="J1589">
        <f t="shared" si="317"/>
        <v>0.42603445855740124</v>
      </c>
      <c r="K1589">
        <f t="shared" si="318"/>
        <v>0.66666666666666663</v>
      </c>
      <c r="L1589">
        <f t="shared" si="329"/>
        <v>0.42603445855740124</v>
      </c>
      <c r="N1589">
        <f t="shared" si="319"/>
        <v>1.1000000000000001</v>
      </c>
      <c r="O1589">
        <f t="shared" si="320"/>
        <v>0</v>
      </c>
      <c r="P1589">
        <f t="shared" si="321"/>
        <v>1.2</v>
      </c>
    </row>
    <row r="1590" spans="1:16" x14ac:dyDescent="0.55000000000000004">
      <c r="A1590" t="s">
        <v>1589</v>
      </c>
      <c r="B1590">
        <v>0.69135766784770802</v>
      </c>
      <c r="C1590">
        <v>0.99927452328951405</v>
      </c>
      <c r="D1590">
        <v>0.75351600606449798</v>
      </c>
      <c r="F1590">
        <v>1589</v>
      </c>
      <c r="G1590">
        <f t="shared" si="316"/>
        <v>1</v>
      </c>
      <c r="H1590">
        <f t="shared" si="316"/>
        <v>1</v>
      </c>
      <c r="I1590">
        <f t="shared" si="316"/>
        <v>1</v>
      </c>
      <c r="J1590">
        <f t="shared" si="317"/>
        <v>0.81471606573390665</v>
      </c>
      <c r="K1590">
        <f t="shared" si="318"/>
        <v>1</v>
      </c>
      <c r="L1590">
        <v>1</v>
      </c>
      <c r="N1590">
        <f t="shared" si="319"/>
        <v>1.1000000000000001</v>
      </c>
      <c r="O1590">
        <f t="shared" si="320"/>
        <v>1</v>
      </c>
      <c r="P1590">
        <f t="shared" si="321"/>
        <v>1.2</v>
      </c>
    </row>
    <row r="1591" spans="1:16" x14ac:dyDescent="0.55000000000000004">
      <c r="A1591" t="s">
        <v>1590</v>
      </c>
      <c r="B1591">
        <v>0.69135766784770802</v>
      </c>
      <c r="C1591">
        <v>0.920942015872803</v>
      </c>
      <c r="D1591">
        <v>0.76854043647788906</v>
      </c>
      <c r="F1591">
        <v>1590</v>
      </c>
      <c r="G1591">
        <f t="shared" si="316"/>
        <v>1</v>
      </c>
      <c r="H1591">
        <f t="shared" si="316"/>
        <v>1</v>
      </c>
      <c r="I1591">
        <f t="shared" si="316"/>
        <v>1</v>
      </c>
      <c r="J1591">
        <f t="shared" si="317"/>
        <v>0.79361337339946669</v>
      </c>
      <c r="K1591">
        <f t="shared" si="318"/>
        <v>1</v>
      </c>
      <c r="L1591">
        <v>1</v>
      </c>
      <c r="N1591">
        <f t="shared" si="319"/>
        <v>1.1000000000000001</v>
      </c>
      <c r="O1591">
        <f t="shared" si="320"/>
        <v>1</v>
      </c>
      <c r="P1591">
        <f t="shared" si="321"/>
        <v>1.2</v>
      </c>
    </row>
    <row r="1592" spans="1:16" x14ac:dyDescent="0.55000000000000004">
      <c r="A1592" t="s">
        <v>1591</v>
      </c>
      <c r="B1592">
        <v>0.686631612635904</v>
      </c>
      <c r="C1592">
        <v>1.0532132492568E-3</v>
      </c>
      <c r="D1592">
        <v>3.8260613360771301E-2</v>
      </c>
      <c r="F1592">
        <v>1591</v>
      </c>
      <c r="G1592">
        <f t="shared" si="316"/>
        <v>1</v>
      </c>
      <c r="H1592">
        <f t="shared" si="316"/>
        <v>0</v>
      </c>
      <c r="I1592">
        <f t="shared" si="316"/>
        <v>0</v>
      </c>
      <c r="J1592">
        <f t="shared" si="317"/>
        <v>0.24198181308197739</v>
      </c>
      <c r="K1592">
        <f t="shared" si="318"/>
        <v>0.33333333333333331</v>
      </c>
      <c r="L1592">
        <f t="shared" ref="L1592:L1598" si="330">J1592</f>
        <v>0.24198181308197739</v>
      </c>
      <c r="N1592">
        <f t="shared" si="319"/>
        <v>1.1000000000000001</v>
      </c>
      <c r="O1592">
        <f t="shared" si="320"/>
        <v>0</v>
      </c>
      <c r="P1592">
        <f t="shared" si="321"/>
        <v>0.2</v>
      </c>
    </row>
    <row r="1593" spans="1:16" x14ac:dyDescent="0.55000000000000004">
      <c r="A1593" t="s">
        <v>1592</v>
      </c>
      <c r="B1593">
        <v>0.68820254987323204</v>
      </c>
      <c r="C1593">
        <v>0.99769503436690998</v>
      </c>
      <c r="D1593">
        <v>0.29244357419422701</v>
      </c>
      <c r="F1593">
        <v>1592</v>
      </c>
      <c r="G1593">
        <f t="shared" si="316"/>
        <v>1</v>
      </c>
      <c r="H1593">
        <f t="shared" si="316"/>
        <v>1</v>
      </c>
      <c r="I1593">
        <f t="shared" si="316"/>
        <v>0</v>
      </c>
      <c r="J1593">
        <f t="shared" si="317"/>
        <v>0.65944705281145632</v>
      </c>
      <c r="K1593">
        <f t="shared" si="318"/>
        <v>0.66666666666666663</v>
      </c>
      <c r="L1593">
        <f t="shared" si="330"/>
        <v>0.65944705281145632</v>
      </c>
      <c r="N1593">
        <f t="shared" si="319"/>
        <v>1.1000000000000001</v>
      </c>
      <c r="O1593">
        <f t="shared" si="320"/>
        <v>1</v>
      </c>
      <c r="P1593">
        <f t="shared" si="321"/>
        <v>0.2</v>
      </c>
    </row>
    <row r="1594" spans="1:16" x14ac:dyDescent="0.55000000000000004">
      <c r="A1594" t="s">
        <v>1593</v>
      </c>
      <c r="B1594">
        <v>0.686631612635904</v>
      </c>
      <c r="C1594">
        <v>3.9298056506306004E-3</v>
      </c>
      <c r="D1594">
        <v>4.2223345249985098E-2</v>
      </c>
      <c r="F1594">
        <v>1593</v>
      </c>
      <c r="G1594">
        <f t="shared" si="316"/>
        <v>1</v>
      </c>
      <c r="H1594">
        <f t="shared" si="316"/>
        <v>0</v>
      </c>
      <c r="I1594">
        <f t="shared" si="316"/>
        <v>0</v>
      </c>
      <c r="J1594">
        <f t="shared" si="317"/>
        <v>0.24426158784550656</v>
      </c>
      <c r="K1594">
        <f t="shared" si="318"/>
        <v>0.33333333333333331</v>
      </c>
      <c r="L1594">
        <f t="shared" si="330"/>
        <v>0.24426158784550656</v>
      </c>
      <c r="N1594">
        <f t="shared" si="319"/>
        <v>1.1000000000000001</v>
      </c>
      <c r="O1594">
        <f t="shared" si="320"/>
        <v>0</v>
      </c>
      <c r="P1594">
        <f t="shared" si="321"/>
        <v>0.2</v>
      </c>
    </row>
    <row r="1595" spans="1:16" x14ac:dyDescent="0.55000000000000004">
      <c r="A1595" t="s">
        <v>1594</v>
      </c>
      <c r="B1595">
        <v>0.686631612635904</v>
      </c>
      <c r="C1595">
        <v>0.99727440843065995</v>
      </c>
      <c r="D1595">
        <v>4.2685579235733802E-2</v>
      </c>
      <c r="F1595">
        <v>1594</v>
      </c>
      <c r="G1595">
        <f t="shared" si="316"/>
        <v>1</v>
      </c>
      <c r="H1595">
        <f t="shared" si="316"/>
        <v>1</v>
      </c>
      <c r="I1595">
        <f t="shared" si="316"/>
        <v>0</v>
      </c>
      <c r="J1595">
        <f t="shared" si="317"/>
        <v>0.57553053343409932</v>
      </c>
      <c r="K1595">
        <f t="shared" si="318"/>
        <v>0.66666666666666663</v>
      </c>
      <c r="L1595">
        <f t="shared" si="330"/>
        <v>0.57553053343409932</v>
      </c>
      <c r="N1595">
        <f t="shared" si="319"/>
        <v>1.1000000000000001</v>
      </c>
      <c r="O1595">
        <f t="shared" si="320"/>
        <v>1</v>
      </c>
      <c r="P1595">
        <f t="shared" si="321"/>
        <v>0.2</v>
      </c>
    </row>
    <row r="1596" spans="1:16" x14ac:dyDescent="0.55000000000000004">
      <c r="A1596" t="s">
        <v>1595</v>
      </c>
      <c r="B1596">
        <v>0.686631612635904</v>
      </c>
      <c r="C1596">
        <v>0.99721416297741505</v>
      </c>
      <c r="D1596">
        <v>0.314387542094345</v>
      </c>
      <c r="F1596">
        <v>1595</v>
      </c>
      <c r="G1596">
        <f t="shared" si="316"/>
        <v>1</v>
      </c>
      <c r="H1596">
        <f t="shared" si="316"/>
        <v>1</v>
      </c>
      <c r="I1596">
        <f t="shared" si="316"/>
        <v>0</v>
      </c>
      <c r="J1596">
        <f t="shared" si="317"/>
        <v>0.6660777725692214</v>
      </c>
      <c r="K1596">
        <f t="shared" si="318"/>
        <v>0.66666666666666663</v>
      </c>
      <c r="L1596">
        <f t="shared" si="330"/>
        <v>0.6660777725692214</v>
      </c>
      <c r="N1596">
        <f t="shared" si="319"/>
        <v>1.1000000000000001</v>
      </c>
      <c r="O1596">
        <f t="shared" si="320"/>
        <v>1</v>
      </c>
      <c r="P1596">
        <f t="shared" si="321"/>
        <v>0.2</v>
      </c>
    </row>
    <row r="1597" spans="1:16" x14ac:dyDescent="0.55000000000000004">
      <c r="A1597" t="s">
        <v>1596</v>
      </c>
      <c r="B1597">
        <v>0.686631612635904</v>
      </c>
      <c r="C1597">
        <v>0.99728396927234697</v>
      </c>
      <c r="D1597">
        <v>5.0686669915732299E-2</v>
      </c>
      <c r="F1597">
        <v>1596</v>
      </c>
      <c r="G1597">
        <f t="shared" si="316"/>
        <v>1</v>
      </c>
      <c r="H1597">
        <f t="shared" si="316"/>
        <v>1</v>
      </c>
      <c r="I1597">
        <f t="shared" si="316"/>
        <v>0</v>
      </c>
      <c r="J1597">
        <f t="shared" si="317"/>
        <v>0.57820075060799436</v>
      </c>
      <c r="K1597">
        <f t="shared" si="318"/>
        <v>0.66666666666666663</v>
      </c>
      <c r="L1597">
        <f t="shared" si="330"/>
        <v>0.57820075060799436</v>
      </c>
      <c r="N1597">
        <f t="shared" si="319"/>
        <v>1.1000000000000001</v>
      </c>
      <c r="O1597">
        <f t="shared" si="320"/>
        <v>1</v>
      </c>
      <c r="P1597">
        <f t="shared" si="321"/>
        <v>0.2</v>
      </c>
    </row>
    <row r="1598" spans="1:16" x14ac:dyDescent="0.55000000000000004">
      <c r="A1598" t="s">
        <v>1597</v>
      </c>
      <c r="B1598">
        <v>0.686631612635904</v>
      </c>
      <c r="C1598">
        <v>3.8787808975110001E-3</v>
      </c>
      <c r="D1598">
        <v>4.0590193251866899E-2</v>
      </c>
      <c r="F1598">
        <v>1597</v>
      </c>
      <c r="G1598">
        <f t="shared" si="316"/>
        <v>1</v>
      </c>
      <c r="H1598">
        <f t="shared" si="316"/>
        <v>0</v>
      </c>
      <c r="I1598">
        <f t="shared" si="316"/>
        <v>0</v>
      </c>
      <c r="J1598">
        <f t="shared" si="317"/>
        <v>0.24370019559509395</v>
      </c>
      <c r="K1598">
        <f t="shared" si="318"/>
        <v>0.33333333333333331</v>
      </c>
      <c r="L1598">
        <f t="shared" si="330"/>
        <v>0.24370019559509395</v>
      </c>
      <c r="N1598">
        <f t="shared" si="319"/>
        <v>1.1000000000000001</v>
      </c>
      <c r="O1598">
        <f t="shared" si="320"/>
        <v>0</v>
      </c>
      <c r="P1598">
        <f t="shared" si="321"/>
        <v>0.2</v>
      </c>
    </row>
    <row r="1599" spans="1:16" x14ac:dyDescent="0.55000000000000004">
      <c r="A1599" t="s">
        <v>1598</v>
      </c>
      <c r="B1599">
        <v>0.68988861250773403</v>
      </c>
      <c r="C1599">
        <v>0.99856454864662803</v>
      </c>
      <c r="D1599">
        <v>0.74040119765691903</v>
      </c>
      <c r="F1599">
        <v>1598</v>
      </c>
      <c r="G1599">
        <f t="shared" si="316"/>
        <v>1</v>
      </c>
      <c r="H1599">
        <f t="shared" si="316"/>
        <v>1</v>
      </c>
      <c r="I1599">
        <f t="shared" si="316"/>
        <v>1</v>
      </c>
      <c r="J1599">
        <f t="shared" si="317"/>
        <v>0.80961811960376029</v>
      </c>
      <c r="K1599">
        <f t="shared" si="318"/>
        <v>1</v>
      </c>
      <c r="L1599">
        <v>1</v>
      </c>
      <c r="N1599">
        <f t="shared" si="319"/>
        <v>1.1000000000000001</v>
      </c>
      <c r="O1599">
        <f t="shared" si="320"/>
        <v>1</v>
      </c>
      <c r="P1599">
        <f t="shared" si="321"/>
        <v>1.2</v>
      </c>
    </row>
    <row r="1600" spans="1:16" x14ac:dyDescent="0.55000000000000004">
      <c r="A1600" t="s">
        <v>1599</v>
      </c>
      <c r="B1600">
        <v>0.68988861250773403</v>
      </c>
      <c r="C1600">
        <v>0.215832828363512</v>
      </c>
      <c r="D1600">
        <v>0.62033075581112795</v>
      </c>
      <c r="F1600">
        <v>1599</v>
      </c>
      <c r="G1600">
        <f t="shared" si="316"/>
        <v>1</v>
      </c>
      <c r="H1600">
        <f t="shared" si="316"/>
        <v>0</v>
      </c>
      <c r="I1600">
        <f t="shared" si="316"/>
        <v>1</v>
      </c>
      <c r="J1600">
        <f t="shared" si="317"/>
        <v>0.50868406556079127</v>
      </c>
      <c r="K1600">
        <f t="shared" si="318"/>
        <v>0.66666666666666663</v>
      </c>
      <c r="L1600">
        <f t="shared" ref="L1600:L1601" si="331">J1600</f>
        <v>0.50868406556079127</v>
      </c>
      <c r="N1600">
        <f t="shared" si="319"/>
        <v>1.1000000000000001</v>
      </c>
      <c r="O1600">
        <f t="shared" si="320"/>
        <v>0</v>
      </c>
      <c r="P1600">
        <f t="shared" si="321"/>
        <v>1.2</v>
      </c>
    </row>
    <row r="1601" spans="1:16" x14ac:dyDescent="0.55000000000000004">
      <c r="A1601" t="s">
        <v>1600</v>
      </c>
      <c r="B1601">
        <v>0.68780649959911999</v>
      </c>
      <c r="C1601">
        <v>1.3637866096139999E-4</v>
      </c>
      <c r="D1601">
        <v>2.7611717068746801E-2</v>
      </c>
      <c r="F1601">
        <v>1600</v>
      </c>
      <c r="G1601">
        <f t="shared" si="316"/>
        <v>1</v>
      </c>
      <c r="H1601">
        <f t="shared" si="316"/>
        <v>0</v>
      </c>
      <c r="I1601">
        <f t="shared" si="316"/>
        <v>0</v>
      </c>
      <c r="J1601">
        <f t="shared" si="317"/>
        <v>0.23851819844294272</v>
      </c>
      <c r="K1601">
        <f t="shared" si="318"/>
        <v>0.33333333333333331</v>
      </c>
      <c r="L1601">
        <f t="shared" si="331"/>
        <v>0.23851819844294272</v>
      </c>
      <c r="N1601">
        <f t="shared" si="319"/>
        <v>1.1000000000000001</v>
      </c>
      <c r="O1601">
        <f t="shared" si="320"/>
        <v>0</v>
      </c>
      <c r="P1601">
        <f t="shared" si="321"/>
        <v>0.2</v>
      </c>
    </row>
    <row r="1602" spans="1:16" x14ac:dyDescent="0.55000000000000004">
      <c r="A1602" t="s">
        <v>1601</v>
      </c>
      <c r="B1602">
        <v>0.68988861250773403</v>
      </c>
      <c r="C1602">
        <v>0.83481783016561695</v>
      </c>
      <c r="D1602">
        <v>0.63886375979510701</v>
      </c>
      <c r="F1602">
        <v>1601</v>
      </c>
      <c r="G1602">
        <f t="shared" si="316"/>
        <v>1</v>
      </c>
      <c r="H1602">
        <f t="shared" si="316"/>
        <v>1</v>
      </c>
      <c r="I1602">
        <f t="shared" si="316"/>
        <v>1</v>
      </c>
      <c r="J1602">
        <f t="shared" si="317"/>
        <v>0.721190067489486</v>
      </c>
      <c r="K1602">
        <f t="shared" si="318"/>
        <v>1</v>
      </c>
      <c r="L1602">
        <v>1</v>
      </c>
      <c r="N1602">
        <f t="shared" si="319"/>
        <v>1.1000000000000001</v>
      </c>
      <c r="O1602">
        <f t="shared" si="320"/>
        <v>1</v>
      </c>
      <c r="P1602">
        <f t="shared" si="321"/>
        <v>1.2</v>
      </c>
    </row>
    <row r="1603" spans="1:16" x14ac:dyDescent="0.55000000000000004">
      <c r="A1603" t="s">
        <v>1602</v>
      </c>
      <c r="B1603">
        <v>0.69176346610708295</v>
      </c>
      <c r="C1603">
        <v>2.38817971838403E-2</v>
      </c>
      <c r="D1603">
        <v>0.62246207682902799</v>
      </c>
      <c r="F1603">
        <v>1602</v>
      </c>
      <c r="G1603">
        <f t="shared" ref="G1603:I1666" si="332">IF(B1603&gt;0.5,1,0)</f>
        <v>1</v>
      </c>
      <c r="H1603">
        <f t="shared" si="332"/>
        <v>0</v>
      </c>
      <c r="I1603">
        <f t="shared" si="332"/>
        <v>1</v>
      </c>
      <c r="J1603">
        <f t="shared" ref="J1603:J1666" si="333">AVERAGE(B1603:D1603)</f>
        <v>0.44603578003998373</v>
      </c>
      <c r="K1603">
        <f t="shared" ref="K1603:K1666" si="334">AVERAGE(G1603:I1603)</f>
        <v>0.66666666666666663</v>
      </c>
      <c r="L1603">
        <f t="shared" ref="L1603:L1607" si="335">J1603</f>
        <v>0.44603578003998373</v>
      </c>
      <c r="N1603">
        <f t="shared" ref="N1603:N1666" si="336">G1603+0.1</f>
        <v>1.1000000000000001</v>
      </c>
      <c r="O1603">
        <f t="shared" ref="O1603:O1666" si="337">H1603+0</f>
        <v>0</v>
      </c>
      <c r="P1603">
        <f t="shared" ref="P1603:P1666" si="338">I1603+0.2</f>
        <v>1.2</v>
      </c>
    </row>
    <row r="1604" spans="1:16" x14ac:dyDescent="0.55000000000000004">
      <c r="A1604" t="s">
        <v>1603</v>
      </c>
      <c r="B1604">
        <v>0.68062204736648302</v>
      </c>
      <c r="C1604">
        <v>1.108086174382E-4</v>
      </c>
      <c r="D1604">
        <v>3.6215787668235903E-2</v>
      </c>
      <c r="F1604">
        <v>1603</v>
      </c>
      <c r="G1604">
        <f t="shared" si="332"/>
        <v>1</v>
      </c>
      <c r="H1604">
        <f t="shared" si="332"/>
        <v>0</v>
      </c>
      <c r="I1604">
        <f t="shared" si="332"/>
        <v>0</v>
      </c>
      <c r="J1604">
        <f t="shared" si="333"/>
        <v>0.23898288121738567</v>
      </c>
      <c r="K1604">
        <f t="shared" si="334"/>
        <v>0.33333333333333331</v>
      </c>
      <c r="L1604">
        <f t="shared" si="335"/>
        <v>0.23898288121738567</v>
      </c>
      <c r="N1604">
        <f t="shared" si="336"/>
        <v>1.1000000000000001</v>
      </c>
      <c r="O1604">
        <f t="shared" si="337"/>
        <v>0</v>
      </c>
      <c r="P1604">
        <f t="shared" si="338"/>
        <v>0.2</v>
      </c>
    </row>
    <row r="1605" spans="1:16" x14ac:dyDescent="0.55000000000000004">
      <c r="A1605" t="s">
        <v>1604</v>
      </c>
      <c r="B1605">
        <v>0.686631612635904</v>
      </c>
      <c r="C1605">
        <v>1.066471945851E-3</v>
      </c>
      <c r="D1605">
        <v>3.3356157672410798E-2</v>
      </c>
      <c r="F1605">
        <v>1604</v>
      </c>
      <c r="G1605">
        <f t="shared" si="332"/>
        <v>1</v>
      </c>
      <c r="H1605">
        <f t="shared" si="332"/>
        <v>0</v>
      </c>
      <c r="I1605">
        <f t="shared" si="332"/>
        <v>0</v>
      </c>
      <c r="J1605">
        <f t="shared" si="333"/>
        <v>0.24035141408472194</v>
      </c>
      <c r="K1605">
        <f t="shared" si="334"/>
        <v>0.33333333333333331</v>
      </c>
      <c r="L1605">
        <f t="shared" si="335"/>
        <v>0.24035141408472194</v>
      </c>
      <c r="N1605">
        <f t="shared" si="336"/>
        <v>1.1000000000000001</v>
      </c>
      <c r="O1605">
        <f t="shared" si="337"/>
        <v>0</v>
      </c>
      <c r="P1605">
        <f t="shared" si="338"/>
        <v>0.2</v>
      </c>
    </row>
    <row r="1606" spans="1:16" x14ac:dyDescent="0.55000000000000004">
      <c r="A1606" t="s">
        <v>1605</v>
      </c>
      <c r="B1606">
        <v>0.686631612635904</v>
      </c>
      <c r="C1606">
        <v>1.1311717102179999E-3</v>
      </c>
      <c r="D1606">
        <v>4.0736763532709698E-2</v>
      </c>
      <c r="F1606">
        <v>1605</v>
      </c>
      <c r="G1606">
        <f t="shared" si="332"/>
        <v>1</v>
      </c>
      <c r="H1606">
        <f t="shared" si="332"/>
        <v>0</v>
      </c>
      <c r="I1606">
        <f t="shared" si="332"/>
        <v>0</v>
      </c>
      <c r="J1606">
        <f t="shared" si="333"/>
        <v>0.24283318262627726</v>
      </c>
      <c r="K1606">
        <f t="shared" si="334"/>
        <v>0.33333333333333331</v>
      </c>
      <c r="L1606">
        <f t="shared" si="335"/>
        <v>0.24283318262627726</v>
      </c>
      <c r="N1606">
        <f t="shared" si="336"/>
        <v>1.1000000000000001</v>
      </c>
      <c r="O1606">
        <f t="shared" si="337"/>
        <v>0</v>
      </c>
      <c r="P1606">
        <f t="shared" si="338"/>
        <v>0.2</v>
      </c>
    </row>
    <row r="1607" spans="1:16" x14ac:dyDescent="0.55000000000000004">
      <c r="A1607" t="s">
        <v>1606</v>
      </c>
      <c r="B1607">
        <v>0.68988861250773403</v>
      </c>
      <c r="C1607">
        <v>0.26560524351892001</v>
      </c>
      <c r="D1607">
        <v>0.44580900990735001</v>
      </c>
      <c r="F1607">
        <v>1606</v>
      </c>
      <c r="G1607">
        <f t="shared" si="332"/>
        <v>1</v>
      </c>
      <c r="H1607">
        <f t="shared" si="332"/>
        <v>0</v>
      </c>
      <c r="I1607">
        <f t="shared" si="332"/>
        <v>0</v>
      </c>
      <c r="J1607">
        <f t="shared" si="333"/>
        <v>0.46710095531133472</v>
      </c>
      <c r="K1607">
        <f t="shared" si="334"/>
        <v>0.33333333333333331</v>
      </c>
      <c r="L1607">
        <f t="shared" si="335"/>
        <v>0.46710095531133472</v>
      </c>
      <c r="N1607">
        <f t="shared" si="336"/>
        <v>1.1000000000000001</v>
      </c>
      <c r="O1607">
        <f t="shared" si="337"/>
        <v>0</v>
      </c>
      <c r="P1607">
        <f t="shared" si="338"/>
        <v>0.2</v>
      </c>
    </row>
    <row r="1608" spans="1:16" x14ac:dyDescent="0.55000000000000004">
      <c r="A1608" t="s">
        <v>1607</v>
      </c>
      <c r="B1608">
        <v>0.69176346610708295</v>
      </c>
      <c r="C1608">
        <v>0.99867549257238997</v>
      </c>
      <c r="D1608">
        <v>0.73855081951322099</v>
      </c>
      <c r="F1608">
        <v>1607</v>
      </c>
      <c r="G1608">
        <f t="shared" si="332"/>
        <v>1</v>
      </c>
      <c r="H1608">
        <f t="shared" si="332"/>
        <v>1</v>
      </c>
      <c r="I1608">
        <f t="shared" si="332"/>
        <v>1</v>
      </c>
      <c r="J1608">
        <f t="shared" si="333"/>
        <v>0.80966325939756467</v>
      </c>
      <c r="K1608">
        <f t="shared" si="334"/>
        <v>1</v>
      </c>
      <c r="L1608">
        <v>1</v>
      </c>
      <c r="N1608">
        <f t="shared" si="336"/>
        <v>1.1000000000000001</v>
      </c>
      <c r="O1608">
        <f t="shared" si="337"/>
        <v>1</v>
      </c>
      <c r="P1608">
        <f t="shared" si="338"/>
        <v>1.2</v>
      </c>
    </row>
    <row r="1609" spans="1:16" x14ac:dyDescent="0.55000000000000004">
      <c r="A1609" t="s">
        <v>1608</v>
      </c>
      <c r="B1609">
        <v>0.69176346610708295</v>
      </c>
      <c r="C1609">
        <v>0.99902833109998401</v>
      </c>
      <c r="D1609">
        <v>0.68524755392663805</v>
      </c>
      <c r="F1609">
        <v>1608</v>
      </c>
      <c r="G1609">
        <f t="shared" si="332"/>
        <v>1</v>
      </c>
      <c r="H1609">
        <f t="shared" si="332"/>
        <v>1</v>
      </c>
      <c r="I1609">
        <f t="shared" si="332"/>
        <v>1</v>
      </c>
      <c r="J1609">
        <f t="shared" si="333"/>
        <v>0.79201311704456823</v>
      </c>
      <c r="K1609">
        <f t="shared" si="334"/>
        <v>1</v>
      </c>
      <c r="L1609">
        <v>1</v>
      </c>
      <c r="N1609">
        <f t="shared" si="336"/>
        <v>1.1000000000000001</v>
      </c>
      <c r="O1609">
        <f t="shared" si="337"/>
        <v>1</v>
      </c>
      <c r="P1609">
        <f t="shared" si="338"/>
        <v>1.2</v>
      </c>
    </row>
    <row r="1610" spans="1:16" x14ac:dyDescent="0.55000000000000004">
      <c r="A1610" t="s">
        <v>1609</v>
      </c>
      <c r="B1610">
        <v>0.68988861250773403</v>
      </c>
      <c r="C1610">
        <v>0.99720140951419101</v>
      </c>
      <c r="D1610">
        <v>0.254216921295494</v>
      </c>
      <c r="F1610">
        <v>1609</v>
      </c>
      <c r="G1610">
        <f t="shared" si="332"/>
        <v>1</v>
      </c>
      <c r="H1610">
        <f t="shared" si="332"/>
        <v>1</v>
      </c>
      <c r="I1610">
        <f t="shared" si="332"/>
        <v>0</v>
      </c>
      <c r="J1610">
        <f t="shared" si="333"/>
        <v>0.64710231443913979</v>
      </c>
      <c r="K1610">
        <f t="shared" si="334"/>
        <v>0.66666666666666663</v>
      </c>
      <c r="L1610">
        <f>J1610</f>
        <v>0.64710231443913979</v>
      </c>
      <c r="N1610">
        <f t="shared" si="336"/>
        <v>1.1000000000000001</v>
      </c>
      <c r="O1610">
        <f t="shared" si="337"/>
        <v>1</v>
      </c>
      <c r="P1610">
        <f t="shared" si="338"/>
        <v>0.2</v>
      </c>
    </row>
    <row r="1611" spans="1:16" x14ac:dyDescent="0.55000000000000004">
      <c r="A1611" t="s">
        <v>1610</v>
      </c>
      <c r="B1611">
        <v>0.69479703478323895</v>
      </c>
      <c r="C1611">
        <v>0.99848947428252399</v>
      </c>
      <c r="D1611">
        <v>0.69146595814280698</v>
      </c>
      <c r="F1611">
        <v>1610</v>
      </c>
      <c r="G1611">
        <f t="shared" si="332"/>
        <v>1</v>
      </c>
      <c r="H1611">
        <f t="shared" si="332"/>
        <v>1</v>
      </c>
      <c r="I1611">
        <f t="shared" si="332"/>
        <v>1</v>
      </c>
      <c r="J1611">
        <f t="shared" si="333"/>
        <v>0.79491748906952331</v>
      </c>
      <c r="K1611">
        <f t="shared" si="334"/>
        <v>1</v>
      </c>
      <c r="L1611">
        <v>1</v>
      </c>
      <c r="N1611">
        <f t="shared" si="336"/>
        <v>1.1000000000000001</v>
      </c>
      <c r="O1611">
        <f t="shared" si="337"/>
        <v>1</v>
      </c>
      <c r="P1611">
        <f t="shared" si="338"/>
        <v>1.2</v>
      </c>
    </row>
    <row r="1612" spans="1:16" x14ac:dyDescent="0.55000000000000004">
      <c r="A1612" t="s">
        <v>1611</v>
      </c>
      <c r="B1612">
        <v>0.686631612635904</v>
      </c>
      <c r="C1612">
        <v>5.2842359817852E-3</v>
      </c>
      <c r="D1612">
        <v>4.4399609895181699E-2</v>
      </c>
      <c r="F1612">
        <v>1611</v>
      </c>
      <c r="G1612">
        <f t="shared" si="332"/>
        <v>1</v>
      </c>
      <c r="H1612">
        <f t="shared" si="332"/>
        <v>0</v>
      </c>
      <c r="I1612">
        <f t="shared" si="332"/>
        <v>0</v>
      </c>
      <c r="J1612">
        <f t="shared" si="333"/>
        <v>0.24543848617095695</v>
      </c>
      <c r="K1612">
        <f t="shared" si="334"/>
        <v>0.33333333333333331</v>
      </c>
      <c r="L1612">
        <f t="shared" ref="L1612:L1613" si="339">J1612</f>
        <v>0.24543848617095695</v>
      </c>
      <c r="N1612">
        <f t="shared" si="336"/>
        <v>1.1000000000000001</v>
      </c>
      <c r="O1612">
        <f t="shared" si="337"/>
        <v>0</v>
      </c>
      <c r="P1612">
        <f t="shared" si="338"/>
        <v>0.2</v>
      </c>
    </row>
    <row r="1613" spans="1:16" x14ac:dyDescent="0.55000000000000004">
      <c r="A1613" t="s">
        <v>1612</v>
      </c>
      <c r="B1613">
        <v>0.68988861250773403</v>
      </c>
      <c r="C1613">
        <v>0.115245284843107</v>
      </c>
      <c r="D1613">
        <v>0.55032510600862705</v>
      </c>
      <c r="F1613">
        <v>1612</v>
      </c>
      <c r="G1613">
        <f t="shared" si="332"/>
        <v>1</v>
      </c>
      <c r="H1613">
        <f t="shared" si="332"/>
        <v>0</v>
      </c>
      <c r="I1613">
        <f t="shared" si="332"/>
        <v>1</v>
      </c>
      <c r="J1613">
        <f t="shared" si="333"/>
        <v>0.45181966778648935</v>
      </c>
      <c r="K1613">
        <f t="shared" si="334"/>
        <v>0.66666666666666663</v>
      </c>
      <c r="L1613">
        <f t="shared" si="339"/>
        <v>0.45181966778648935</v>
      </c>
      <c r="N1613">
        <f t="shared" si="336"/>
        <v>1.1000000000000001</v>
      </c>
      <c r="O1613">
        <f t="shared" si="337"/>
        <v>0</v>
      </c>
      <c r="P1613">
        <f t="shared" si="338"/>
        <v>1.2</v>
      </c>
    </row>
    <row r="1614" spans="1:16" x14ac:dyDescent="0.55000000000000004">
      <c r="A1614" t="s">
        <v>1613</v>
      </c>
      <c r="B1614">
        <v>0.33571441562440602</v>
      </c>
      <c r="C1614">
        <v>0.40272944196633698</v>
      </c>
      <c r="D1614">
        <v>0.40309206681816501</v>
      </c>
      <c r="F1614">
        <v>1613</v>
      </c>
      <c r="G1614">
        <f t="shared" si="332"/>
        <v>0</v>
      </c>
      <c r="H1614">
        <f t="shared" si="332"/>
        <v>0</v>
      </c>
      <c r="I1614">
        <f t="shared" si="332"/>
        <v>0</v>
      </c>
      <c r="J1614">
        <f t="shared" si="333"/>
        <v>0.38051197480296933</v>
      </c>
      <c r="K1614">
        <f t="shared" si="334"/>
        <v>0</v>
      </c>
      <c r="L1614">
        <v>0</v>
      </c>
      <c r="N1614">
        <f t="shared" si="336"/>
        <v>0.1</v>
      </c>
      <c r="O1614">
        <f t="shared" si="337"/>
        <v>0</v>
      </c>
      <c r="P1614">
        <f t="shared" si="338"/>
        <v>0.2</v>
      </c>
    </row>
    <row r="1615" spans="1:16" x14ac:dyDescent="0.55000000000000004">
      <c r="A1615" t="s">
        <v>1614</v>
      </c>
      <c r="B1615">
        <v>0.328813057980681</v>
      </c>
      <c r="C1615" s="1">
        <v>5.7285056654050203E-5</v>
      </c>
      <c r="D1615">
        <v>0.19347781811755899</v>
      </c>
      <c r="F1615">
        <v>1614</v>
      </c>
      <c r="G1615">
        <f t="shared" si="332"/>
        <v>0</v>
      </c>
      <c r="H1615">
        <f t="shared" si="332"/>
        <v>0</v>
      </c>
      <c r="I1615">
        <f t="shared" si="332"/>
        <v>0</v>
      </c>
      <c r="J1615">
        <f t="shared" si="333"/>
        <v>0.174116053718298</v>
      </c>
      <c r="K1615">
        <f t="shared" si="334"/>
        <v>0</v>
      </c>
      <c r="L1615">
        <v>0</v>
      </c>
      <c r="N1615">
        <f t="shared" si="336"/>
        <v>0.1</v>
      </c>
      <c r="O1615">
        <f t="shared" si="337"/>
        <v>0</v>
      </c>
      <c r="P1615">
        <f t="shared" si="338"/>
        <v>0.2</v>
      </c>
    </row>
    <row r="1616" spans="1:16" x14ac:dyDescent="0.55000000000000004">
      <c r="A1616" t="s">
        <v>1615</v>
      </c>
      <c r="B1616">
        <v>0.35115998847206897</v>
      </c>
      <c r="C1616">
        <v>0.49928638851421198</v>
      </c>
      <c r="D1616">
        <v>0.68314675204475195</v>
      </c>
      <c r="F1616">
        <v>1615</v>
      </c>
      <c r="G1616">
        <f t="shared" si="332"/>
        <v>0</v>
      </c>
      <c r="H1616">
        <f t="shared" si="332"/>
        <v>0</v>
      </c>
      <c r="I1616">
        <f t="shared" si="332"/>
        <v>1</v>
      </c>
      <c r="J1616">
        <f t="shared" si="333"/>
        <v>0.51119770967701095</v>
      </c>
      <c r="K1616">
        <f t="shared" si="334"/>
        <v>0.33333333333333331</v>
      </c>
      <c r="L1616">
        <f>J1616</f>
        <v>0.51119770967701095</v>
      </c>
      <c r="N1616">
        <f t="shared" si="336"/>
        <v>0.1</v>
      </c>
      <c r="O1616">
        <f t="shared" si="337"/>
        <v>0</v>
      </c>
      <c r="P1616">
        <f t="shared" si="338"/>
        <v>1.2</v>
      </c>
    </row>
    <row r="1617" spans="1:16" x14ac:dyDescent="0.55000000000000004">
      <c r="A1617" t="s">
        <v>1616</v>
      </c>
      <c r="B1617">
        <v>0.32517763385923898</v>
      </c>
      <c r="C1617" s="1">
        <v>1.2973408699575499E-5</v>
      </c>
      <c r="D1617">
        <v>0.11053904763124101</v>
      </c>
      <c r="F1617">
        <v>1616</v>
      </c>
      <c r="G1617">
        <f t="shared" si="332"/>
        <v>0</v>
      </c>
      <c r="H1617">
        <f t="shared" si="332"/>
        <v>0</v>
      </c>
      <c r="I1617">
        <f t="shared" si="332"/>
        <v>0</v>
      </c>
      <c r="J1617">
        <f t="shared" si="333"/>
        <v>0.14524321829972653</v>
      </c>
      <c r="K1617">
        <f t="shared" si="334"/>
        <v>0</v>
      </c>
      <c r="L1617">
        <v>0</v>
      </c>
      <c r="N1617">
        <f t="shared" si="336"/>
        <v>0.1</v>
      </c>
      <c r="O1617">
        <f t="shared" si="337"/>
        <v>0</v>
      </c>
      <c r="P1617">
        <f t="shared" si="338"/>
        <v>0.2</v>
      </c>
    </row>
    <row r="1618" spans="1:16" x14ac:dyDescent="0.55000000000000004">
      <c r="A1618" t="s">
        <v>1617</v>
      </c>
      <c r="B1618">
        <v>0.33199464913089899</v>
      </c>
      <c r="C1618">
        <v>0.22227638327202001</v>
      </c>
      <c r="D1618">
        <v>0.177240278226003</v>
      </c>
      <c r="F1618">
        <v>1617</v>
      </c>
      <c r="G1618">
        <f t="shared" si="332"/>
        <v>0</v>
      </c>
      <c r="H1618">
        <f t="shared" si="332"/>
        <v>0</v>
      </c>
      <c r="I1618">
        <f t="shared" si="332"/>
        <v>0</v>
      </c>
      <c r="J1618">
        <f t="shared" si="333"/>
        <v>0.24383710354297397</v>
      </c>
      <c r="K1618">
        <f t="shared" si="334"/>
        <v>0</v>
      </c>
      <c r="L1618">
        <v>0</v>
      </c>
      <c r="N1618">
        <f t="shared" si="336"/>
        <v>0.1</v>
      </c>
      <c r="O1618">
        <f t="shared" si="337"/>
        <v>0</v>
      </c>
      <c r="P1618">
        <f t="shared" si="338"/>
        <v>0.2</v>
      </c>
    </row>
    <row r="1619" spans="1:16" x14ac:dyDescent="0.55000000000000004">
      <c r="A1619" t="s">
        <v>1618</v>
      </c>
      <c r="B1619">
        <v>0.32481538057936798</v>
      </c>
      <c r="C1619" s="1">
        <v>2.8876775506410099E-5</v>
      </c>
      <c r="D1619">
        <v>0.24519734566534099</v>
      </c>
      <c r="F1619">
        <v>1618</v>
      </c>
      <c r="G1619">
        <f t="shared" si="332"/>
        <v>0</v>
      </c>
      <c r="H1619">
        <f t="shared" si="332"/>
        <v>0</v>
      </c>
      <c r="I1619">
        <f t="shared" si="332"/>
        <v>0</v>
      </c>
      <c r="J1619">
        <f t="shared" si="333"/>
        <v>0.19001386767340511</v>
      </c>
      <c r="K1619">
        <f t="shared" si="334"/>
        <v>0</v>
      </c>
      <c r="L1619">
        <v>0</v>
      </c>
      <c r="N1619">
        <f t="shared" si="336"/>
        <v>0.1</v>
      </c>
      <c r="O1619">
        <f t="shared" si="337"/>
        <v>0</v>
      </c>
      <c r="P1619">
        <f t="shared" si="338"/>
        <v>0.2</v>
      </c>
    </row>
    <row r="1620" spans="1:16" x14ac:dyDescent="0.55000000000000004">
      <c r="A1620" t="s">
        <v>1619</v>
      </c>
      <c r="B1620">
        <v>0.34662624212604998</v>
      </c>
      <c r="C1620">
        <v>0.47665449337264698</v>
      </c>
      <c r="D1620">
        <v>0.69344440653252704</v>
      </c>
      <c r="F1620">
        <v>1619</v>
      </c>
      <c r="G1620">
        <f t="shared" si="332"/>
        <v>0</v>
      </c>
      <c r="H1620">
        <f t="shared" si="332"/>
        <v>0</v>
      </c>
      <c r="I1620">
        <f t="shared" si="332"/>
        <v>1</v>
      </c>
      <c r="J1620">
        <f t="shared" si="333"/>
        <v>0.50557504734374137</v>
      </c>
      <c r="K1620">
        <f t="shared" si="334"/>
        <v>0.33333333333333331</v>
      </c>
      <c r="L1620">
        <f t="shared" ref="L1620:L1622" si="340">J1620</f>
        <v>0.50557504734374137</v>
      </c>
      <c r="N1620">
        <f t="shared" si="336"/>
        <v>0.1</v>
      </c>
      <c r="O1620">
        <f t="shared" si="337"/>
        <v>0</v>
      </c>
      <c r="P1620">
        <f t="shared" si="338"/>
        <v>1.2</v>
      </c>
    </row>
    <row r="1621" spans="1:16" x14ac:dyDescent="0.55000000000000004">
      <c r="A1621" t="s">
        <v>1620</v>
      </c>
      <c r="B1621">
        <v>0.35592848564399499</v>
      </c>
      <c r="C1621">
        <v>5.3976410069875996E-3</v>
      </c>
      <c r="D1621">
        <v>0.66758010845376703</v>
      </c>
      <c r="F1621">
        <v>1620</v>
      </c>
      <c r="G1621">
        <f t="shared" si="332"/>
        <v>0</v>
      </c>
      <c r="H1621">
        <f t="shared" si="332"/>
        <v>0</v>
      </c>
      <c r="I1621">
        <f t="shared" si="332"/>
        <v>1</v>
      </c>
      <c r="J1621">
        <f t="shared" si="333"/>
        <v>0.34296874503491653</v>
      </c>
      <c r="K1621">
        <f t="shared" si="334"/>
        <v>0.33333333333333331</v>
      </c>
      <c r="L1621">
        <f t="shared" si="340"/>
        <v>0.34296874503491653</v>
      </c>
      <c r="N1621">
        <f t="shared" si="336"/>
        <v>0.1</v>
      </c>
      <c r="O1621">
        <f t="shared" si="337"/>
        <v>0</v>
      </c>
      <c r="P1621">
        <f t="shared" si="338"/>
        <v>1.2</v>
      </c>
    </row>
    <row r="1622" spans="1:16" x14ac:dyDescent="0.55000000000000004">
      <c r="A1622" t="s">
        <v>1621</v>
      </c>
      <c r="B1622">
        <v>0.33571441562440602</v>
      </c>
      <c r="C1622">
        <v>0.37861540582618702</v>
      </c>
      <c r="D1622">
        <v>0.59291265486921696</v>
      </c>
      <c r="F1622">
        <v>1621</v>
      </c>
      <c r="G1622">
        <f t="shared" si="332"/>
        <v>0</v>
      </c>
      <c r="H1622">
        <f t="shared" si="332"/>
        <v>0</v>
      </c>
      <c r="I1622">
        <f t="shared" si="332"/>
        <v>1</v>
      </c>
      <c r="J1622">
        <f t="shared" si="333"/>
        <v>0.43574749210660335</v>
      </c>
      <c r="K1622">
        <f t="shared" si="334"/>
        <v>0.33333333333333331</v>
      </c>
      <c r="L1622">
        <f t="shared" si="340"/>
        <v>0.43574749210660335</v>
      </c>
      <c r="N1622">
        <f t="shared" si="336"/>
        <v>0.1</v>
      </c>
      <c r="O1622">
        <f t="shared" si="337"/>
        <v>0</v>
      </c>
      <c r="P1622">
        <f t="shared" si="338"/>
        <v>1.2</v>
      </c>
    </row>
    <row r="1623" spans="1:16" x14ac:dyDescent="0.55000000000000004">
      <c r="A1623" t="s">
        <v>1622</v>
      </c>
      <c r="B1623">
        <v>0.33199464913089899</v>
      </c>
      <c r="C1623" s="1">
        <v>1.6143203024248402E-5</v>
      </c>
      <c r="D1623">
        <v>0.29233159969947697</v>
      </c>
      <c r="F1623">
        <v>1622</v>
      </c>
      <c r="G1623">
        <f t="shared" si="332"/>
        <v>0</v>
      </c>
      <c r="H1623">
        <f t="shared" si="332"/>
        <v>0</v>
      </c>
      <c r="I1623">
        <f t="shared" si="332"/>
        <v>0</v>
      </c>
      <c r="J1623">
        <f t="shared" si="333"/>
        <v>0.20811413067780005</v>
      </c>
      <c r="K1623">
        <f t="shared" si="334"/>
        <v>0</v>
      </c>
      <c r="L1623">
        <v>0</v>
      </c>
      <c r="N1623">
        <f t="shared" si="336"/>
        <v>0.1</v>
      </c>
      <c r="O1623">
        <f t="shared" si="337"/>
        <v>0</v>
      </c>
      <c r="P1623">
        <f t="shared" si="338"/>
        <v>0.2</v>
      </c>
    </row>
    <row r="1624" spans="1:16" x14ac:dyDescent="0.55000000000000004">
      <c r="A1624" t="s">
        <v>1623</v>
      </c>
      <c r="B1624">
        <v>0.33156234400477602</v>
      </c>
      <c r="C1624">
        <v>0.30998495564564799</v>
      </c>
      <c r="D1624">
        <v>0.41335655938906202</v>
      </c>
      <c r="F1624">
        <v>1623</v>
      </c>
      <c r="G1624">
        <f t="shared" si="332"/>
        <v>0</v>
      </c>
      <c r="H1624">
        <f t="shared" si="332"/>
        <v>0</v>
      </c>
      <c r="I1624">
        <f t="shared" si="332"/>
        <v>0</v>
      </c>
      <c r="J1624">
        <f t="shared" si="333"/>
        <v>0.35163461967982873</v>
      </c>
      <c r="K1624">
        <f t="shared" si="334"/>
        <v>0</v>
      </c>
      <c r="L1624">
        <v>0</v>
      </c>
      <c r="N1624">
        <f t="shared" si="336"/>
        <v>0.1</v>
      </c>
      <c r="O1624">
        <f t="shared" si="337"/>
        <v>0</v>
      </c>
      <c r="P1624">
        <f t="shared" si="338"/>
        <v>0.2</v>
      </c>
    </row>
    <row r="1625" spans="1:16" x14ac:dyDescent="0.55000000000000004">
      <c r="A1625" t="s">
        <v>1624</v>
      </c>
      <c r="B1625">
        <v>0.34130171030296202</v>
      </c>
      <c r="C1625" s="1">
        <v>9.9651140988622197E-5</v>
      </c>
      <c r="D1625">
        <v>0.53399145432708905</v>
      </c>
      <c r="F1625">
        <v>1624</v>
      </c>
      <c r="G1625">
        <f t="shared" si="332"/>
        <v>0</v>
      </c>
      <c r="H1625">
        <f t="shared" si="332"/>
        <v>0</v>
      </c>
      <c r="I1625">
        <f t="shared" si="332"/>
        <v>1</v>
      </c>
      <c r="J1625">
        <f t="shared" si="333"/>
        <v>0.29179760525701326</v>
      </c>
      <c r="K1625">
        <f t="shared" si="334"/>
        <v>0.33333333333333331</v>
      </c>
      <c r="L1625">
        <f t="shared" ref="L1625:L1627" si="341">J1625</f>
        <v>0.29179760525701326</v>
      </c>
      <c r="N1625">
        <f t="shared" si="336"/>
        <v>0.1</v>
      </c>
      <c r="O1625">
        <f t="shared" si="337"/>
        <v>0</v>
      </c>
      <c r="P1625">
        <f t="shared" si="338"/>
        <v>1.2</v>
      </c>
    </row>
    <row r="1626" spans="1:16" x14ac:dyDescent="0.55000000000000004">
      <c r="A1626" t="s">
        <v>1625</v>
      </c>
      <c r="B1626">
        <v>0.35592848564399499</v>
      </c>
      <c r="C1626">
        <v>0.51678853807380898</v>
      </c>
      <c r="D1626">
        <v>0.85036605425944201</v>
      </c>
      <c r="F1626">
        <v>1625</v>
      </c>
      <c r="G1626">
        <f t="shared" si="332"/>
        <v>0</v>
      </c>
      <c r="H1626">
        <f t="shared" si="332"/>
        <v>1</v>
      </c>
      <c r="I1626">
        <f t="shared" si="332"/>
        <v>1</v>
      </c>
      <c r="J1626">
        <f t="shared" si="333"/>
        <v>0.57436102599241534</v>
      </c>
      <c r="K1626">
        <f t="shared" si="334"/>
        <v>0.66666666666666663</v>
      </c>
      <c r="L1626">
        <f t="shared" si="341"/>
        <v>0.57436102599241534</v>
      </c>
      <c r="N1626">
        <f t="shared" si="336"/>
        <v>0.1</v>
      </c>
      <c r="O1626">
        <f t="shared" si="337"/>
        <v>1</v>
      </c>
      <c r="P1626">
        <f t="shared" si="338"/>
        <v>1.2</v>
      </c>
    </row>
    <row r="1627" spans="1:16" x14ac:dyDescent="0.55000000000000004">
      <c r="A1627" t="s">
        <v>1626</v>
      </c>
      <c r="B1627">
        <v>0.35592848564399499</v>
      </c>
      <c r="C1627">
        <v>3.6723925930218998E-3</v>
      </c>
      <c r="D1627">
        <v>0.88867645987003396</v>
      </c>
      <c r="F1627">
        <v>1626</v>
      </c>
      <c r="G1627">
        <f t="shared" si="332"/>
        <v>0</v>
      </c>
      <c r="H1627">
        <f t="shared" si="332"/>
        <v>0</v>
      </c>
      <c r="I1627">
        <f t="shared" si="332"/>
        <v>1</v>
      </c>
      <c r="J1627">
        <f t="shared" si="333"/>
        <v>0.41609244603568363</v>
      </c>
      <c r="K1627">
        <f t="shared" si="334"/>
        <v>0.33333333333333331</v>
      </c>
      <c r="L1627">
        <f t="shared" si="341"/>
        <v>0.41609244603568363</v>
      </c>
      <c r="N1627">
        <f t="shared" si="336"/>
        <v>0.1</v>
      </c>
      <c r="O1627">
        <f t="shared" si="337"/>
        <v>0</v>
      </c>
      <c r="P1627">
        <f t="shared" si="338"/>
        <v>1.2</v>
      </c>
    </row>
    <row r="1628" spans="1:16" x14ac:dyDescent="0.55000000000000004">
      <c r="A1628" t="s">
        <v>1627</v>
      </c>
      <c r="B1628">
        <v>0.323372127383171</v>
      </c>
      <c r="C1628" s="1">
        <v>6.3406121339396602E-5</v>
      </c>
      <c r="D1628">
        <v>5.1598820151467099E-2</v>
      </c>
      <c r="F1628">
        <v>1627</v>
      </c>
      <c r="G1628">
        <f t="shared" si="332"/>
        <v>0</v>
      </c>
      <c r="H1628">
        <f t="shared" si="332"/>
        <v>0</v>
      </c>
      <c r="I1628">
        <f t="shared" si="332"/>
        <v>0</v>
      </c>
      <c r="J1628">
        <f t="shared" si="333"/>
        <v>0.12501145121865917</v>
      </c>
      <c r="K1628">
        <f t="shared" si="334"/>
        <v>0</v>
      </c>
      <c r="L1628">
        <v>0</v>
      </c>
      <c r="N1628">
        <f t="shared" si="336"/>
        <v>0.1</v>
      </c>
      <c r="O1628">
        <f t="shared" si="337"/>
        <v>0</v>
      </c>
      <c r="P1628">
        <f t="shared" si="338"/>
        <v>0.2</v>
      </c>
    </row>
    <row r="1629" spans="1:16" x14ac:dyDescent="0.55000000000000004">
      <c r="A1629" t="s">
        <v>1628</v>
      </c>
      <c r="B1629">
        <v>0.65643352977049796</v>
      </c>
      <c r="C1629">
        <v>0.37507666866844502</v>
      </c>
      <c r="D1629">
        <v>0.367577324411346</v>
      </c>
      <c r="F1629">
        <v>1628</v>
      </c>
      <c r="G1629">
        <f t="shared" si="332"/>
        <v>1</v>
      </c>
      <c r="H1629">
        <f t="shared" si="332"/>
        <v>0</v>
      </c>
      <c r="I1629">
        <f t="shared" si="332"/>
        <v>0</v>
      </c>
      <c r="J1629">
        <f t="shared" si="333"/>
        <v>0.46636250761676301</v>
      </c>
      <c r="K1629">
        <f t="shared" si="334"/>
        <v>0.33333333333333331</v>
      </c>
      <c r="L1629">
        <f>J1629</f>
        <v>0.46636250761676301</v>
      </c>
      <c r="N1629">
        <f t="shared" si="336"/>
        <v>1.1000000000000001</v>
      </c>
      <c r="O1629">
        <f t="shared" si="337"/>
        <v>0</v>
      </c>
      <c r="P1629">
        <f t="shared" si="338"/>
        <v>0.2</v>
      </c>
    </row>
    <row r="1630" spans="1:16" x14ac:dyDescent="0.55000000000000004">
      <c r="A1630" t="s">
        <v>1629</v>
      </c>
      <c r="B1630">
        <v>0.33199464913089899</v>
      </c>
      <c r="C1630">
        <v>1.5140213265480001E-4</v>
      </c>
      <c r="D1630">
        <v>0.203447084780667</v>
      </c>
      <c r="F1630">
        <v>1629</v>
      </c>
      <c r="G1630">
        <f t="shared" si="332"/>
        <v>0</v>
      </c>
      <c r="H1630">
        <f t="shared" si="332"/>
        <v>0</v>
      </c>
      <c r="I1630">
        <f t="shared" si="332"/>
        <v>0</v>
      </c>
      <c r="J1630">
        <f t="shared" si="333"/>
        <v>0.1785310453480736</v>
      </c>
      <c r="K1630">
        <f t="shared" si="334"/>
        <v>0</v>
      </c>
      <c r="L1630">
        <v>0</v>
      </c>
      <c r="N1630">
        <f t="shared" si="336"/>
        <v>0.1</v>
      </c>
      <c r="O1630">
        <f t="shared" si="337"/>
        <v>0</v>
      </c>
      <c r="P1630">
        <f t="shared" si="338"/>
        <v>0.2</v>
      </c>
    </row>
    <row r="1631" spans="1:16" x14ac:dyDescent="0.55000000000000004">
      <c r="A1631" t="s">
        <v>1630</v>
      </c>
      <c r="B1631">
        <v>7.4246704953562198E-2</v>
      </c>
      <c r="C1631">
        <v>0.25287606407701502</v>
      </c>
      <c r="D1631">
        <v>0.238459821133262</v>
      </c>
      <c r="F1631">
        <v>1630</v>
      </c>
      <c r="G1631">
        <f t="shared" si="332"/>
        <v>0</v>
      </c>
      <c r="H1631">
        <f t="shared" si="332"/>
        <v>0</v>
      </c>
      <c r="I1631">
        <f t="shared" si="332"/>
        <v>0</v>
      </c>
      <c r="J1631">
        <f t="shared" si="333"/>
        <v>0.18852753005461309</v>
      </c>
      <c r="K1631">
        <f t="shared" si="334"/>
        <v>0</v>
      </c>
      <c r="L1631">
        <v>0</v>
      </c>
      <c r="N1631">
        <f t="shared" si="336"/>
        <v>0.1</v>
      </c>
      <c r="O1631">
        <f t="shared" si="337"/>
        <v>0</v>
      </c>
      <c r="P1631">
        <f t="shared" si="338"/>
        <v>0.2</v>
      </c>
    </row>
    <row r="1632" spans="1:16" x14ac:dyDescent="0.55000000000000004">
      <c r="A1632" t="s">
        <v>1631</v>
      </c>
      <c r="B1632">
        <v>0.32856977276863503</v>
      </c>
      <c r="C1632">
        <v>0.29064509656630899</v>
      </c>
      <c r="D1632">
        <v>0.37023685232388898</v>
      </c>
      <c r="F1632">
        <v>1631</v>
      </c>
      <c r="G1632">
        <f t="shared" si="332"/>
        <v>0</v>
      </c>
      <c r="H1632">
        <f t="shared" si="332"/>
        <v>0</v>
      </c>
      <c r="I1632">
        <f t="shared" si="332"/>
        <v>0</v>
      </c>
      <c r="J1632">
        <f t="shared" si="333"/>
        <v>0.32981724055294431</v>
      </c>
      <c r="K1632">
        <f t="shared" si="334"/>
        <v>0</v>
      </c>
      <c r="L1632">
        <v>0</v>
      </c>
      <c r="N1632">
        <f t="shared" si="336"/>
        <v>0.1</v>
      </c>
      <c r="O1632">
        <f t="shared" si="337"/>
        <v>0</v>
      </c>
      <c r="P1632">
        <f t="shared" si="338"/>
        <v>0.2</v>
      </c>
    </row>
    <row r="1633" spans="1:16" x14ac:dyDescent="0.55000000000000004">
      <c r="A1633" t="s">
        <v>1632</v>
      </c>
      <c r="B1633">
        <v>0.33051300636820102</v>
      </c>
      <c r="C1633">
        <v>0.21608129297169801</v>
      </c>
      <c r="D1633">
        <v>0.31896300695607099</v>
      </c>
      <c r="F1633">
        <v>1632</v>
      </c>
      <c r="G1633">
        <f t="shared" si="332"/>
        <v>0</v>
      </c>
      <c r="H1633">
        <f t="shared" si="332"/>
        <v>0</v>
      </c>
      <c r="I1633">
        <f t="shared" si="332"/>
        <v>0</v>
      </c>
      <c r="J1633">
        <f t="shared" si="333"/>
        <v>0.28851910209865667</v>
      </c>
      <c r="K1633">
        <f t="shared" si="334"/>
        <v>0</v>
      </c>
      <c r="L1633">
        <v>0</v>
      </c>
      <c r="N1633">
        <f t="shared" si="336"/>
        <v>0.1</v>
      </c>
      <c r="O1633">
        <f t="shared" si="337"/>
        <v>0</v>
      </c>
      <c r="P1633">
        <f t="shared" si="338"/>
        <v>0.2</v>
      </c>
    </row>
    <row r="1634" spans="1:16" x14ac:dyDescent="0.55000000000000004">
      <c r="A1634" t="s">
        <v>1633</v>
      </c>
      <c r="B1634">
        <v>0.333509770882436</v>
      </c>
      <c r="C1634" s="1">
        <v>8.2982034574807806E-5</v>
      </c>
      <c r="D1634">
        <v>0.244381924149257</v>
      </c>
      <c r="F1634">
        <v>1633</v>
      </c>
      <c r="G1634">
        <f t="shared" si="332"/>
        <v>0</v>
      </c>
      <c r="H1634">
        <f t="shared" si="332"/>
        <v>0</v>
      </c>
      <c r="I1634">
        <f t="shared" si="332"/>
        <v>0</v>
      </c>
      <c r="J1634">
        <f t="shared" si="333"/>
        <v>0.19265822568875593</v>
      </c>
      <c r="K1634">
        <f t="shared" si="334"/>
        <v>0</v>
      </c>
      <c r="L1634">
        <v>0</v>
      </c>
      <c r="N1634">
        <f t="shared" si="336"/>
        <v>0.1</v>
      </c>
      <c r="O1634">
        <f t="shared" si="337"/>
        <v>0</v>
      </c>
      <c r="P1634">
        <f t="shared" si="338"/>
        <v>0.2</v>
      </c>
    </row>
    <row r="1635" spans="1:16" x14ac:dyDescent="0.55000000000000004">
      <c r="A1635" t="s">
        <v>1634</v>
      </c>
      <c r="B1635">
        <v>0.34662624212604998</v>
      </c>
      <c r="C1635">
        <v>0.42415774979260201</v>
      </c>
      <c r="D1635">
        <v>0.75113369506352801</v>
      </c>
      <c r="F1635">
        <v>1634</v>
      </c>
      <c r="G1635">
        <f t="shared" si="332"/>
        <v>0</v>
      </c>
      <c r="H1635">
        <f t="shared" si="332"/>
        <v>0</v>
      </c>
      <c r="I1635">
        <f t="shared" si="332"/>
        <v>1</v>
      </c>
      <c r="J1635">
        <f t="shared" si="333"/>
        <v>0.5073058956607267</v>
      </c>
      <c r="K1635">
        <f t="shared" si="334"/>
        <v>0.33333333333333331</v>
      </c>
      <c r="L1635">
        <f>J1635</f>
        <v>0.5073058956607267</v>
      </c>
      <c r="N1635">
        <f t="shared" si="336"/>
        <v>0.1</v>
      </c>
      <c r="O1635">
        <f t="shared" si="337"/>
        <v>0</v>
      </c>
      <c r="P1635">
        <f t="shared" si="338"/>
        <v>1.2</v>
      </c>
    </row>
    <row r="1636" spans="1:16" x14ac:dyDescent="0.55000000000000004">
      <c r="A1636" t="s">
        <v>1635</v>
      </c>
      <c r="B1636">
        <v>0.35139473929797599</v>
      </c>
      <c r="C1636">
        <v>1.1007422598318E-3</v>
      </c>
      <c r="D1636">
        <v>0.47349674379360601</v>
      </c>
      <c r="F1636">
        <v>1635</v>
      </c>
      <c r="G1636">
        <f t="shared" si="332"/>
        <v>0</v>
      </c>
      <c r="H1636">
        <f t="shared" si="332"/>
        <v>0</v>
      </c>
      <c r="I1636">
        <f t="shared" si="332"/>
        <v>0</v>
      </c>
      <c r="J1636">
        <f t="shared" si="333"/>
        <v>0.27533074178380462</v>
      </c>
      <c r="K1636">
        <f t="shared" si="334"/>
        <v>0</v>
      </c>
      <c r="L1636">
        <v>0</v>
      </c>
      <c r="N1636">
        <f t="shared" si="336"/>
        <v>0.1</v>
      </c>
      <c r="O1636">
        <f t="shared" si="337"/>
        <v>0</v>
      </c>
      <c r="P1636">
        <f t="shared" si="338"/>
        <v>0.2</v>
      </c>
    </row>
    <row r="1637" spans="1:16" x14ac:dyDescent="0.55000000000000004">
      <c r="A1637" t="s">
        <v>1636</v>
      </c>
      <c r="B1637">
        <v>0.30501209436107202</v>
      </c>
      <c r="C1637" s="1">
        <v>1.36183090531162E-5</v>
      </c>
      <c r="D1637">
        <v>3.4408817554987599E-2</v>
      </c>
      <c r="F1637">
        <v>1636</v>
      </c>
      <c r="G1637">
        <f t="shared" si="332"/>
        <v>0</v>
      </c>
      <c r="H1637">
        <f t="shared" si="332"/>
        <v>0</v>
      </c>
      <c r="I1637">
        <f t="shared" si="332"/>
        <v>0</v>
      </c>
      <c r="J1637">
        <f t="shared" si="333"/>
        <v>0.1131448434083709</v>
      </c>
      <c r="K1637">
        <f t="shared" si="334"/>
        <v>0</v>
      </c>
      <c r="L1637">
        <v>0</v>
      </c>
      <c r="N1637">
        <f t="shared" si="336"/>
        <v>0.1</v>
      </c>
      <c r="O1637">
        <f t="shared" si="337"/>
        <v>0</v>
      </c>
      <c r="P1637">
        <f t="shared" si="338"/>
        <v>0.2</v>
      </c>
    </row>
    <row r="1638" spans="1:16" x14ac:dyDescent="0.55000000000000004">
      <c r="A1638" t="s">
        <v>1637</v>
      </c>
      <c r="B1638">
        <v>0.34187323805703701</v>
      </c>
      <c r="C1638">
        <v>8.2877989650934E-3</v>
      </c>
      <c r="D1638">
        <v>0.67661508742187904</v>
      </c>
      <c r="F1638">
        <v>1637</v>
      </c>
      <c r="G1638">
        <f t="shared" si="332"/>
        <v>0</v>
      </c>
      <c r="H1638">
        <f t="shared" si="332"/>
        <v>0</v>
      </c>
      <c r="I1638">
        <f t="shared" si="332"/>
        <v>1</v>
      </c>
      <c r="J1638">
        <f t="shared" si="333"/>
        <v>0.34225870814800313</v>
      </c>
      <c r="K1638">
        <f t="shared" si="334"/>
        <v>0.33333333333333331</v>
      </c>
      <c r="L1638">
        <f>J1638</f>
        <v>0.34225870814800313</v>
      </c>
      <c r="N1638">
        <f t="shared" si="336"/>
        <v>0.1</v>
      </c>
      <c r="O1638">
        <f t="shared" si="337"/>
        <v>0</v>
      </c>
      <c r="P1638">
        <f t="shared" si="338"/>
        <v>1.2</v>
      </c>
    </row>
    <row r="1639" spans="1:16" x14ac:dyDescent="0.55000000000000004">
      <c r="A1639" t="s">
        <v>1638</v>
      </c>
      <c r="B1639">
        <v>0.33571441562440602</v>
      </c>
      <c r="C1639">
        <v>2.260530302368E-4</v>
      </c>
      <c r="D1639">
        <v>0.46417846834728299</v>
      </c>
      <c r="F1639">
        <v>1638</v>
      </c>
      <c r="G1639">
        <f t="shared" si="332"/>
        <v>0</v>
      </c>
      <c r="H1639">
        <f t="shared" si="332"/>
        <v>0</v>
      </c>
      <c r="I1639">
        <f t="shared" si="332"/>
        <v>0</v>
      </c>
      <c r="J1639">
        <f t="shared" si="333"/>
        <v>0.26670631233397529</v>
      </c>
      <c r="K1639">
        <f t="shared" si="334"/>
        <v>0</v>
      </c>
      <c r="L1639">
        <v>0</v>
      </c>
      <c r="N1639">
        <f t="shared" si="336"/>
        <v>0.1</v>
      </c>
      <c r="O1639">
        <f t="shared" si="337"/>
        <v>0</v>
      </c>
      <c r="P1639">
        <f t="shared" si="338"/>
        <v>0.2</v>
      </c>
    </row>
    <row r="1640" spans="1:16" x14ac:dyDescent="0.55000000000000004">
      <c r="A1640" t="s">
        <v>1639</v>
      </c>
      <c r="B1640">
        <v>0.32517763385923898</v>
      </c>
      <c r="C1640" s="1">
        <v>9.6208678185296595E-6</v>
      </c>
      <c r="D1640">
        <v>9.0790479981620598E-2</v>
      </c>
      <c r="F1640">
        <v>1639</v>
      </c>
      <c r="G1640">
        <f t="shared" si="332"/>
        <v>0</v>
      </c>
      <c r="H1640">
        <f t="shared" si="332"/>
        <v>0</v>
      </c>
      <c r="I1640">
        <f t="shared" si="332"/>
        <v>0</v>
      </c>
      <c r="J1640">
        <f t="shared" si="333"/>
        <v>0.13865924490289269</v>
      </c>
      <c r="K1640">
        <f t="shared" si="334"/>
        <v>0</v>
      </c>
      <c r="L1640">
        <v>0</v>
      </c>
      <c r="N1640">
        <f t="shared" si="336"/>
        <v>0.1</v>
      </c>
      <c r="O1640">
        <f t="shared" si="337"/>
        <v>0</v>
      </c>
      <c r="P1640">
        <f t="shared" si="338"/>
        <v>0.2</v>
      </c>
    </row>
    <row r="1641" spans="1:16" x14ac:dyDescent="0.55000000000000004">
      <c r="A1641" t="s">
        <v>1640</v>
      </c>
      <c r="B1641">
        <v>0.24166893858469099</v>
      </c>
      <c r="C1641" s="1">
        <v>7.0878925965483198E-5</v>
      </c>
      <c r="D1641">
        <v>0.118898634352694</v>
      </c>
      <c r="F1641">
        <v>1640</v>
      </c>
      <c r="G1641">
        <f t="shared" si="332"/>
        <v>0</v>
      </c>
      <c r="H1641">
        <f t="shared" si="332"/>
        <v>0</v>
      </c>
      <c r="I1641">
        <f t="shared" si="332"/>
        <v>0</v>
      </c>
      <c r="J1641">
        <f t="shared" si="333"/>
        <v>0.12021281728778349</v>
      </c>
      <c r="K1641">
        <f t="shared" si="334"/>
        <v>0</v>
      </c>
      <c r="L1641">
        <v>0</v>
      </c>
      <c r="N1641">
        <f t="shared" si="336"/>
        <v>0.1</v>
      </c>
      <c r="O1641">
        <f t="shared" si="337"/>
        <v>0</v>
      </c>
      <c r="P1641">
        <f t="shared" si="338"/>
        <v>0.2</v>
      </c>
    </row>
    <row r="1642" spans="1:16" x14ac:dyDescent="0.55000000000000004">
      <c r="A1642" t="s">
        <v>1641</v>
      </c>
      <c r="B1642">
        <v>0.323372127383171</v>
      </c>
      <c r="C1642" s="1">
        <v>2.0146001320563199E-5</v>
      </c>
      <c r="D1642">
        <v>0.120576907725423</v>
      </c>
      <c r="F1642">
        <v>1641</v>
      </c>
      <c r="G1642">
        <f t="shared" si="332"/>
        <v>0</v>
      </c>
      <c r="H1642">
        <f t="shared" si="332"/>
        <v>0</v>
      </c>
      <c r="I1642">
        <f t="shared" si="332"/>
        <v>0</v>
      </c>
      <c r="J1642">
        <f t="shared" si="333"/>
        <v>0.14798972703663818</v>
      </c>
      <c r="K1642">
        <f t="shared" si="334"/>
        <v>0</v>
      </c>
      <c r="L1642">
        <v>0</v>
      </c>
      <c r="N1642">
        <f t="shared" si="336"/>
        <v>0.1</v>
      </c>
      <c r="O1642">
        <f t="shared" si="337"/>
        <v>0</v>
      </c>
      <c r="P1642">
        <f t="shared" si="338"/>
        <v>0.2</v>
      </c>
    </row>
    <row r="1643" spans="1:16" x14ac:dyDescent="0.55000000000000004">
      <c r="A1643" t="s">
        <v>1642</v>
      </c>
      <c r="B1643">
        <v>0.33688687582786297</v>
      </c>
      <c r="C1643">
        <v>7.0704480310620002E-4</v>
      </c>
      <c r="D1643">
        <v>0.53654893860683395</v>
      </c>
      <c r="F1643">
        <v>1642</v>
      </c>
      <c r="G1643">
        <f t="shared" si="332"/>
        <v>0</v>
      </c>
      <c r="H1643">
        <f t="shared" si="332"/>
        <v>0</v>
      </c>
      <c r="I1643">
        <f t="shared" si="332"/>
        <v>1</v>
      </c>
      <c r="J1643">
        <f t="shared" si="333"/>
        <v>0.2913809530792677</v>
      </c>
      <c r="K1643">
        <f t="shared" si="334"/>
        <v>0.33333333333333331</v>
      </c>
      <c r="L1643">
        <f t="shared" ref="L1643:L1647" si="342">J1643</f>
        <v>0.2913809530792677</v>
      </c>
      <c r="N1643">
        <f t="shared" si="336"/>
        <v>0.1</v>
      </c>
      <c r="O1643">
        <f t="shared" si="337"/>
        <v>0</v>
      </c>
      <c r="P1643">
        <f t="shared" si="338"/>
        <v>1.2</v>
      </c>
    </row>
    <row r="1644" spans="1:16" x14ac:dyDescent="0.55000000000000004">
      <c r="A1644" t="s">
        <v>1643</v>
      </c>
      <c r="B1644">
        <v>0.34662624212604998</v>
      </c>
      <c r="C1644">
        <v>0.49105386924031902</v>
      </c>
      <c r="D1644">
        <v>0.78103139847978797</v>
      </c>
      <c r="F1644">
        <v>1643</v>
      </c>
      <c r="G1644">
        <f t="shared" si="332"/>
        <v>0</v>
      </c>
      <c r="H1644">
        <f t="shared" si="332"/>
        <v>0</v>
      </c>
      <c r="I1644">
        <f t="shared" si="332"/>
        <v>1</v>
      </c>
      <c r="J1644">
        <f t="shared" si="333"/>
        <v>0.53957050328205236</v>
      </c>
      <c r="K1644">
        <f t="shared" si="334"/>
        <v>0.33333333333333331</v>
      </c>
      <c r="L1644">
        <f t="shared" si="342"/>
        <v>0.53957050328205236</v>
      </c>
      <c r="N1644">
        <f t="shared" si="336"/>
        <v>0.1</v>
      </c>
      <c r="O1644">
        <f t="shared" si="337"/>
        <v>0</v>
      </c>
      <c r="P1644">
        <f t="shared" si="338"/>
        <v>1.2</v>
      </c>
    </row>
    <row r="1645" spans="1:16" x14ac:dyDescent="0.55000000000000004">
      <c r="A1645" t="s">
        <v>1644</v>
      </c>
      <c r="B1645">
        <v>0.35115998847206897</v>
      </c>
      <c r="C1645">
        <v>0.492663350704105</v>
      </c>
      <c r="D1645">
        <v>0.76731980211366502</v>
      </c>
      <c r="F1645">
        <v>1644</v>
      </c>
      <c r="G1645">
        <f t="shared" si="332"/>
        <v>0</v>
      </c>
      <c r="H1645">
        <f t="shared" si="332"/>
        <v>0</v>
      </c>
      <c r="I1645">
        <f t="shared" si="332"/>
        <v>1</v>
      </c>
      <c r="J1645">
        <f t="shared" si="333"/>
        <v>0.53704771376327975</v>
      </c>
      <c r="K1645">
        <f t="shared" si="334"/>
        <v>0.33333333333333331</v>
      </c>
      <c r="L1645">
        <f t="shared" si="342"/>
        <v>0.53704771376327975</v>
      </c>
      <c r="N1645">
        <f t="shared" si="336"/>
        <v>0.1</v>
      </c>
      <c r="O1645">
        <f t="shared" si="337"/>
        <v>0</v>
      </c>
      <c r="P1645">
        <f t="shared" si="338"/>
        <v>1.2</v>
      </c>
    </row>
    <row r="1646" spans="1:16" x14ac:dyDescent="0.55000000000000004">
      <c r="A1646" t="s">
        <v>1645</v>
      </c>
      <c r="B1646">
        <v>0.33688687582786297</v>
      </c>
      <c r="C1646">
        <v>0.30614797485678902</v>
      </c>
      <c r="D1646">
        <v>0.691165426149282</v>
      </c>
      <c r="F1646">
        <v>1645</v>
      </c>
      <c r="G1646">
        <f t="shared" si="332"/>
        <v>0</v>
      </c>
      <c r="H1646">
        <f t="shared" si="332"/>
        <v>0</v>
      </c>
      <c r="I1646">
        <f t="shared" si="332"/>
        <v>1</v>
      </c>
      <c r="J1646">
        <f t="shared" si="333"/>
        <v>0.44473342561131135</v>
      </c>
      <c r="K1646">
        <f t="shared" si="334"/>
        <v>0.33333333333333331</v>
      </c>
      <c r="L1646">
        <f t="shared" si="342"/>
        <v>0.44473342561131135</v>
      </c>
      <c r="N1646">
        <f t="shared" si="336"/>
        <v>0.1</v>
      </c>
      <c r="O1646">
        <f t="shared" si="337"/>
        <v>0</v>
      </c>
      <c r="P1646">
        <f t="shared" si="338"/>
        <v>1.2</v>
      </c>
    </row>
    <row r="1647" spans="1:16" x14ac:dyDescent="0.55000000000000004">
      <c r="A1647" t="s">
        <v>1646</v>
      </c>
      <c r="B1647">
        <v>0.34662624212604998</v>
      </c>
      <c r="C1647">
        <v>0.41609036741871702</v>
      </c>
      <c r="D1647">
        <v>0.64289239503126105</v>
      </c>
      <c r="F1647">
        <v>1646</v>
      </c>
      <c r="G1647">
        <f t="shared" si="332"/>
        <v>0</v>
      </c>
      <c r="H1647">
        <f t="shared" si="332"/>
        <v>0</v>
      </c>
      <c r="I1647">
        <f t="shared" si="332"/>
        <v>1</v>
      </c>
      <c r="J1647">
        <f t="shared" si="333"/>
        <v>0.46853633485867602</v>
      </c>
      <c r="K1647">
        <f t="shared" si="334"/>
        <v>0.33333333333333331</v>
      </c>
      <c r="L1647">
        <f t="shared" si="342"/>
        <v>0.46853633485867602</v>
      </c>
      <c r="N1647">
        <f t="shared" si="336"/>
        <v>0.1</v>
      </c>
      <c r="O1647">
        <f t="shared" si="337"/>
        <v>0</v>
      </c>
      <c r="P1647">
        <f t="shared" si="338"/>
        <v>1.2</v>
      </c>
    </row>
    <row r="1648" spans="1:16" x14ac:dyDescent="0.55000000000000004">
      <c r="A1648" t="s">
        <v>1647</v>
      </c>
      <c r="B1648">
        <v>0.32820007321345601</v>
      </c>
      <c r="C1648" s="1">
        <v>7.7088787864997504E-5</v>
      </c>
      <c r="D1648">
        <v>0.245684259346786</v>
      </c>
      <c r="F1648">
        <v>1647</v>
      </c>
      <c r="G1648">
        <f t="shared" si="332"/>
        <v>0</v>
      </c>
      <c r="H1648">
        <f t="shared" si="332"/>
        <v>0</v>
      </c>
      <c r="I1648">
        <f t="shared" si="332"/>
        <v>0</v>
      </c>
      <c r="J1648">
        <f t="shared" si="333"/>
        <v>0.19132047378270234</v>
      </c>
      <c r="K1648">
        <f t="shared" si="334"/>
        <v>0</v>
      </c>
      <c r="L1648">
        <v>0</v>
      </c>
      <c r="N1648">
        <f t="shared" si="336"/>
        <v>0.1</v>
      </c>
      <c r="O1648">
        <f t="shared" si="337"/>
        <v>0</v>
      </c>
      <c r="P1648">
        <f t="shared" si="338"/>
        <v>0.2</v>
      </c>
    </row>
    <row r="1649" spans="1:16" x14ac:dyDescent="0.55000000000000004">
      <c r="A1649" t="s">
        <v>1648</v>
      </c>
      <c r="B1649">
        <v>0.34103894744749402</v>
      </c>
      <c r="C1649">
        <v>4.574266396439E-4</v>
      </c>
      <c r="D1649">
        <v>0.53246537041461595</v>
      </c>
      <c r="F1649">
        <v>1648</v>
      </c>
      <c r="G1649">
        <f t="shared" si="332"/>
        <v>0</v>
      </c>
      <c r="H1649">
        <f t="shared" si="332"/>
        <v>0</v>
      </c>
      <c r="I1649">
        <f t="shared" si="332"/>
        <v>1</v>
      </c>
      <c r="J1649">
        <f t="shared" si="333"/>
        <v>0.2913205815005846</v>
      </c>
      <c r="K1649">
        <f t="shared" si="334"/>
        <v>0.33333333333333331</v>
      </c>
      <c r="L1649">
        <f>J1649</f>
        <v>0.2913205815005846</v>
      </c>
      <c r="N1649">
        <f t="shared" si="336"/>
        <v>0.1</v>
      </c>
      <c r="O1649">
        <f t="shared" si="337"/>
        <v>0</v>
      </c>
      <c r="P1649">
        <f t="shared" si="338"/>
        <v>1.2</v>
      </c>
    </row>
    <row r="1650" spans="1:16" x14ac:dyDescent="0.55000000000000004">
      <c r="A1650" t="s">
        <v>1649</v>
      </c>
      <c r="B1650">
        <v>0.167958807800342</v>
      </c>
      <c r="C1650" s="1">
        <v>6.8276446899587006E-5</v>
      </c>
      <c r="D1650">
        <v>0.25887811523433002</v>
      </c>
      <c r="F1650">
        <v>1649</v>
      </c>
      <c r="G1650">
        <f t="shared" si="332"/>
        <v>0</v>
      </c>
      <c r="H1650">
        <f t="shared" si="332"/>
        <v>0</v>
      </c>
      <c r="I1650">
        <f t="shared" si="332"/>
        <v>0</v>
      </c>
      <c r="J1650">
        <f t="shared" si="333"/>
        <v>0.14230173316052386</v>
      </c>
      <c r="K1650">
        <f t="shared" si="334"/>
        <v>0</v>
      </c>
      <c r="L1650">
        <v>0</v>
      </c>
      <c r="N1650">
        <f t="shared" si="336"/>
        <v>0.1</v>
      </c>
      <c r="O1650">
        <f t="shared" si="337"/>
        <v>0</v>
      </c>
      <c r="P1650">
        <f t="shared" si="338"/>
        <v>0.2</v>
      </c>
    </row>
    <row r="1651" spans="1:16" x14ac:dyDescent="0.55000000000000004">
      <c r="A1651" t="s">
        <v>1650</v>
      </c>
      <c r="B1651">
        <v>0.26436637966967702</v>
      </c>
      <c r="C1651">
        <v>0.51320813459858206</v>
      </c>
      <c r="D1651">
        <v>0.77081749820364698</v>
      </c>
      <c r="F1651">
        <v>1650</v>
      </c>
      <c r="G1651">
        <f t="shared" si="332"/>
        <v>0</v>
      </c>
      <c r="H1651">
        <f t="shared" si="332"/>
        <v>1</v>
      </c>
      <c r="I1651">
        <f t="shared" si="332"/>
        <v>1</v>
      </c>
      <c r="J1651">
        <f t="shared" si="333"/>
        <v>0.51613067082396868</v>
      </c>
      <c r="K1651">
        <f t="shared" si="334"/>
        <v>0.66666666666666663</v>
      </c>
      <c r="L1651">
        <f>J1651</f>
        <v>0.51613067082396868</v>
      </c>
      <c r="N1651">
        <f t="shared" si="336"/>
        <v>0.1</v>
      </c>
      <c r="O1651">
        <f t="shared" si="337"/>
        <v>1</v>
      </c>
      <c r="P1651">
        <f t="shared" si="338"/>
        <v>1.2</v>
      </c>
    </row>
    <row r="1652" spans="1:16" x14ac:dyDescent="0.55000000000000004">
      <c r="A1652" t="s">
        <v>1651</v>
      </c>
      <c r="B1652">
        <v>0.144986199764988</v>
      </c>
      <c r="C1652" s="1">
        <v>1.55523574601613E-5</v>
      </c>
      <c r="D1652">
        <v>0.18953271304916999</v>
      </c>
      <c r="F1652">
        <v>1651</v>
      </c>
      <c r="G1652">
        <f t="shared" si="332"/>
        <v>0</v>
      </c>
      <c r="H1652">
        <f t="shared" si="332"/>
        <v>0</v>
      </c>
      <c r="I1652">
        <f t="shared" si="332"/>
        <v>0</v>
      </c>
      <c r="J1652">
        <f t="shared" si="333"/>
        <v>0.11151148839053938</v>
      </c>
      <c r="K1652">
        <f t="shared" si="334"/>
        <v>0</v>
      </c>
      <c r="L1652">
        <v>0</v>
      </c>
      <c r="N1652">
        <f t="shared" si="336"/>
        <v>0.1</v>
      </c>
      <c r="O1652">
        <f t="shared" si="337"/>
        <v>0</v>
      </c>
      <c r="P1652">
        <f t="shared" si="338"/>
        <v>0.2</v>
      </c>
    </row>
    <row r="1653" spans="1:16" x14ac:dyDescent="0.55000000000000004">
      <c r="A1653" t="s">
        <v>1652</v>
      </c>
      <c r="B1653">
        <v>0.161261425309977</v>
      </c>
      <c r="C1653">
        <v>0.206959810837752</v>
      </c>
      <c r="D1653">
        <v>0.231992739470396</v>
      </c>
      <c r="F1653">
        <v>1652</v>
      </c>
      <c r="G1653">
        <f t="shared" si="332"/>
        <v>0</v>
      </c>
      <c r="H1653">
        <f t="shared" si="332"/>
        <v>0</v>
      </c>
      <c r="I1653">
        <f t="shared" si="332"/>
        <v>0</v>
      </c>
      <c r="J1653">
        <f t="shared" si="333"/>
        <v>0.20007132520604168</v>
      </c>
      <c r="K1653">
        <f t="shared" si="334"/>
        <v>0</v>
      </c>
      <c r="L1653">
        <v>0</v>
      </c>
      <c r="N1653">
        <f t="shared" si="336"/>
        <v>0.1</v>
      </c>
      <c r="O1653">
        <f t="shared" si="337"/>
        <v>0</v>
      </c>
      <c r="P1653">
        <f t="shared" si="338"/>
        <v>0.2</v>
      </c>
    </row>
    <row r="1654" spans="1:16" x14ac:dyDescent="0.55000000000000004">
      <c r="A1654" t="s">
        <v>1653</v>
      </c>
      <c r="B1654">
        <v>0.15087345906882799</v>
      </c>
      <c r="C1654" s="1">
        <v>3.4296393412215197E-5</v>
      </c>
      <c r="D1654">
        <v>0.27446114803987098</v>
      </c>
      <c r="F1654">
        <v>1653</v>
      </c>
      <c r="G1654">
        <f t="shared" si="332"/>
        <v>0</v>
      </c>
      <c r="H1654">
        <f t="shared" si="332"/>
        <v>0</v>
      </c>
      <c r="I1654">
        <f t="shared" si="332"/>
        <v>0</v>
      </c>
      <c r="J1654">
        <f t="shared" si="333"/>
        <v>0.14178963450070373</v>
      </c>
      <c r="K1654">
        <f t="shared" si="334"/>
        <v>0</v>
      </c>
      <c r="L1654">
        <v>0</v>
      </c>
      <c r="N1654">
        <f t="shared" si="336"/>
        <v>0.1</v>
      </c>
      <c r="O1654">
        <f t="shared" si="337"/>
        <v>0</v>
      </c>
      <c r="P1654">
        <f t="shared" si="338"/>
        <v>0.2</v>
      </c>
    </row>
    <row r="1655" spans="1:16" x14ac:dyDescent="0.55000000000000004">
      <c r="A1655" t="s">
        <v>1654</v>
      </c>
      <c r="B1655">
        <v>0.25982792352409101</v>
      </c>
      <c r="C1655">
        <v>0.43774556563665501</v>
      </c>
      <c r="D1655">
        <v>0.81299592191968495</v>
      </c>
      <c r="F1655">
        <v>1654</v>
      </c>
      <c r="G1655">
        <f t="shared" si="332"/>
        <v>0</v>
      </c>
      <c r="H1655">
        <f t="shared" si="332"/>
        <v>0</v>
      </c>
      <c r="I1655">
        <f t="shared" si="332"/>
        <v>1</v>
      </c>
      <c r="J1655">
        <f t="shared" si="333"/>
        <v>0.50352313702681029</v>
      </c>
      <c r="K1655">
        <f t="shared" si="334"/>
        <v>0.33333333333333331</v>
      </c>
      <c r="L1655">
        <f t="shared" ref="L1655:L1657" si="343">J1655</f>
        <v>0.50352313702681029</v>
      </c>
      <c r="N1655">
        <f t="shared" si="336"/>
        <v>0.1</v>
      </c>
      <c r="O1655">
        <f t="shared" si="337"/>
        <v>0</v>
      </c>
      <c r="P1655">
        <f t="shared" si="338"/>
        <v>1.2</v>
      </c>
    </row>
    <row r="1656" spans="1:16" x14ac:dyDescent="0.55000000000000004">
      <c r="A1656" t="s">
        <v>1655</v>
      </c>
      <c r="B1656">
        <v>0.26747127721755198</v>
      </c>
      <c r="C1656">
        <v>5.5551035126695002E-3</v>
      </c>
      <c r="D1656">
        <v>0.80479263745235696</v>
      </c>
      <c r="F1656">
        <v>1655</v>
      </c>
      <c r="G1656">
        <f t="shared" si="332"/>
        <v>0</v>
      </c>
      <c r="H1656">
        <f t="shared" si="332"/>
        <v>0</v>
      </c>
      <c r="I1656">
        <f t="shared" si="332"/>
        <v>1</v>
      </c>
      <c r="J1656">
        <f t="shared" si="333"/>
        <v>0.35927300606085949</v>
      </c>
      <c r="K1656">
        <f t="shared" si="334"/>
        <v>0.33333333333333331</v>
      </c>
      <c r="L1656">
        <f t="shared" si="343"/>
        <v>0.35927300606085949</v>
      </c>
      <c r="N1656">
        <f t="shared" si="336"/>
        <v>0.1</v>
      </c>
      <c r="O1656">
        <f t="shared" si="337"/>
        <v>0</v>
      </c>
      <c r="P1656">
        <f t="shared" si="338"/>
        <v>1.2</v>
      </c>
    </row>
    <row r="1657" spans="1:16" x14ac:dyDescent="0.55000000000000004">
      <c r="A1657" t="s">
        <v>1656</v>
      </c>
      <c r="B1657">
        <v>0.22757362586806601</v>
      </c>
      <c r="C1657">
        <v>0.34689516784024399</v>
      </c>
      <c r="D1657">
        <v>0.75002832335713898</v>
      </c>
      <c r="F1657">
        <v>1656</v>
      </c>
      <c r="G1657">
        <f t="shared" si="332"/>
        <v>0</v>
      </c>
      <c r="H1657">
        <f t="shared" si="332"/>
        <v>0</v>
      </c>
      <c r="I1657">
        <f t="shared" si="332"/>
        <v>1</v>
      </c>
      <c r="J1657">
        <f t="shared" si="333"/>
        <v>0.44149903902181631</v>
      </c>
      <c r="K1657">
        <f t="shared" si="334"/>
        <v>0.33333333333333331</v>
      </c>
      <c r="L1657">
        <f t="shared" si="343"/>
        <v>0.44149903902181631</v>
      </c>
      <c r="N1657">
        <f t="shared" si="336"/>
        <v>0.1</v>
      </c>
      <c r="O1657">
        <f t="shared" si="337"/>
        <v>0</v>
      </c>
      <c r="P1657">
        <f t="shared" si="338"/>
        <v>1.2</v>
      </c>
    </row>
    <row r="1658" spans="1:16" x14ac:dyDescent="0.55000000000000004">
      <c r="A1658" t="s">
        <v>1657</v>
      </c>
      <c r="B1658">
        <v>4.9508278141129597E-2</v>
      </c>
      <c r="C1658" s="1">
        <v>1.4561370517516399E-5</v>
      </c>
      <c r="D1658">
        <v>0.39885723555918101</v>
      </c>
      <c r="F1658">
        <v>1657</v>
      </c>
      <c r="G1658">
        <f t="shared" si="332"/>
        <v>0</v>
      </c>
      <c r="H1658">
        <f t="shared" si="332"/>
        <v>0</v>
      </c>
      <c r="I1658">
        <f t="shared" si="332"/>
        <v>0</v>
      </c>
      <c r="J1658">
        <f t="shared" si="333"/>
        <v>0.14946002502360936</v>
      </c>
      <c r="K1658">
        <f t="shared" si="334"/>
        <v>0</v>
      </c>
      <c r="L1658">
        <v>0</v>
      </c>
      <c r="N1658">
        <f t="shared" si="336"/>
        <v>0.1</v>
      </c>
      <c r="O1658">
        <f t="shared" si="337"/>
        <v>0</v>
      </c>
      <c r="P1658">
        <f t="shared" si="338"/>
        <v>0.2</v>
      </c>
    </row>
    <row r="1659" spans="1:16" x14ac:dyDescent="0.55000000000000004">
      <c r="A1659" t="s">
        <v>1658</v>
      </c>
      <c r="B1659">
        <v>0.19158807836000799</v>
      </c>
      <c r="C1659">
        <v>0.31384103274981601</v>
      </c>
      <c r="D1659">
        <v>0.43833196845718297</v>
      </c>
      <c r="F1659">
        <v>1658</v>
      </c>
      <c r="G1659">
        <f t="shared" si="332"/>
        <v>0</v>
      </c>
      <c r="H1659">
        <f t="shared" si="332"/>
        <v>0</v>
      </c>
      <c r="I1659">
        <f t="shared" si="332"/>
        <v>0</v>
      </c>
      <c r="J1659">
        <f t="shared" si="333"/>
        <v>0.31458702652233567</v>
      </c>
      <c r="K1659">
        <f t="shared" si="334"/>
        <v>0</v>
      </c>
      <c r="L1659">
        <v>0</v>
      </c>
      <c r="N1659">
        <f t="shared" si="336"/>
        <v>0.1</v>
      </c>
      <c r="O1659">
        <f t="shared" si="337"/>
        <v>0</v>
      </c>
      <c r="P1659">
        <f t="shared" si="338"/>
        <v>0.2</v>
      </c>
    </row>
    <row r="1660" spans="1:16" x14ac:dyDescent="0.55000000000000004">
      <c r="A1660" t="s">
        <v>1659</v>
      </c>
      <c r="B1660">
        <v>0.214490561721835</v>
      </c>
      <c r="C1660">
        <v>1.164577570458E-4</v>
      </c>
      <c r="D1660">
        <v>0.68893938725234005</v>
      </c>
      <c r="F1660">
        <v>1659</v>
      </c>
      <c r="G1660">
        <f t="shared" si="332"/>
        <v>0</v>
      </c>
      <c r="H1660">
        <f t="shared" si="332"/>
        <v>0</v>
      </c>
      <c r="I1660">
        <f t="shared" si="332"/>
        <v>1</v>
      </c>
      <c r="J1660">
        <f t="shared" si="333"/>
        <v>0.30118213557707363</v>
      </c>
      <c r="K1660">
        <f t="shared" si="334"/>
        <v>0.33333333333333331</v>
      </c>
      <c r="L1660">
        <f t="shared" ref="L1660:L1662" si="344">J1660</f>
        <v>0.30118213557707363</v>
      </c>
      <c r="N1660">
        <f t="shared" si="336"/>
        <v>0.1</v>
      </c>
      <c r="O1660">
        <f t="shared" si="337"/>
        <v>0</v>
      </c>
      <c r="P1660">
        <f t="shared" si="338"/>
        <v>1.2</v>
      </c>
    </row>
    <row r="1661" spans="1:16" x14ac:dyDescent="0.55000000000000004">
      <c r="A1661" t="s">
        <v>1660</v>
      </c>
      <c r="B1661">
        <v>0.26747127721755198</v>
      </c>
      <c r="C1661">
        <v>0.53096431744760597</v>
      </c>
      <c r="D1661">
        <v>0.88284342014244099</v>
      </c>
      <c r="F1661">
        <v>1660</v>
      </c>
      <c r="G1661">
        <f t="shared" si="332"/>
        <v>0</v>
      </c>
      <c r="H1661">
        <f t="shared" si="332"/>
        <v>1</v>
      </c>
      <c r="I1661">
        <f t="shared" si="332"/>
        <v>1</v>
      </c>
      <c r="J1661">
        <f t="shared" si="333"/>
        <v>0.56042633826919974</v>
      </c>
      <c r="K1661">
        <f t="shared" si="334"/>
        <v>0.66666666666666663</v>
      </c>
      <c r="L1661">
        <f t="shared" si="344"/>
        <v>0.56042633826919974</v>
      </c>
      <c r="N1661">
        <f t="shared" si="336"/>
        <v>0.1</v>
      </c>
      <c r="O1661">
        <f t="shared" si="337"/>
        <v>1</v>
      </c>
      <c r="P1661">
        <f t="shared" si="338"/>
        <v>1.2</v>
      </c>
    </row>
    <row r="1662" spans="1:16" x14ac:dyDescent="0.55000000000000004">
      <c r="A1662" t="s">
        <v>1661</v>
      </c>
      <c r="B1662">
        <v>0.26747127721755198</v>
      </c>
      <c r="C1662">
        <v>4.3068846858235E-3</v>
      </c>
      <c r="D1662">
        <v>0.92278778561073604</v>
      </c>
      <c r="F1662">
        <v>1661</v>
      </c>
      <c r="G1662">
        <f t="shared" si="332"/>
        <v>0</v>
      </c>
      <c r="H1662">
        <f t="shared" si="332"/>
        <v>0</v>
      </c>
      <c r="I1662">
        <f t="shared" si="332"/>
        <v>1</v>
      </c>
      <c r="J1662">
        <f t="shared" si="333"/>
        <v>0.39818864917137048</v>
      </c>
      <c r="K1662">
        <f t="shared" si="334"/>
        <v>0.33333333333333331</v>
      </c>
      <c r="L1662">
        <f t="shared" si="344"/>
        <v>0.39818864917137048</v>
      </c>
      <c r="N1662">
        <f t="shared" si="336"/>
        <v>0.1</v>
      </c>
      <c r="O1662">
        <f t="shared" si="337"/>
        <v>0</v>
      </c>
      <c r="P1662">
        <f t="shared" si="338"/>
        <v>1.2</v>
      </c>
    </row>
    <row r="1663" spans="1:16" x14ac:dyDescent="0.55000000000000004">
      <c r="A1663" t="s">
        <v>1662</v>
      </c>
      <c r="B1663">
        <v>0.14841213171627199</v>
      </c>
      <c r="C1663" s="1">
        <v>7.4917109362831401E-5</v>
      </c>
      <c r="D1663">
        <v>0.10673677475392</v>
      </c>
      <c r="F1663">
        <v>1662</v>
      </c>
      <c r="G1663">
        <f t="shared" si="332"/>
        <v>0</v>
      </c>
      <c r="H1663">
        <f t="shared" si="332"/>
        <v>0</v>
      </c>
      <c r="I1663">
        <f t="shared" si="332"/>
        <v>0</v>
      </c>
      <c r="J1663">
        <f t="shared" si="333"/>
        <v>8.5074607859851603E-2</v>
      </c>
      <c r="K1663">
        <f t="shared" si="334"/>
        <v>0</v>
      </c>
      <c r="L1663">
        <v>0</v>
      </c>
      <c r="N1663">
        <f t="shared" si="336"/>
        <v>0.1</v>
      </c>
      <c r="O1663">
        <f t="shared" si="337"/>
        <v>0</v>
      </c>
      <c r="P1663">
        <f t="shared" si="338"/>
        <v>0.2</v>
      </c>
    </row>
    <row r="1664" spans="1:16" x14ac:dyDescent="0.55000000000000004">
      <c r="A1664" t="s">
        <v>1663</v>
      </c>
      <c r="B1664">
        <v>0.202310275565033</v>
      </c>
      <c r="C1664">
        <v>0.34372456020512498</v>
      </c>
      <c r="D1664">
        <v>0.33727925522256602</v>
      </c>
      <c r="F1664">
        <v>1663</v>
      </c>
      <c r="G1664">
        <f t="shared" si="332"/>
        <v>0</v>
      </c>
      <c r="H1664">
        <f t="shared" si="332"/>
        <v>0</v>
      </c>
      <c r="I1664">
        <f t="shared" si="332"/>
        <v>0</v>
      </c>
      <c r="J1664">
        <f t="shared" si="333"/>
        <v>0.29443803033090798</v>
      </c>
      <c r="K1664">
        <f t="shared" si="334"/>
        <v>0</v>
      </c>
      <c r="L1664">
        <v>0</v>
      </c>
      <c r="N1664">
        <f t="shared" si="336"/>
        <v>0.1</v>
      </c>
      <c r="O1664">
        <f t="shared" si="337"/>
        <v>0</v>
      </c>
      <c r="P1664">
        <f t="shared" si="338"/>
        <v>0.2</v>
      </c>
    </row>
    <row r="1665" spans="1:16" x14ac:dyDescent="0.55000000000000004">
      <c r="A1665" t="s">
        <v>1664</v>
      </c>
      <c r="B1665">
        <v>0.16620046982992501</v>
      </c>
      <c r="C1665">
        <v>1.3120762470160001E-4</v>
      </c>
      <c r="D1665">
        <v>0.27733016290618201</v>
      </c>
      <c r="F1665">
        <v>1664</v>
      </c>
      <c r="G1665">
        <f t="shared" si="332"/>
        <v>0</v>
      </c>
      <c r="H1665">
        <f t="shared" si="332"/>
        <v>0</v>
      </c>
      <c r="I1665">
        <f t="shared" si="332"/>
        <v>0</v>
      </c>
      <c r="J1665">
        <f t="shared" si="333"/>
        <v>0.14788728012026953</v>
      </c>
      <c r="K1665">
        <f t="shared" si="334"/>
        <v>0</v>
      </c>
      <c r="L1665">
        <v>0</v>
      </c>
      <c r="N1665">
        <f t="shared" si="336"/>
        <v>0.1</v>
      </c>
      <c r="O1665">
        <f t="shared" si="337"/>
        <v>0</v>
      </c>
      <c r="P1665">
        <f t="shared" si="338"/>
        <v>0.2</v>
      </c>
    </row>
    <row r="1666" spans="1:16" x14ac:dyDescent="0.55000000000000004">
      <c r="A1666" t="s">
        <v>1665</v>
      </c>
      <c r="B1666">
        <v>0.15043325429399501</v>
      </c>
      <c r="C1666">
        <v>0.21775778101624099</v>
      </c>
      <c r="D1666">
        <v>0.30530233179601501</v>
      </c>
      <c r="F1666">
        <v>1665</v>
      </c>
      <c r="G1666">
        <f t="shared" si="332"/>
        <v>0</v>
      </c>
      <c r="H1666">
        <f t="shared" si="332"/>
        <v>0</v>
      </c>
      <c r="I1666">
        <f t="shared" si="332"/>
        <v>0</v>
      </c>
      <c r="J1666">
        <f t="shared" si="333"/>
        <v>0.22449778903541703</v>
      </c>
      <c r="K1666">
        <f t="shared" si="334"/>
        <v>0</v>
      </c>
      <c r="L1666">
        <v>0</v>
      </c>
      <c r="N1666">
        <f t="shared" si="336"/>
        <v>0.1</v>
      </c>
      <c r="O1666">
        <f t="shared" si="337"/>
        <v>0</v>
      </c>
      <c r="P1666">
        <f t="shared" si="338"/>
        <v>0.2</v>
      </c>
    </row>
    <row r="1667" spans="1:16" x14ac:dyDescent="0.55000000000000004">
      <c r="A1667" t="s">
        <v>1666</v>
      </c>
      <c r="B1667">
        <v>0.16620046982992501</v>
      </c>
      <c r="C1667">
        <v>0.29408534013404303</v>
      </c>
      <c r="D1667">
        <v>0.39335663774388102</v>
      </c>
      <c r="F1667">
        <v>1666</v>
      </c>
      <c r="G1667">
        <f t="shared" ref="G1667:I1730" si="345">IF(B1667&gt;0.5,1,0)</f>
        <v>0</v>
      </c>
      <c r="H1667">
        <f t="shared" si="345"/>
        <v>0</v>
      </c>
      <c r="I1667">
        <f t="shared" si="345"/>
        <v>0</v>
      </c>
      <c r="J1667">
        <f t="shared" ref="J1667:J1730" si="346">AVERAGE(B1667:D1667)</f>
        <v>0.28454748256928303</v>
      </c>
      <c r="K1667">
        <f t="shared" ref="K1667:K1730" si="347">AVERAGE(G1667:I1667)</f>
        <v>0</v>
      </c>
      <c r="L1667">
        <v>0</v>
      </c>
      <c r="N1667">
        <f t="shared" ref="N1667:N1730" si="348">G1667+0.1</f>
        <v>0.1</v>
      </c>
      <c r="O1667">
        <f t="shared" ref="O1667:O1730" si="349">H1667+0</f>
        <v>0</v>
      </c>
      <c r="P1667">
        <f t="shared" ref="P1667:P1730" si="350">I1667+0.2</f>
        <v>0.2</v>
      </c>
    </row>
    <row r="1668" spans="1:16" x14ac:dyDescent="0.55000000000000004">
      <c r="A1668" t="s">
        <v>1667</v>
      </c>
      <c r="B1668">
        <v>0.160085100233397</v>
      </c>
      <c r="C1668">
        <v>0.21767329744127001</v>
      </c>
      <c r="D1668">
        <v>0.40284253974022299</v>
      </c>
      <c r="F1668">
        <v>1667</v>
      </c>
      <c r="G1668">
        <f t="shared" si="345"/>
        <v>0</v>
      </c>
      <c r="H1668">
        <f t="shared" si="345"/>
        <v>0</v>
      </c>
      <c r="I1668">
        <f t="shared" si="345"/>
        <v>0</v>
      </c>
      <c r="J1668">
        <f t="shared" si="346"/>
        <v>0.26020031247163</v>
      </c>
      <c r="K1668">
        <f t="shared" si="347"/>
        <v>0</v>
      </c>
      <c r="L1668">
        <v>0</v>
      </c>
      <c r="N1668">
        <f t="shared" si="348"/>
        <v>0.1</v>
      </c>
      <c r="O1668">
        <f t="shared" si="349"/>
        <v>0</v>
      </c>
      <c r="P1668">
        <f t="shared" si="350"/>
        <v>0.2</v>
      </c>
    </row>
    <row r="1669" spans="1:16" x14ac:dyDescent="0.55000000000000004">
      <c r="A1669" t="s">
        <v>1668</v>
      </c>
      <c r="B1669">
        <v>0.15411847475254001</v>
      </c>
      <c r="C1669" s="1">
        <v>6.5992109673775705E-5</v>
      </c>
      <c r="D1669">
        <v>0.325562385676049</v>
      </c>
      <c r="F1669">
        <v>1668</v>
      </c>
      <c r="G1669">
        <f t="shared" si="345"/>
        <v>0</v>
      </c>
      <c r="H1669">
        <f t="shared" si="345"/>
        <v>0</v>
      </c>
      <c r="I1669">
        <f t="shared" si="345"/>
        <v>0</v>
      </c>
      <c r="J1669">
        <f t="shared" si="346"/>
        <v>0.15991561751275427</v>
      </c>
      <c r="K1669">
        <f t="shared" si="347"/>
        <v>0</v>
      </c>
      <c r="L1669">
        <v>0</v>
      </c>
      <c r="N1669">
        <f t="shared" si="348"/>
        <v>0.1</v>
      </c>
      <c r="O1669">
        <f t="shared" si="349"/>
        <v>0</v>
      </c>
      <c r="P1669">
        <f t="shared" si="350"/>
        <v>0.2</v>
      </c>
    </row>
    <row r="1670" spans="1:16" x14ac:dyDescent="0.55000000000000004">
      <c r="A1670" t="s">
        <v>1669</v>
      </c>
      <c r="B1670">
        <v>0.38187496315198</v>
      </c>
      <c r="C1670">
        <v>0.43226496960480998</v>
      </c>
      <c r="D1670">
        <v>0.78655688289989301</v>
      </c>
      <c r="F1670">
        <v>1669</v>
      </c>
      <c r="G1670">
        <f t="shared" si="345"/>
        <v>0</v>
      </c>
      <c r="H1670">
        <f t="shared" si="345"/>
        <v>0</v>
      </c>
      <c r="I1670">
        <f t="shared" si="345"/>
        <v>1</v>
      </c>
      <c r="J1670">
        <f t="shared" si="346"/>
        <v>0.53356560521889429</v>
      </c>
      <c r="K1670">
        <f t="shared" si="347"/>
        <v>0.33333333333333331</v>
      </c>
      <c r="L1670">
        <f t="shared" ref="L1670:L1671" si="351">J1670</f>
        <v>0.53356560521889429</v>
      </c>
      <c r="N1670">
        <f t="shared" si="348"/>
        <v>0.1</v>
      </c>
      <c r="O1670">
        <f t="shared" si="349"/>
        <v>0</v>
      </c>
      <c r="P1670">
        <f t="shared" si="350"/>
        <v>1.2</v>
      </c>
    </row>
    <row r="1671" spans="1:16" x14ac:dyDescent="0.55000000000000004">
      <c r="A1671" t="s">
        <v>1670</v>
      </c>
      <c r="B1671">
        <v>0.25873045730972599</v>
      </c>
      <c r="C1671">
        <v>9.293903240255E-4</v>
      </c>
      <c r="D1671">
        <v>0.69660498011698402</v>
      </c>
      <c r="F1671">
        <v>1670</v>
      </c>
      <c r="G1671">
        <f t="shared" si="345"/>
        <v>0</v>
      </c>
      <c r="H1671">
        <f t="shared" si="345"/>
        <v>0</v>
      </c>
      <c r="I1671">
        <f t="shared" si="345"/>
        <v>1</v>
      </c>
      <c r="J1671">
        <f t="shared" si="346"/>
        <v>0.3187549425835785</v>
      </c>
      <c r="K1671">
        <f t="shared" si="347"/>
        <v>0.33333333333333331</v>
      </c>
      <c r="L1671">
        <f t="shared" si="351"/>
        <v>0.3187549425835785</v>
      </c>
      <c r="N1671">
        <f t="shared" si="348"/>
        <v>0.1</v>
      </c>
      <c r="O1671">
        <f t="shared" si="349"/>
        <v>0</v>
      </c>
      <c r="P1671">
        <f t="shared" si="350"/>
        <v>1.2</v>
      </c>
    </row>
    <row r="1672" spans="1:16" x14ac:dyDescent="0.55000000000000004">
      <c r="A1672" t="s">
        <v>1671</v>
      </c>
      <c r="B1672">
        <v>7.8546463006991099E-2</v>
      </c>
      <c r="C1672" s="1">
        <v>1.6455759239393998E-5</v>
      </c>
      <c r="D1672">
        <v>6.6942167797155006E-2</v>
      </c>
      <c r="F1672">
        <v>1671</v>
      </c>
      <c r="G1672">
        <f t="shared" si="345"/>
        <v>0</v>
      </c>
      <c r="H1672">
        <f t="shared" si="345"/>
        <v>0</v>
      </c>
      <c r="I1672">
        <f t="shared" si="345"/>
        <v>0</v>
      </c>
      <c r="J1672">
        <f t="shared" si="346"/>
        <v>4.8501695521128506E-2</v>
      </c>
      <c r="K1672">
        <f t="shared" si="347"/>
        <v>0</v>
      </c>
      <c r="L1672">
        <v>0</v>
      </c>
      <c r="N1672">
        <f t="shared" si="348"/>
        <v>0.1</v>
      </c>
      <c r="O1672">
        <f t="shared" si="349"/>
        <v>0</v>
      </c>
      <c r="P1672">
        <f t="shared" si="350"/>
        <v>0.2</v>
      </c>
    </row>
    <row r="1673" spans="1:16" x14ac:dyDescent="0.55000000000000004">
      <c r="A1673" t="s">
        <v>1672</v>
      </c>
      <c r="B1673">
        <v>0.24851278853836101</v>
      </c>
      <c r="C1673">
        <v>1.01782934293576E-2</v>
      </c>
      <c r="D1673">
        <v>0.70379584951905805</v>
      </c>
      <c r="F1673">
        <v>1672</v>
      </c>
      <c r="G1673">
        <f t="shared" si="345"/>
        <v>0</v>
      </c>
      <c r="H1673">
        <f t="shared" si="345"/>
        <v>0</v>
      </c>
      <c r="I1673">
        <f t="shared" si="345"/>
        <v>1</v>
      </c>
      <c r="J1673">
        <f t="shared" si="346"/>
        <v>0.32082897716225889</v>
      </c>
      <c r="K1673">
        <f t="shared" si="347"/>
        <v>0.33333333333333331</v>
      </c>
      <c r="L1673">
        <f t="shared" ref="L1673:L1674" si="352">J1673</f>
        <v>0.32082897716225889</v>
      </c>
      <c r="N1673">
        <f t="shared" si="348"/>
        <v>0.1</v>
      </c>
      <c r="O1673">
        <f t="shared" si="349"/>
        <v>0</v>
      </c>
      <c r="P1673">
        <f t="shared" si="350"/>
        <v>1.2</v>
      </c>
    </row>
    <row r="1674" spans="1:16" x14ac:dyDescent="0.55000000000000004">
      <c r="A1674" t="s">
        <v>1673</v>
      </c>
      <c r="B1674">
        <v>0.22927175915318401</v>
      </c>
      <c r="C1674">
        <v>1.9425760355650001E-4</v>
      </c>
      <c r="D1674">
        <v>0.59902141590890101</v>
      </c>
      <c r="F1674">
        <v>1673</v>
      </c>
      <c r="G1674">
        <f t="shared" si="345"/>
        <v>0</v>
      </c>
      <c r="H1674">
        <f t="shared" si="345"/>
        <v>0</v>
      </c>
      <c r="I1674">
        <f t="shared" si="345"/>
        <v>1</v>
      </c>
      <c r="J1674">
        <f t="shared" si="346"/>
        <v>0.27616247755521384</v>
      </c>
      <c r="K1674">
        <f t="shared" si="347"/>
        <v>0.33333333333333331</v>
      </c>
      <c r="L1674">
        <f t="shared" si="352"/>
        <v>0.27616247755521384</v>
      </c>
      <c r="N1674">
        <f t="shared" si="348"/>
        <v>0.1</v>
      </c>
      <c r="O1674">
        <f t="shared" si="349"/>
        <v>0</v>
      </c>
      <c r="P1674">
        <f t="shared" si="350"/>
        <v>1.2</v>
      </c>
    </row>
    <row r="1675" spans="1:16" x14ac:dyDescent="0.55000000000000004">
      <c r="A1675" t="s">
        <v>1674</v>
      </c>
      <c r="B1675">
        <v>0.103270765694205</v>
      </c>
      <c r="C1675" s="1">
        <v>1.1616612074267299E-5</v>
      </c>
      <c r="D1675">
        <v>0.206663587416898</v>
      </c>
      <c r="F1675">
        <v>1674</v>
      </c>
      <c r="G1675">
        <f t="shared" si="345"/>
        <v>0</v>
      </c>
      <c r="H1675">
        <f t="shared" si="345"/>
        <v>0</v>
      </c>
      <c r="I1675">
        <f t="shared" si="345"/>
        <v>0</v>
      </c>
      <c r="J1675">
        <f t="shared" si="346"/>
        <v>0.10331532324105909</v>
      </c>
      <c r="K1675">
        <f t="shared" si="347"/>
        <v>0</v>
      </c>
      <c r="L1675">
        <v>0</v>
      </c>
      <c r="N1675">
        <f t="shared" si="348"/>
        <v>0.1</v>
      </c>
      <c r="O1675">
        <f t="shared" si="349"/>
        <v>0</v>
      </c>
      <c r="P1675">
        <f t="shared" si="350"/>
        <v>0.2</v>
      </c>
    </row>
    <row r="1676" spans="1:16" x14ac:dyDescent="0.55000000000000004">
      <c r="A1676" t="s">
        <v>1675</v>
      </c>
      <c r="B1676">
        <v>0.15228389860543801</v>
      </c>
      <c r="C1676" s="1">
        <v>8.3157581413191995E-5</v>
      </c>
      <c r="D1676">
        <v>0.19718040536370399</v>
      </c>
      <c r="F1676">
        <v>1675</v>
      </c>
      <c r="G1676">
        <f t="shared" si="345"/>
        <v>0</v>
      </c>
      <c r="H1676">
        <f t="shared" si="345"/>
        <v>0</v>
      </c>
      <c r="I1676">
        <f t="shared" si="345"/>
        <v>0</v>
      </c>
      <c r="J1676">
        <f t="shared" si="346"/>
        <v>0.11651582051685172</v>
      </c>
      <c r="K1676">
        <f t="shared" si="347"/>
        <v>0</v>
      </c>
      <c r="L1676">
        <v>0</v>
      </c>
      <c r="N1676">
        <f t="shared" si="348"/>
        <v>0.1</v>
      </c>
      <c r="O1676">
        <f t="shared" si="349"/>
        <v>0</v>
      </c>
      <c r="P1676">
        <f t="shared" si="350"/>
        <v>0.2</v>
      </c>
    </row>
    <row r="1677" spans="1:16" x14ac:dyDescent="0.55000000000000004">
      <c r="A1677" t="s">
        <v>1676</v>
      </c>
      <c r="B1677">
        <v>0.15343144476374701</v>
      </c>
      <c r="C1677" s="1">
        <v>2.4017622767259E-5</v>
      </c>
      <c r="D1677">
        <v>0.153171501250432</v>
      </c>
      <c r="F1677">
        <v>1676</v>
      </c>
      <c r="G1677">
        <f t="shared" si="345"/>
        <v>0</v>
      </c>
      <c r="H1677">
        <f t="shared" si="345"/>
        <v>0</v>
      </c>
      <c r="I1677">
        <f t="shared" si="345"/>
        <v>0</v>
      </c>
      <c r="J1677">
        <f t="shared" si="346"/>
        <v>0.1022089878789821</v>
      </c>
      <c r="K1677">
        <f t="shared" si="347"/>
        <v>0</v>
      </c>
      <c r="L1677">
        <v>0</v>
      </c>
      <c r="N1677">
        <f t="shared" si="348"/>
        <v>0.1</v>
      </c>
      <c r="O1677">
        <f t="shared" si="349"/>
        <v>0</v>
      </c>
      <c r="P1677">
        <f t="shared" si="350"/>
        <v>0.2</v>
      </c>
    </row>
    <row r="1678" spans="1:16" x14ac:dyDescent="0.55000000000000004">
      <c r="A1678" t="s">
        <v>1677</v>
      </c>
      <c r="B1678">
        <v>0.20726040636805801</v>
      </c>
      <c r="C1678">
        <v>7.4783402677279997E-4</v>
      </c>
      <c r="D1678">
        <v>0.59414411248587096</v>
      </c>
      <c r="F1678">
        <v>1677</v>
      </c>
      <c r="G1678">
        <f t="shared" si="345"/>
        <v>0</v>
      </c>
      <c r="H1678">
        <f t="shared" si="345"/>
        <v>0</v>
      </c>
      <c r="I1678">
        <f t="shared" si="345"/>
        <v>1</v>
      </c>
      <c r="J1678">
        <f t="shared" si="346"/>
        <v>0.26738411762690056</v>
      </c>
      <c r="K1678">
        <f t="shared" si="347"/>
        <v>0.33333333333333331</v>
      </c>
      <c r="L1678">
        <f t="shared" ref="L1678:L1682" si="353">J1678</f>
        <v>0.26738411762690056</v>
      </c>
      <c r="N1678">
        <f t="shared" si="348"/>
        <v>0.1</v>
      </c>
      <c r="O1678">
        <f t="shared" si="349"/>
        <v>0</v>
      </c>
      <c r="P1678">
        <f t="shared" si="350"/>
        <v>1.2</v>
      </c>
    </row>
    <row r="1679" spans="1:16" x14ac:dyDescent="0.55000000000000004">
      <c r="A1679" t="s">
        <v>1678</v>
      </c>
      <c r="B1679">
        <v>0.25752336420151301</v>
      </c>
      <c r="C1679">
        <v>0.494768063585935</v>
      </c>
      <c r="D1679">
        <v>0.85009425738209299</v>
      </c>
      <c r="F1679">
        <v>1678</v>
      </c>
      <c r="G1679">
        <f t="shared" si="345"/>
        <v>0</v>
      </c>
      <c r="H1679">
        <f t="shared" si="345"/>
        <v>0</v>
      </c>
      <c r="I1679">
        <f t="shared" si="345"/>
        <v>1</v>
      </c>
      <c r="J1679">
        <f t="shared" si="346"/>
        <v>0.53412856172318035</v>
      </c>
      <c r="K1679">
        <f t="shared" si="347"/>
        <v>0.33333333333333331</v>
      </c>
      <c r="L1679">
        <f t="shared" si="353"/>
        <v>0.53412856172318035</v>
      </c>
      <c r="N1679">
        <f t="shared" si="348"/>
        <v>0.1</v>
      </c>
      <c r="O1679">
        <f t="shared" si="349"/>
        <v>0</v>
      </c>
      <c r="P1679">
        <f t="shared" si="350"/>
        <v>1.2</v>
      </c>
    </row>
    <row r="1680" spans="1:16" x14ac:dyDescent="0.55000000000000004">
      <c r="A1680" t="s">
        <v>1679</v>
      </c>
      <c r="B1680">
        <v>0.26183882125471097</v>
      </c>
      <c r="C1680">
        <v>0.49940613708991</v>
      </c>
      <c r="D1680">
        <v>0.81870758502033403</v>
      </c>
      <c r="F1680">
        <v>1679</v>
      </c>
      <c r="G1680">
        <f t="shared" si="345"/>
        <v>0</v>
      </c>
      <c r="H1680">
        <f t="shared" si="345"/>
        <v>0</v>
      </c>
      <c r="I1680">
        <f t="shared" si="345"/>
        <v>1</v>
      </c>
      <c r="J1680">
        <f t="shared" si="346"/>
        <v>0.52665084778831839</v>
      </c>
      <c r="K1680">
        <f t="shared" si="347"/>
        <v>0.33333333333333331</v>
      </c>
      <c r="L1680">
        <f t="shared" si="353"/>
        <v>0.52665084778831839</v>
      </c>
      <c r="N1680">
        <f t="shared" si="348"/>
        <v>0.1</v>
      </c>
      <c r="O1680">
        <f t="shared" si="349"/>
        <v>0</v>
      </c>
      <c r="P1680">
        <f t="shared" si="350"/>
        <v>1.2</v>
      </c>
    </row>
    <row r="1681" spans="1:16" x14ac:dyDescent="0.55000000000000004">
      <c r="A1681" t="s">
        <v>1680</v>
      </c>
      <c r="B1681">
        <v>0.20726040636805801</v>
      </c>
      <c r="C1681">
        <v>0.31069431771768602</v>
      </c>
      <c r="D1681">
        <v>0.69497703451542403</v>
      </c>
      <c r="F1681">
        <v>1680</v>
      </c>
      <c r="G1681">
        <f t="shared" si="345"/>
        <v>0</v>
      </c>
      <c r="H1681">
        <f t="shared" si="345"/>
        <v>0</v>
      </c>
      <c r="I1681">
        <f t="shared" si="345"/>
        <v>1</v>
      </c>
      <c r="J1681">
        <f t="shared" si="346"/>
        <v>0.40431058620038934</v>
      </c>
      <c r="K1681">
        <f t="shared" si="347"/>
        <v>0.33333333333333331</v>
      </c>
      <c r="L1681">
        <f t="shared" si="353"/>
        <v>0.40431058620038934</v>
      </c>
      <c r="N1681">
        <f t="shared" si="348"/>
        <v>0.1</v>
      </c>
      <c r="O1681">
        <f t="shared" si="349"/>
        <v>0</v>
      </c>
      <c r="P1681">
        <f t="shared" si="350"/>
        <v>1.2</v>
      </c>
    </row>
    <row r="1682" spans="1:16" x14ac:dyDescent="0.55000000000000004">
      <c r="A1682" t="s">
        <v>1681</v>
      </c>
      <c r="B1682">
        <v>0.25088410150773899</v>
      </c>
      <c r="C1682">
        <v>0.42413853107498001</v>
      </c>
      <c r="D1682">
        <v>0.72611592778025902</v>
      </c>
      <c r="F1682">
        <v>1681</v>
      </c>
      <c r="G1682">
        <f t="shared" si="345"/>
        <v>0</v>
      </c>
      <c r="H1682">
        <f t="shared" si="345"/>
        <v>0</v>
      </c>
      <c r="I1682">
        <f t="shared" si="345"/>
        <v>1</v>
      </c>
      <c r="J1682">
        <f t="shared" si="346"/>
        <v>0.46704618678765936</v>
      </c>
      <c r="K1682">
        <f t="shared" si="347"/>
        <v>0.33333333333333331</v>
      </c>
      <c r="L1682">
        <f t="shared" si="353"/>
        <v>0.46704618678765936</v>
      </c>
      <c r="N1682">
        <f t="shared" si="348"/>
        <v>0.1</v>
      </c>
      <c r="O1682">
        <f t="shared" si="349"/>
        <v>0</v>
      </c>
      <c r="P1682">
        <f t="shared" si="350"/>
        <v>1.2</v>
      </c>
    </row>
    <row r="1683" spans="1:16" x14ac:dyDescent="0.55000000000000004">
      <c r="A1683" t="s">
        <v>1682</v>
      </c>
      <c r="B1683">
        <v>0.16276200137095601</v>
      </c>
      <c r="C1683" s="1">
        <v>6.7209634283342307E-5</v>
      </c>
      <c r="D1683">
        <v>0.31737749071275201</v>
      </c>
      <c r="F1683">
        <v>1682</v>
      </c>
      <c r="G1683">
        <f t="shared" si="345"/>
        <v>0</v>
      </c>
      <c r="H1683">
        <f t="shared" si="345"/>
        <v>0</v>
      </c>
      <c r="I1683">
        <f t="shared" si="345"/>
        <v>0</v>
      </c>
      <c r="J1683">
        <f t="shared" si="346"/>
        <v>0.16006890057266379</v>
      </c>
      <c r="K1683">
        <f t="shared" si="347"/>
        <v>0</v>
      </c>
      <c r="L1683">
        <v>0</v>
      </c>
      <c r="N1683">
        <f t="shared" si="348"/>
        <v>0.1</v>
      </c>
      <c r="O1683">
        <f t="shared" si="349"/>
        <v>0</v>
      </c>
      <c r="P1683">
        <f t="shared" si="350"/>
        <v>0.2</v>
      </c>
    </row>
    <row r="1684" spans="1:16" x14ac:dyDescent="0.55000000000000004">
      <c r="A1684" t="s">
        <v>1683</v>
      </c>
      <c r="B1684">
        <v>0.21596081629531999</v>
      </c>
      <c r="C1684">
        <v>3.9644814726689999E-4</v>
      </c>
      <c r="D1684">
        <v>0.74232023346440801</v>
      </c>
      <c r="F1684">
        <v>1683</v>
      </c>
      <c r="G1684">
        <f t="shared" si="345"/>
        <v>0</v>
      </c>
      <c r="H1684">
        <f t="shared" si="345"/>
        <v>0</v>
      </c>
      <c r="I1684">
        <f t="shared" si="345"/>
        <v>1</v>
      </c>
      <c r="J1684">
        <f t="shared" si="346"/>
        <v>0.3195591659689983</v>
      </c>
      <c r="K1684">
        <f t="shared" si="347"/>
        <v>0.33333333333333331</v>
      </c>
      <c r="L1684">
        <f>J1684</f>
        <v>0.3195591659689983</v>
      </c>
      <c r="N1684">
        <f t="shared" si="348"/>
        <v>0.1</v>
      </c>
      <c r="O1684">
        <f t="shared" si="349"/>
        <v>0</v>
      </c>
      <c r="P1684">
        <f t="shared" si="350"/>
        <v>1.2</v>
      </c>
    </row>
    <row r="1685" spans="1:16" x14ac:dyDescent="0.55000000000000004">
      <c r="A1685" t="s">
        <v>1684</v>
      </c>
      <c r="B1685">
        <v>0.60358846151703804</v>
      </c>
      <c r="C1685">
        <v>0.99999217896190395</v>
      </c>
      <c r="D1685">
        <v>0.907081551624357</v>
      </c>
      <c r="F1685">
        <v>1684</v>
      </c>
      <c r="G1685">
        <f t="shared" si="345"/>
        <v>1</v>
      </c>
      <c r="H1685">
        <f t="shared" si="345"/>
        <v>1</v>
      </c>
      <c r="I1685">
        <f t="shared" si="345"/>
        <v>1</v>
      </c>
      <c r="J1685">
        <f t="shared" si="346"/>
        <v>0.83688739736776629</v>
      </c>
      <c r="K1685">
        <f t="shared" si="347"/>
        <v>1</v>
      </c>
      <c r="L1685">
        <v>1</v>
      </c>
      <c r="N1685">
        <f t="shared" si="348"/>
        <v>1.1000000000000001</v>
      </c>
      <c r="O1685">
        <f t="shared" si="349"/>
        <v>1</v>
      </c>
      <c r="P1685">
        <f t="shared" si="350"/>
        <v>1.2</v>
      </c>
    </row>
    <row r="1686" spans="1:16" x14ac:dyDescent="0.55000000000000004">
      <c r="A1686" t="s">
        <v>1685</v>
      </c>
      <c r="B1686">
        <v>0.55365795527955697</v>
      </c>
      <c r="C1686">
        <v>0.20472362594430099</v>
      </c>
      <c r="D1686">
        <v>0.26721754827067901</v>
      </c>
      <c r="F1686">
        <v>1685</v>
      </c>
      <c r="G1686">
        <f t="shared" si="345"/>
        <v>1</v>
      </c>
      <c r="H1686">
        <f t="shared" si="345"/>
        <v>0</v>
      </c>
      <c r="I1686">
        <f t="shared" si="345"/>
        <v>0</v>
      </c>
      <c r="J1686">
        <f t="shared" si="346"/>
        <v>0.34186637649817903</v>
      </c>
      <c r="K1686">
        <f t="shared" si="347"/>
        <v>0.33333333333333331</v>
      </c>
      <c r="L1686">
        <f>J1686</f>
        <v>0.34186637649817903</v>
      </c>
      <c r="N1686">
        <f t="shared" si="348"/>
        <v>1.1000000000000001</v>
      </c>
      <c r="O1686">
        <f t="shared" si="349"/>
        <v>0</v>
      </c>
      <c r="P1686">
        <f t="shared" si="350"/>
        <v>0.2</v>
      </c>
    </row>
    <row r="1687" spans="1:16" x14ac:dyDescent="0.55000000000000004">
      <c r="A1687" t="s">
        <v>1686</v>
      </c>
      <c r="B1687">
        <v>0.55365795527955697</v>
      </c>
      <c r="C1687">
        <v>0.99989825237255203</v>
      </c>
      <c r="D1687">
        <v>0.60822924596428196</v>
      </c>
      <c r="F1687">
        <v>1686</v>
      </c>
      <c r="G1687">
        <f t="shared" si="345"/>
        <v>1</v>
      </c>
      <c r="H1687">
        <f t="shared" si="345"/>
        <v>1</v>
      </c>
      <c r="I1687">
        <f t="shared" si="345"/>
        <v>1</v>
      </c>
      <c r="J1687">
        <f t="shared" si="346"/>
        <v>0.72059515120546358</v>
      </c>
      <c r="K1687">
        <f t="shared" si="347"/>
        <v>1</v>
      </c>
      <c r="L1687">
        <v>1</v>
      </c>
      <c r="N1687">
        <f t="shared" si="348"/>
        <v>1.1000000000000001</v>
      </c>
      <c r="O1687">
        <f t="shared" si="349"/>
        <v>1</v>
      </c>
      <c r="P1687">
        <f t="shared" si="350"/>
        <v>1.2</v>
      </c>
    </row>
    <row r="1688" spans="1:16" x14ac:dyDescent="0.55000000000000004">
      <c r="A1688" t="s">
        <v>1687</v>
      </c>
      <c r="B1688">
        <v>0.55365795527955697</v>
      </c>
      <c r="C1688">
        <v>0.24861417258794999</v>
      </c>
      <c r="D1688">
        <v>0.39608461235025799</v>
      </c>
      <c r="F1688">
        <v>1687</v>
      </c>
      <c r="G1688">
        <f t="shared" si="345"/>
        <v>1</v>
      </c>
      <c r="H1688">
        <f t="shared" si="345"/>
        <v>0</v>
      </c>
      <c r="I1688">
        <f t="shared" si="345"/>
        <v>0</v>
      </c>
      <c r="J1688">
        <f t="shared" si="346"/>
        <v>0.39945224673925495</v>
      </c>
      <c r="K1688">
        <f t="shared" si="347"/>
        <v>0.33333333333333331</v>
      </c>
      <c r="L1688">
        <f>J1688</f>
        <v>0.39945224673925495</v>
      </c>
      <c r="N1688">
        <f t="shared" si="348"/>
        <v>1.1000000000000001</v>
      </c>
      <c r="O1688">
        <f t="shared" si="349"/>
        <v>0</v>
      </c>
      <c r="P1688">
        <f t="shared" si="350"/>
        <v>0.2</v>
      </c>
    </row>
    <row r="1689" spans="1:16" x14ac:dyDescent="0.55000000000000004">
      <c r="A1689" t="s">
        <v>1688</v>
      </c>
      <c r="B1689">
        <v>0.57946674575950297</v>
      </c>
      <c r="C1689">
        <v>0.999965699276958</v>
      </c>
      <c r="D1689">
        <v>0.83311839790636399</v>
      </c>
      <c r="F1689">
        <v>1688</v>
      </c>
      <c r="G1689">
        <f t="shared" si="345"/>
        <v>1</v>
      </c>
      <c r="H1689">
        <f t="shared" si="345"/>
        <v>1</v>
      </c>
      <c r="I1689">
        <f t="shared" si="345"/>
        <v>1</v>
      </c>
      <c r="J1689">
        <f t="shared" si="346"/>
        <v>0.80418361431427499</v>
      </c>
      <c r="K1689">
        <f t="shared" si="347"/>
        <v>1</v>
      </c>
      <c r="L1689">
        <v>1</v>
      </c>
      <c r="N1689">
        <f t="shared" si="348"/>
        <v>1.1000000000000001</v>
      </c>
      <c r="O1689">
        <f t="shared" si="349"/>
        <v>1</v>
      </c>
      <c r="P1689">
        <f t="shared" si="350"/>
        <v>1.2</v>
      </c>
    </row>
    <row r="1690" spans="1:16" x14ac:dyDescent="0.55000000000000004">
      <c r="A1690" t="s">
        <v>1689</v>
      </c>
      <c r="B1690">
        <v>0.60950562600969704</v>
      </c>
      <c r="C1690">
        <v>0.99971647641618</v>
      </c>
      <c r="D1690">
        <v>0.94135829803349502</v>
      </c>
      <c r="F1690">
        <v>1689</v>
      </c>
      <c r="G1690">
        <f t="shared" si="345"/>
        <v>1</v>
      </c>
      <c r="H1690">
        <f t="shared" si="345"/>
        <v>1</v>
      </c>
      <c r="I1690">
        <f t="shared" si="345"/>
        <v>1</v>
      </c>
      <c r="J1690">
        <f t="shared" si="346"/>
        <v>0.85019346681979069</v>
      </c>
      <c r="K1690">
        <f t="shared" si="347"/>
        <v>1</v>
      </c>
      <c r="L1690">
        <v>1</v>
      </c>
      <c r="N1690">
        <f t="shared" si="348"/>
        <v>1.1000000000000001</v>
      </c>
      <c r="O1690">
        <f t="shared" si="349"/>
        <v>1</v>
      </c>
      <c r="P1690">
        <f t="shared" si="350"/>
        <v>1.2</v>
      </c>
    </row>
    <row r="1691" spans="1:16" x14ac:dyDescent="0.55000000000000004">
      <c r="A1691" t="s">
        <v>1690</v>
      </c>
      <c r="B1691">
        <v>0.57298316117289405</v>
      </c>
      <c r="C1691">
        <v>0.99995971233761805</v>
      </c>
      <c r="D1691">
        <v>0.78164602073848899</v>
      </c>
      <c r="F1691">
        <v>1690</v>
      </c>
      <c r="G1691">
        <f t="shared" si="345"/>
        <v>1</v>
      </c>
      <c r="H1691">
        <f t="shared" si="345"/>
        <v>1</v>
      </c>
      <c r="I1691">
        <f t="shared" si="345"/>
        <v>1</v>
      </c>
      <c r="J1691">
        <f t="shared" si="346"/>
        <v>0.7848629647496671</v>
      </c>
      <c r="K1691">
        <f t="shared" si="347"/>
        <v>1</v>
      </c>
      <c r="L1691">
        <v>1</v>
      </c>
      <c r="N1691">
        <f t="shared" si="348"/>
        <v>1.1000000000000001</v>
      </c>
      <c r="O1691">
        <f t="shared" si="349"/>
        <v>1</v>
      </c>
      <c r="P1691">
        <f t="shared" si="350"/>
        <v>1.2</v>
      </c>
    </row>
    <row r="1692" spans="1:16" x14ac:dyDescent="0.55000000000000004">
      <c r="A1692" t="s">
        <v>1691</v>
      </c>
      <c r="B1692">
        <v>0.55365795527955697</v>
      </c>
      <c r="C1692">
        <v>0.14187180915775399</v>
      </c>
      <c r="D1692">
        <v>0.70785261706227398</v>
      </c>
      <c r="F1692">
        <v>1691</v>
      </c>
      <c r="G1692">
        <f t="shared" si="345"/>
        <v>1</v>
      </c>
      <c r="H1692">
        <f t="shared" si="345"/>
        <v>0</v>
      </c>
      <c r="I1692">
        <f t="shared" si="345"/>
        <v>1</v>
      </c>
      <c r="J1692">
        <f t="shared" si="346"/>
        <v>0.4677941271665283</v>
      </c>
      <c r="K1692">
        <f t="shared" si="347"/>
        <v>0.66666666666666663</v>
      </c>
      <c r="L1692">
        <f>J1692</f>
        <v>0.4677941271665283</v>
      </c>
      <c r="N1692">
        <f t="shared" si="348"/>
        <v>1.1000000000000001</v>
      </c>
      <c r="O1692">
        <f t="shared" si="349"/>
        <v>0</v>
      </c>
      <c r="P1692">
        <f t="shared" si="350"/>
        <v>1.2</v>
      </c>
    </row>
    <row r="1693" spans="1:16" x14ac:dyDescent="0.55000000000000004">
      <c r="A1693" t="s">
        <v>1692</v>
      </c>
      <c r="B1693">
        <v>0.57024750375790101</v>
      </c>
      <c r="C1693">
        <v>0.99995444971824099</v>
      </c>
      <c r="D1693">
        <v>0.59106448059941497</v>
      </c>
      <c r="F1693">
        <v>1692</v>
      </c>
      <c r="G1693">
        <f t="shared" si="345"/>
        <v>1</v>
      </c>
      <c r="H1693">
        <f t="shared" si="345"/>
        <v>1</v>
      </c>
      <c r="I1693">
        <f t="shared" si="345"/>
        <v>1</v>
      </c>
      <c r="J1693">
        <f t="shared" si="346"/>
        <v>0.7204221446918524</v>
      </c>
      <c r="K1693">
        <f t="shared" si="347"/>
        <v>1</v>
      </c>
      <c r="L1693">
        <v>1</v>
      </c>
      <c r="N1693">
        <f t="shared" si="348"/>
        <v>1.1000000000000001</v>
      </c>
      <c r="O1693">
        <f t="shared" si="349"/>
        <v>1</v>
      </c>
      <c r="P1693">
        <f t="shared" si="350"/>
        <v>1.2</v>
      </c>
    </row>
    <row r="1694" spans="1:16" x14ac:dyDescent="0.55000000000000004">
      <c r="A1694" t="s">
        <v>1693</v>
      </c>
      <c r="B1694">
        <v>0.57509852114897697</v>
      </c>
      <c r="C1694">
        <v>0.769625923631854</v>
      </c>
      <c r="D1694">
        <v>0.68785883959799499</v>
      </c>
      <c r="F1694">
        <v>1693</v>
      </c>
      <c r="G1694">
        <f t="shared" si="345"/>
        <v>1</v>
      </c>
      <c r="H1694">
        <f t="shared" si="345"/>
        <v>1</v>
      </c>
      <c r="I1694">
        <f t="shared" si="345"/>
        <v>1</v>
      </c>
      <c r="J1694">
        <f t="shared" si="346"/>
        <v>0.67752776145960869</v>
      </c>
      <c r="K1694">
        <f t="shared" si="347"/>
        <v>1</v>
      </c>
      <c r="L1694">
        <v>1</v>
      </c>
      <c r="N1694">
        <f t="shared" si="348"/>
        <v>1.1000000000000001</v>
      </c>
      <c r="O1694">
        <f t="shared" si="349"/>
        <v>1</v>
      </c>
      <c r="P1694">
        <f t="shared" si="350"/>
        <v>1.2</v>
      </c>
    </row>
    <row r="1695" spans="1:16" x14ac:dyDescent="0.55000000000000004">
      <c r="A1695" t="s">
        <v>1694</v>
      </c>
      <c r="B1695">
        <v>0.60487841470721704</v>
      </c>
      <c r="C1695">
        <v>0.99999269853446504</v>
      </c>
      <c r="D1695">
        <v>0.94623165970846901</v>
      </c>
      <c r="F1695">
        <v>1694</v>
      </c>
      <c r="G1695">
        <f t="shared" si="345"/>
        <v>1</v>
      </c>
      <c r="H1695">
        <f t="shared" si="345"/>
        <v>1</v>
      </c>
      <c r="I1695">
        <f t="shared" si="345"/>
        <v>1</v>
      </c>
      <c r="J1695">
        <f t="shared" si="346"/>
        <v>0.85036759098338377</v>
      </c>
      <c r="K1695">
        <f t="shared" si="347"/>
        <v>1</v>
      </c>
      <c r="L1695">
        <v>1</v>
      </c>
      <c r="N1695">
        <f t="shared" si="348"/>
        <v>1.1000000000000001</v>
      </c>
      <c r="O1695">
        <f t="shared" si="349"/>
        <v>1</v>
      </c>
      <c r="P1695">
        <f t="shared" si="350"/>
        <v>1.2</v>
      </c>
    </row>
    <row r="1696" spans="1:16" x14ac:dyDescent="0.55000000000000004">
      <c r="A1696" t="s">
        <v>1695</v>
      </c>
      <c r="B1696">
        <v>0.60487841470721704</v>
      </c>
      <c r="C1696">
        <v>0.99988534431454101</v>
      </c>
      <c r="D1696">
        <v>0.95850483256969699</v>
      </c>
      <c r="F1696">
        <v>1695</v>
      </c>
      <c r="G1696">
        <f t="shared" si="345"/>
        <v>1</v>
      </c>
      <c r="H1696">
        <f t="shared" si="345"/>
        <v>1</v>
      </c>
      <c r="I1696">
        <f t="shared" si="345"/>
        <v>1</v>
      </c>
      <c r="J1696">
        <f t="shared" si="346"/>
        <v>0.85442286386381827</v>
      </c>
      <c r="K1696">
        <f t="shared" si="347"/>
        <v>1</v>
      </c>
      <c r="L1696">
        <v>1</v>
      </c>
      <c r="N1696">
        <f t="shared" si="348"/>
        <v>1.1000000000000001</v>
      </c>
      <c r="O1696">
        <f t="shared" si="349"/>
        <v>1</v>
      </c>
      <c r="P1696">
        <f t="shared" si="350"/>
        <v>1.2</v>
      </c>
    </row>
    <row r="1697" spans="1:16" x14ac:dyDescent="0.55000000000000004">
      <c r="A1697" t="s">
        <v>1696</v>
      </c>
      <c r="B1697">
        <v>0.62003344476440903</v>
      </c>
      <c r="C1697">
        <v>0.32536624068501102</v>
      </c>
      <c r="D1697">
        <v>0.141442928452329</v>
      </c>
      <c r="F1697">
        <v>1696</v>
      </c>
      <c r="G1697">
        <f t="shared" si="345"/>
        <v>1</v>
      </c>
      <c r="H1697">
        <f t="shared" si="345"/>
        <v>0</v>
      </c>
      <c r="I1697">
        <f t="shared" si="345"/>
        <v>0</v>
      </c>
      <c r="J1697">
        <f t="shared" si="346"/>
        <v>0.36228087130058301</v>
      </c>
      <c r="K1697">
        <f t="shared" si="347"/>
        <v>0.33333333333333331</v>
      </c>
      <c r="L1697">
        <f t="shared" ref="L1697:L1699" si="354">J1697</f>
        <v>0.36228087130058301</v>
      </c>
      <c r="N1697">
        <f t="shared" si="348"/>
        <v>1.1000000000000001</v>
      </c>
      <c r="O1697">
        <f t="shared" si="349"/>
        <v>0</v>
      </c>
      <c r="P1697">
        <f t="shared" si="350"/>
        <v>0.2</v>
      </c>
    </row>
    <row r="1698" spans="1:16" x14ac:dyDescent="0.55000000000000004">
      <c r="A1698" t="s">
        <v>1697</v>
      </c>
      <c r="B1698">
        <v>0.36737836869857199</v>
      </c>
      <c r="C1698">
        <v>0.99995955764570399</v>
      </c>
      <c r="D1698">
        <v>0.752572719686041</v>
      </c>
      <c r="F1698">
        <v>1697</v>
      </c>
      <c r="G1698">
        <f t="shared" si="345"/>
        <v>0</v>
      </c>
      <c r="H1698">
        <f t="shared" si="345"/>
        <v>1</v>
      </c>
      <c r="I1698">
        <f t="shared" si="345"/>
        <v>1</v>
      </c>
      <c r="J1698">
        <f t="shared" si="346"/>
        <v>0.70663688201010577</v>
      </c>
      <c r="K1698">
        <f t="shared" si="347"/>
        <v>0.66666666666666663</v>
      </c>
      <c r="L1698">
        <f t="shared" si="354"/>
        <v>0.70663688201010577</v>
      </c>
      <c r="N1698">
        <f t="shared" si="348"/>
        <v>0.1</v>
      </c>
      <c r="O1698">
        <f t="shared" si="349"/>
        <v>1</v>
      </c>
      <c r="P1698">
        <f t="shared" si="350"/>
        <v>1.2</v>
      </c>
    </row>
    <row r="1699" spans="1:16" x14ac:dyDescent="0.55000000000000004">
      <c r="A1699" t="s">
        <v>1698</v>
      </c>
      <c r="B1699">
        <v>0.26700315500365801</v>
      </c>
      <c r="C1699">
        <v>0.79757172765137696</v>
      </c>
      <c r="D1699">
        <v>0.35515269817745998</v>
      </c>
      <c r="F1699">
        <v>1698</v>
      </c>
      <c r="G1699">
        <f t="shared" si="345"/>
        <v>0</v>
      </c>
      <c r="H1699">
        <f t="shared" si="345"/>
        <v>1</v>
      </c>
      <c r="I1699">
        <f t="shared" si="345"/>
        <v>0</v>
      </c>
      <c r="J1699">
        <f t="shared" si="346"/>
        <v>0.47324252694416497</v>
      </c>
      <c r="K1699">
        <f t="shared" si="347"/>
        <v>0.33333333333333331</v>
      </c>
      <c r="L1699">
        <f t="shared" si="354"/>
        <v>0.47324252694416497</v>
      </c>
      <c r="N1699">
        <f t="shared" si="348"/>
        <v>0.1</v>
      </c>
      <c r="O1699">
        <f t="shared" si="349"/>
        <v>1</v>
      </c>
      <c r="P1699">
        <f t="shared" si="350"/>
        <v>0.2</v>
      </c>
    </row>
    <row r="1700" spans="1:16" x14ac:dyDescent="0.55000000000000004">
      <c r="A1700" t="s">
        <v>1699</v>
      </c>
      <c r="B1700">
        <v>0.55365795527955697</v>
      </c>
      <c r="C1700">
        <v>0.99990167087031601</v>
      </c>
      <c r="D1700">
        <v>0.589345580103661</v>
      </c>
      <c r="F1700">
        <v>1699</v>
      </c>
      <c r="G1700">
        <f t="shared" si="345"/>
        <v>1</v>
      </c>
      <c r="H1700">
        <f t="shared" si="345"/>
        <v>1</v>
      </c>
      <c r="I1700">
        <f t="shared" si="345"/>
        <v>1</v>
      </c>
      <c r="J1700">
        <f t="shared" si="346"/>
        <v>0.7143017354178447</v>
      </c>
      <c r="K1700">
        <f t="shared" si="347"/>
        <v>1</v>
      </c>
      <c r="L1700">
        <v>1</v>
      </c>
      <c r="N1700">
        <f t="shared" si="348"/>
        <v>1.1000000000000001</v>
      </c>
      <c r="O1700">
        <f t="shared" si="349"/>
        <v>1</v>
      </c>
      <c r="P1700">
        <f t="shared" si="350"/>
        <v>1.2</v>
      </c>
    </row>
    <row r="1701" spans="1:16" x14ac:dyDescent="0.55000000000000004">
      <c r="A1701" t="s">
        <v>1700</v>
      </c>
      <c r="B1701">
        <v>0.46066082971688599</v>
      </c>
      <c r="C1701">
        <v>0.99993613108054802</v>
      </c>
      <c r="D1701">
        <v>0.76106891595036996</v>
      </c>
      <c r="F1701">
        <v>1700</v>
      </c>
      <c r="G1701">
        <f t="shared" si="345"/>
        <v>0</v>
      </c>
      <c r="H1701">
        <f t="shared" si="345"/>
        <v>1</v>
      </c>
      <c r="I1701">
        <f t="shared" si="345"/>
        <v>1</v>
      </c>
      <c r="J1701">
        <f t="shared" si="346"/>
        <v>0.74055529224926797</v>
      </c>
      <c r="K1701">
        <f t="shared" si="347"/>
        <v>0.66666666666666663</v>
      </c>
      <c r="L1701">
        <f>J1701</f>
        <v>0.74055529224926797</v>
      </c>
      <c r="N1701">
        <f t="shared" si="348"/>
        <v>0.1</v>
      </c>
      <c r="O1701">
        <f t="shared" si="349"/>
        <v>1</v>
      </c>
      <c r="P1701">
        <f t="shared" si="350"/>
        <v>1.2</v>
      </c>
    </row>
    <row r="1702" spans="1:16" x14ac:dyDescent="0.55000000000000004">
      <c r="A1702" t="s">
        <v>1701</v>
      </c>
      <c r="B1702">
        <v>0.68890099930431703</v>
      </c>
      <c r="C1702">
        <v>0.99989861640787503</v>
      </c>
      <c r="D1702">
        <v>0.72969369625316804</v>
      </c>
      <c r="F1702">
        <v>1701</v>
      </c>
      <c r="G1702">
        <f t="shared" si="345"/>
        <v>1</v>
      </c>
      <c r="H1702">
        <f t="shared" si="345"/>
        <v>1</v>
      </c>
      <c r="I1702">
        <f t="shared" si="345"/>
        <v>1</v>
      </c>
      <c r="J1702">
        <f t="shared" si="346"/>
        <v>0.80616443732178666</v>
      </c>
      <c r="K1702">
        <f t="shared" si="347"/>
        <v>1</v>
      </c>
      <c r="L1702">
        <v>1</v>
      </c>
      <c r="N1702">
        <f t="shared" si="348"/>
        <v>1.1000000000000001</v>
      </c>
      <c r="O1702">
        <f t="shared" si="349"/>
        <v>1</v>
      </c>
      <c r="P1702">
        <f t="shared" si="350"/>
        <v>1.2</v>
      </c>
    </row>
    <row r="1703" spans="1:16" x14ac:dyDescent="0.55000000000000004">
      <c r="A1703" t="s">
        <v>1702</v>
      </c>
      <c r="B1703">
        <v>0.55365795527955697</v>
      </c>
      <c r="C1703">
        <v>0.766591589171848</v>
      </c>
      <c r="D1703">
        <v>0.49904538481259297</v>
      </c>
      <c r="F1703">
        <v>1702</v>
      </c>
      <c r="G1703">
        <f t="shared" si="345"/>
        <v>1</v>
      </c>
      <c r="H1703">
        <f t="shared" si="345"/>
        <v>1</v>
      </c>
      <c r="I1703">
        <f t="shared" si="345"/>
        <v>0</v>
      </c>
      <c r="J1703">
        <f t="shared" si="346"/>
        <v>0.60643164308799935</v>
      </c>
      <c r="K1703">
        <f t="shared" si="347"/>
        <v>0.66666666666666663</v>
      </c>
      <c r="L1703">
        <f>J1703</f>
        <v>0.60643164308799935</v>
      </c>
      <c r="N1703">
        <f t="shared" si="348"/>
        <v>1.1000000000000001</v>
      </c>
      <c r="O1703">
        <f t="shared" si="349"/>
        <v>1</v>
      </c>
      <c r="P1703">
        <f t="shared" si="350"/>
        <v>0.2</v>
      </c>
    </row>
    <row r="1704" spans="1:16" x14ac:dyDescent="0.55000000000000004">
      <c r="A1704" t="s">
        <v>1703</v>
      </c>
      <c r="B1704">
        <v>0.76673434363789705</v>
      </c>
      <c r="C1704">
        <v>0.99996632374092098</v>
      </c>
      <c r="D1704">
        <v>0.81864048884746199</v>
      </c>
      <c r="F1704">
        <v>1703</v>
      </c>
      <c r="G1704">
        <f t="shared" si="345"/>
        <v>1</v>
      </c>
      <c r="H1704">
        <f t="shared" si="345"/>
        <v>1</v>
      </c>
      <c r="I1704">
        <f t="shared" si="345"/>
        <v>1</v>
      </c>
      <c r="J1704">
        <f t="shared" si="346"/>
        <v>0.86178038540876001</v>
      </c>
      <c r="K1704">
        <f t="shared" si="347"/>
        <v>1</v>
      </c>
      <c r="L1704">
        <v>1</v>
      </c>
      <c r="N1704">
        <f t="shared" si="348"/>
        <v>1.1000000000000001</v>
      </c>
      <c r="O1704">
        <f t="shared" si="349"/>
        <v>1</v>
      </c>
      <c r="P1704">
        <f t="shared" si="350"/>
        <v>1.2</v>
      </c>
    </row>
    <row r="1705" spans="1:16" x14ac:dyDescent="0.55000000000000004">
      <c r="A1705" t="s">
        <v>1704</v>
      </c>
      <c r="B1705">
        <v>0.60847815511893</v>
      </c>
      <c r="C1705">
        <v>0.98005563594074097</v>
      </c>
      <c r="D1705">
        <v>0.70368297952679404</v>
      </c>
      <c r="F1705">
        <v>1704</v>
      </c>
      <c r="G1705">
        <f t="shared" si="345"/>
        <v>1</v>
      </c>
      <c r="H1705">
        <f t="shared" si="345"/>
        <v>1</v>
      </c>
      <c r="I1705">
        <f t="shared" si="345"/>
        <v>1</v>
      </c>
      <c r="J1705">
        <f t="shared" si="346"/>
        <v>0.76407225686215507</v>
      </c>
      <c r="K1705">
        <f t="shared" si="347"/>
        <v>1</v>
      </c>
      <c r="L1705">
        <v>1</v>
      </c>
      <c r="N1705">
        <f t="shared" si="348"/>
        <v>1.1000000000000001</v>
      </c>
      <c r="O1705">
        <f t="shared" si="349"/>
        <v>1</v>
      </c>
      <c r="P1705">
        <f t="shared" si="350"/>
        <v>1.2</v>
      </c>
    </row>
    <row r="1706" spans="1:16" x14ac:dyDescent="0.55000000000000004">
      <c r="A1706" t="s">
        <v>1705</v>
      </c>
      <c r="B1706">
        <v>0.55365795527955697</v>
      </c>
      <c r="C1706">
        <v>5.0039243413035797E-2</v>
      </c>
      <c r="D1706">
        <v>0.12123167010312701</v>
      </c>
      <c r="F1706">
        <v>1705</v>
      </c>
      <c r="G1706">
        <f t="shared" si="345"/>
        <v>1</v>
      </c>
      <c r="H1706">
        <f t="shared" si="345"/>
        <v>0</v>
      </c>
      <c r="I1706">
        <f t="shared" si="345"/>
        <v>0</v>
      </c>
      <c r="J1706">
        <f t="shared" si="346"/>
        <v>0.24164295626523991</v>
      </c>
      <c r="K1706">
        <f t="shared" si="347"/>
        <v>0.33333333333333331</v>
      </c>
      <c r="L1706">
        <f>J1706</f>
        <v>0.24164295626523991</v>
      </c>
      <c r="N1706">
        <f t="shared" si="348"/>
        <v>1.1000000000000001</v>
      </c>
      <c r="O1706">
        <f t="shared" si="349"/>
        <v>0</v>
      </c>
      <c r="P1706">
        <f t="shared" si="350"/>
        <v>0.2</v>
      </c>
    </row>
    <row r="1707" spans="1:16" x14ac:dyDescent="0.55000000000000004">
      <c r="A1707" t="s">
        <v>1706</v>
      </c>
      <c r="B1707">
        <v>0.61089354780241101</v>
      </c>
      <c r="C1707">
        <v>0.99918890814736505</v>
      </c>
      <c r="D1707">
        <v>0.80749459567413095</v>
      </c>
      <c r="F1707">
        <v>1706</v>
      </c>
      <c r="G1707">
        <f t="shared" si="345"/>
        <v>1</v>
      </c>
      <c r="H1707">
        <f t="shared" si="345"/>
        <v>1</v>
      </c>
      <c r="I1707">
        <f t="shared" si="345"/>
        <v>1</v>
      </c>
      <c r="J1707">
        <f t="shared" si="346"/>
        <v>0.80585901720796904</v>
      </c>
      <c r="K1707">
        <f t="shared" si="347"/>
        <v>1</v>
      </c>
      <c r="L1707">
        <v>1</v>
      </c>
      <c r="N1707">
        <f t="shared" si="348"/>
        <v>1.1000000000000001</v>
      </c>
      <c r="O1707">
        <f t="shared" si="349"/>
        <v>1</v>
      </c>
      <c r="P1707">
        <f t="shared" si="350"/>
        <v>1.2</v>
      </c>
    </row>
    <row r="1708" spans="1:16" x14ac:dyDescent="0.55000000000000004">
      <c r="A1708" t="s">
        <v>1707</v>
      </c>
      <c r="B1708">
        <v>0.57298316117289405</v>
      </c>
      <c r="C1708">
        <v>0.84567158320282099</v>
      </c>
      <c r="D1708">
        <v>0.69750640443786704</v>
      </c>
      <c r="F1708">
        <v>1707</v>
      </c>
      <c r="G1708">
        <f t="shared" si="345"/>
        <v>1</v>
      </c>
      <c r="H1708">
        <f t="shared" si="345"/>
        <v>1</v>
      </c>
      <c r="I1708">
        <f t="shared" si="345"/>
        <v>1</v>
      </c>
      <c r="J1708">
        <f t="shared" si="346"/>
        <v>0.70538704960452725</v>
      </c>
      <c r="K1708">
        <f t="shared" si="347"/>
        <v>1</v>
      </c>
      <c r="L1708">
        <v>1</v>
      </c>
      <c r="N1708">
        <f t="shared" si="348"/>
        <v>1.1000000000000001</v>
      </c>
      <c r="O1708">
        <f t="shared" si="349"/>
        <v>1</v>
      </c>
      <c r="P1708">
        <f t="shared" si="350"/>
        <v>1.2</v>
      </c>
    </row>
    <row r="1709" spans="1:16" x14ac:dyDescent="0.55000000000000004">
      <c r="A1709" t="s">
        <v>1708</v>
      </c>
      <c r="B1709">
        <v>0.55365795527955697</v>
      </c>
      <c r="C1709">
        <v>4.4871738529209899E-2</v>
      </c>
      <c r="D1709">
        <v>0.25333940953457901</v>
      </c>
      <c r="F1709">
        <v>1708</v>
      </c>
      <c r="G1709">
        <f t="shared" si="345"/>
        <v>1</v>
      </c>
      <c r="H1709">
        <f t="shared" si="345"/>
        <v>0</v>
      </c>
      <c r="I1709">
        <f t="shared" si="345"/>
        <v>0</v>
      </c>
      <c r="J1709">
        <f t="shared" si="346"/>
        <v>0.28395636778111527</v>
      </c>
      <c r="K1709">
        <f t="shared" si="347"/>
        <v>0.33333333333333331</v>
      </c>
      <c r="L1709">
        <f>J1709</f>
        <v>0.28395636778111527</v>
      </c>
      <c r="N1709">
        <f t="shared" si="348"/>
        <v>1.1000000000000001</v>
      </c>
      <c r="O1709">
        <f t="shared" si="349"/>
        <v>0</v>
      </c>
      <c r="P1709">
        <f t="shared" si="350"/>
        <v>0.2</v>
      </c>
    </row>
    <row r="1710" spans="1:16" x14ac:dyDescent="0.55000000000000004">
      <c r="A1710" t="s">
        <v>1709</v>
      </c>
      <c r="B1710">
        <v>0.55365795527955697</v>
      </c>
      <c r="C1710">
        <v>0.57844830218104604</v>
      </c>
      <c r="D1710">
        <v>0.50276444842349199</v>
      </c>
      <c r="F1710">
        <v>1709</v>
      </c>
      <c r="G1710">
        <f t="shared" si="345"/>
        <v>1</v>
      </c>
      <c r="H1710">
        <f t="shared" si="345"/>
        <v>1</v>
      </c>
      <c r="I1710">
        <f t="shared" si="345"/>
        <v>1</v>
      </c>
      <c r="J1710">
        <f t="shared" si="346"/>
        <v>0.54495690196136504</v>
      </c>
      <c r="K1710">
        <f t="shared" si="347"/>
        <v>1</v>
      </c>
      <c r="L1710">
        <v>1</v>
      </c>
      <c r="N1710">
        <f t="shared" si="348"/>
        <v>1.1000000000000001</v>
      </c>
      <c r="O1710">
        <f t="shared" si="349"/>
        <v>1</v>
      </c>
      <c r="P1710">
        <f t="shared" si="350"/>
        <v>1.2</v>
      </c>
    </row>
    <row r="1711" spans="1:16" x14ac:dyDescent="0.55000000000000004">
      <c r="A1711" t="s">
        <v>1710</v>
      </c>
      <c r="B1711">
        <v>0.55365795527955697</v>
      </c>
      <c r="C1711">
        <v>0.25983148488587099</v>
      </c>
      <c r="D1711">
        <v>0.25524898578348199</v>
      </c>
      <c r="F1711">
        <v>1710</v>
      </c>
      <c r="G1711">
        <f t="shared" si="345"/>
        <v>1</v>
      </c>
      <c r="H1711">
        <f t="shared" si="345"/>
        <v>0</v>
      </c>
      <c r="I1711">
        <f t="shared" si="345"/>
        <v>0</v>
      </c>
      <c r="J1711">
        <f t="shared" si="346"/>
        <v>0.35624614198297005</v>
      </c>
      <c r="K1711">
        <f t="shared" si="347"/>
        <v>0.33333333333333331</v>
      </c>
      <c r="L1711">
        <f>J1711</f>
        <v>0.35624614198297005</v>
      </c>
      <c r="N1711">
        <f t="shared" si="348"/>
        <v>1.1000000000000001</v>
      </c>
      <c r="O1711">
        <f t="shared" si="349"/>
        <v>0</v>
      </c>
      <c r="P1711">
        <f t="shared" si="350"/>
        <v>0.2</v>
      </c>
    </row>
    <row r="1712" spans="1:16" x14ac:dyDescent="0.55000000000000004">
      <c r="A1712" t="s">
        <v>1711</v>
      </c>
      <c r="B1712">
        <v>0.59629471587988303</v>
      </c>
      <c r="C1712">
        <v>0.99518504724191303</v>
      </c>
      <c r="D1712">
        <v>0.72152535474354795</v>
      </c>
      <c r="F1712">
        <v>1711</v>
      </c>
      <c r="G1712">
        <f t="shared" si="345"/>
        <v>1</v>
      </c>
      <c r="H1712">
        <f t="shared" si="345"/>
        <v>1</v>
      </c>
      <c r="I1712">
        <f t="shared" si="345"/>
        <v>1</v>
      </c>
      <c r="J1712">
        <f t="shared" si="346"/>
        <v>0.77100170595511475</v>
      </c>
      <c r="K1712">
        <f t="shared" si="347"/>
        <v>1</v>
      </c>
      <c r="L1712">
        <v>1</v>
      </c>
      <c r="N1712">
        <f t="shared" si="348"/>
        <v>1.1000000000000001</v>
      </c>
      <c r="O1712">
        <f t="shared" si="349"/>
        <v>1</v>
      </c>
      <c r="P1712">
        <f t="shared" si="350"/>
        <v>1.2</v>
      </c>
    </row>
    <row r="1713" spans="1:16" x14ac:dyDescent="0.55000000000000004">
      <c r="A1713" t="s">
        <v>1712</v>
      </c>
      <c r="B1713">
        <v>0.58405914944913195</v>
      </c>
      <c r="C1713">
        <v>0.99997425468752899</v>
      </c>
      <c r="D1713">
        <v>0.87735127332560103</v>
      </c>
      <c r="F1713">
        <v>1712</v>
      </c>
      <c r="G1713">
        <f t="shared" si="345"/>
        <v>1</v>
      </c>
      <c r="H1713">
        <f t="shared" si="345"/>
        <v>1</v>
      </c>
      <c r="I1713">
        <f t="shared" si="345"/>
        <v>1</v>
      </c>
      <c r="J1713">
        <f t="shared" si="346"/>
        <v>0.82046155915408736</v>
      </c>
      <c r="K1713">
        <f t="shared" si="347"/>
        <v>1</v>
      </c>
      <c r="L1713">
        <v>1</v>
      </c>
      <c r="N1713">
        <f t="shared" si="348"/>
        <v>1.1000000000000001</v>
      </c>
      <c r="O1713">
        <f t="shared" si="349"/>
        <v>1</v>
      </c>
      <c r="P1713">
        <f t="shared" si="350"/>
        <v>1.2</v>
      </c>
    </row>
    <row r="1714" spans="1:16" x14ac:dyDescent="0.55000000000000004">
      <c r="A1714" t="s">
        <v>1713</v>
      </c>
      <c r="B1714">
        <v>0.58405914944913195</v>
      </c>
      <c r="C1714">
        <v>0.99997418282967598</v>
      </c>
      <c r="D1714">
        <v>0.91915520147371699</v>
      </c>
      <c r="F1714">
        <v>1713</v>
      </c>
      <c r="G1714">
        <f t="shared" si="345"/>
        <v>1</v>
      </c>
      <c r="H1714">
        <f t="shared" si="345"/>
        <v>1</v>
      </c>
      <c r="I1714">
        <f t="shared" si="345"/>
        <v>1</v>
      </c>
      <c r="J1714">
        <f t="shared" si="346"/>
        <v>0.8343961779175082</v>
      </c>
      <c r="K1714">
        <f t="shared" si="347"/>
        <v>1</v>
      </c>
      <c r="L1714">
        <v>1</v>
      </c>
      <c r="N1714">
        <f t="shared" si="348"/>
        <v>1.1000000000000001</v>
      </c>
      <c r="O1714">
        <f t="shared" si="349"/>
        <v>1</v>
      </c>
      <c r="P1714">
        <f t="shared" si="350"/>
        <v>1.2</v>
      </c>
    </row>
    <row r="1715" spans="1:16" x14ac:dyDescent="0.55000000000000004">
      <c r="A1715" t="s">
        <v>1714</v>
      </c>
      <c r="B1715">
        <v>0.59629471587988303</v>
      </c>
      <c r="C1715">
        <v>0.99995433902585795</v>
      </c>
      <c r="D1715">
        <v>0.80085591118299304</v>
      </c>
      <c r="F1715">
        <v>1714</v>
      </c>
      <c r="G1715">
        <f t="shared" si="345"/>
        <v>1</v>
      </c>
      <c r="H1715">
        <f t="shared" si="345"/>
        <v>1</v>
      </c>
      <c r="I1715">
        <f t="shared" si="345"/>
        <v>1</v>
      </c>
      <c r="J1715">
        <f t="shared" si="346"/>
        <v>0.79903498869624467</v>
      </c>
      <c r="K1715">
        <f t="shared" si="347"/>
        <v>1</v>
      </c>
      <c r="L1715">
        <v>1</v>
      </c>
      <c r="N1715">
        <f t="shared" si="348"/>
        <v>1.1000000000000001</v>
      </c>
      <c r="O1715">
        <f t="shared" si="349"/>
        <v>1</v>
      </c>
      <c r="P1715">
        <f t="shared" si="350"/>
        <v>1.2</v>
      </c>
    </row>
    <row r="1716" spans="1:16" x14ac:dyDescent="0.55000000000000004">
      <c r="A1716" t="s">
        <v>1715</v>
      </c>
      <c r="B1716">
        <v>0.57946674575950297</v>
      </c>
      <c r="C1716">
        <v>0.99996590263354701</v>
      </c>
      <c r="D1716">
        <v>0.83039523783545599</v>
      </c>
      <c r="F1716">
        <v>1715</v>
      </c>
      <c r="G1716">
        <f t="shared" si="345"/>
        <v>1</v>
      </c>
      <c r="H1716">
        <f t="shared" si="345"/>
        <v>1</v>
      </c>
      <c r="I1716">
        <f t="shared" si="345"/>
        <v>1</v>
      </c>
      <c r="J1716">
        <f t="shared" si="346"/>
        <v>0.80327596207616869</v>
      </c>
      <c r="K1716">
        <f t="shared" si="347"/>
        <v>1</v>
      </c>
      <c r="L1716">
        <v>1</v>
      </c>
      <c r="N1716">
        <f t="shared" si="348"/>
        <v>1.1000000000000001</v>
      </c>
      <c r="O1716">
        <f t="shared" si="349"/>
        <v>1</v>
      </c>
      <c r="P1716">
        <f t="shared" si="350"/>
        <v>1.2</v>
      </c>
    </row>
    <row r="1717" spans="1:16" x14ac:dyDescent="0.55000000000000004">
      <c r="A1717" t="s">
        <v>1716</v>
      </c>
      <c r="B1717">
        <v>0.56767742418196199</v>
      </c>
      <c r="C1717">
        <v>0.81441932740984102</v>
      </c>
      <c r="D1717">
        <v>0.54829587094641197</v>
      </c>
      <c r="F1717">
        <v>1716</v>
      </c>
      <c r="G1717">
        <f t="shared" si="345"/>
        <v>1</v>
      </c>
      <c r="H1717">
        <f t="shared" si="345"/>
        <v>1</v>
      </c>
      <c r="I1717">
        <f t="shared" si="345"/>
        <v>1</v>
      </c>
      <c r="J1717">
        <f t="shared" si="346"/>
        <v>0.64346420751273836</v>
      </c>
      <c r="K1717">
        <f t="shared" si="347"/>
        <v>1</v>
      </c>
      <c r="L1717">
        <v>1</v>
      </c>
      <c r="N1717">
        <f t="shared" si="348"/>
        <v>1.1000000000000001</v>
      </c>
      <c r="O1717">
        <f t="shared" si="349"/>
        <v>1</v>
      </c>
      <c r="P1717">
        <f t="shared" si="350"/>
        <v>1.2</v>
      </c>
    </row>
    <row r="1718" spans="1:16" x14ac:dyDescent="0.55000000000000004">
      <c r="A1718" t="s">
        <v>1717</v>
      </c>
      <c r="B1718">
        <v>0.60196982986936598</v>
      </c>
      <c r="C1718">
        <v>0.96405458644812303</v>
      </c>
      <c r="D1718">
        <v>0.797463309321924</v>
      </c>
      <c r="F1718">
        <v>1717</v>
      </c>
      <c r="G1718">
        <f t="shared" si="345"/>
        <v>1</v>
      </c>
      <c r="H1718">
        <f t="shared" si="345"/>
        <v>1</v>
      </c>
      <c r="I1718">
        <f t="shared" si="345"/>
        <v>1</v>
      </c>
      <c r="J1718">
        <f t="shared" si="346"/>
        <v>0.78782924187980441</v>
      </c>
      <c r="K1718">
        <f t="shared" si="347"/>
        <v>1</v>
      </c>
      <c r="L1718">
        <v>1</v>
      </c>
      <c r="N1718">
        <f t="shared" si="348"/>
        <v>1.1000000000000001</v>
      </c>
      <c r="O1718">
        <f t="shared" si="349"/>
        <v>1</v>
      </c>
      <c r="P1718">
        <f t="shared" si="350"/>
        <v>1.2</v>
      </c>
    </row>
    <row r="1719" spans="1:16" x14ac:dyDescent="0.55000000000000004">
      <c r="A1719" t="s">
        <v>1718</v>
      </c>
      <c r="B1719">
        <v>0.445747761313118</v>
      </c>
      <c r="C1719" s="1">
        <v>4.0554814755046404E-6</v>
      </c>
      <c r="D1719">
        <v>3.5748429670987798E-2</v>
      </c>
      <c r="F1719">
        <v>1718</v>
      </c>
      <c r="G1719">
        <f t="shared" si="345"/>
        <v>0</v>
      </c>
      <c r="H1719">
        <f t="shared" si="345"/>
        <v>0</v>
      </c>
      <c r="I1719">
        <f t="shared" si="345"/>
        <v>0</v>
      </c>
      <c r="J1719">
        <f t="shared" si="346"/>
        <v>0.16050008215519376</v>
      </c>
      <c r="K1719">
        <f t="shared" si="347"/>
        <v>0</v>
      </c>
      <c r="L1719">
        <v>0</v>
      </c>
      <c r="N1719">
        <f t="shared" si="348"/>
        <v>0.1</v>
      </c>
      <c r="O1719">
        <f t="shared" si="349"/>
        <v>0</v>
      </c>
      <c r="P1719">
        <f t="shared" si="350"/>
        <v>0.2</v>
      </c>
    </row>
    <row r="1720" spans="1:16" x14ac:dyDescent="0.55000000000000004">
      <c r="A1720" t="s">
        <v>1719</v>
      </c>
      <c r="B1720">
        <v>0.46574017829664599</v>
      </c>
      <c r="C1720">
        <v>0.269908906636602</v>
      </c>
      <c r="D1720">
        <v>3.0520321876962801E-2</v>
      </c>
      <c r="F1720">
        <v>1719</v>
      </c>
      <c r="G1720">
        <f t="shared" si="345"/>
        <v>0</v>
      </c>
      <c r="H1720">
        <f t="shared" si="345"/>
        <v>0</v>
      </c>
      <c r="I1720">
        <f t="shared" si="345"/>
        <v>0</v>
      </c>
      <c r="J1720">
        <f t="shared" si="346"/>
        <v>0.2553898022700703</v>
      </c>
      <c r="K1720">
        <f t="shared" si="347"/>
        <v>0</v>
      </c>
      <c r="L1720">
        <v>0</v>
      </c>
      <c r="N1720">
        <f t="shared" si="348"/>
        <v>0.1</v>
      </c>
      <c r="O1720">
        <f t="shared" si="349"/>
        <v>0</v>
      </c>
      <c r="P1720">
        <f t="shared" si="350"/>
        <v>0.2</v>
      </c>
    </row>
    <row r="1721" spans="1:16" x14ac:dyDescent="0.55000000000000004">
      <c r="A1721" t="s">
        <v>1720</v>
      </c>
      <c r="B1721">
        <v>0.458477903851566</v>
      </c>
      <c r="C1721" s="1">
        <v>5.9880549112843201E-6</v>
      </c>
      <c r="D1721">
        <v>3.7892445239399997E-2</v>
      </c>
      <c r="F1721">
        <v>1720</v>
      </c>
      <c r="G1721">
        <f t="shared" si="345"/>
        <v>0</v>
      </c>
      <c r="H1721">
        <f t="shared" si="345"/>
        <v>0</v>
      </c>
      <c r="I1721">
        <f t="shared" si="345"/>
        <v>0</v>
      </c>
      <c r="J1721">
        <f t="shared" si="346"/>
        <v>0.16545877904862577</v>
      </c>
      <c r="K1721">
        <f t="shared" si="347"/>
        <v>0</v>
      </c>
      <c r="L1721">
        <v>0</v>
      </c>
      <c r="N1721">
        <f t="shared" si="348"/>
        <v>0.1</v>
      </c>
      <c r="O1721">
        <f t="shared" si="349"/>
        <v>0</v>
      </c>
      <c r="P1721">
        <f t="shared" si="350"/>
        <v>0.2</v>
      </c>
    </row>
    <row r="1722" spans="1:16" x14ac:dyDescent="0.55000000000000004">
      <c r="A1722" t="s">
        <v>1721</v>
      </c>
      <c r="B1722">
        <v>0.54605715996766402</v>
      </c>
      <c r="C1722">
        <v>0.27572939128142798</v>
      </c>
      <c r="D1722">
        <v>0.50740066850291099</v>
      </c>
      <c r="F1722">
        <v>1721</v>
      </c>
      <c r="G1722">
        <f t="shared" si="345"/>
        <v>1</v>
      </c>
      <c r="H1722">
        <f t="shared" si="345"/>
        <v>0</v>
      </c>
      <c r="I1722">
        <f t="shared" si="345"/>
        <v>1</v>
      </c>
      <c r="J1722">
        <f t="shared" si="346"/>
        <v>0.44306240658400098</v>
      </c>
      <c r="K1722">
        <f t="shared" si="347"/>
        <v>0.66666666666666663</v>
      </c>
      <c r="L1722">
        <f t="shared" ref="L1722:L1724" si="355">J1722</f>
        <v>0.44306240658400098</v>
      </c>
      <c r="N1722">
        <f t="shared" si="348"/>
        <v>1.1000000000000001</v>
      </c>
      <c r="O1722">
        <f t="shared" si="349"/>
        <v>0</v>
      </c>
      <c r="P1722">
        <f t="shared" si="350"/>
        <v>1.2</v>
      </c>
    </row>
    <row r="1723" spans="1:16" x14ac:dyDescent="0.55000000000000004">
      <c r="A1723" t="s">
        <v>1722</v>
      </c>
      <c r="B1723">
        <v>0.61578305153685298</v>
      </c>
      <c r="C1723">
        <v>2.7707392214379998E-3</v>
      </c>
      <c r="D1723">
        <v>0.60169636036524898</v>
      </c>
      <c r="F1723">
        <v>1722</v>
      </c>
      <c r="G1723">
        <f t="shared" si="345"/>
        <v>1</v>
      </c>
      <c r="H1723">
        <f t="shared" si="345"/>
        <v>0</v>
      </c>
      <c r="I1723">
        <f t="shared" si="345"/>
        <v>1</v>
      </c>
      <c r="J1723">
        <f t="shared" si="346"/>
        <v>0.40675005037451334</v>
      </c>
      <c r="K1723">
        <f t="shared" si="347"/>
        <v>0.66666666666666663</v>
      </c>
      <c r="L1723">
        <f t="shared" si="355"/>
        <v>0.40675005037451334</v>
      </c>
      <c r="N1723">
        <f t="shared" si="348"/>
        <v>1.1000000000000001</v>
      </c>
      <c r="O1723">
        <f t="shared" si="349"/>
        <v>0</v>
      </c>
      <c r="P1723">
        <f t="shared" si="350"/>
        <v>1.2</v>
      </c>
    </row>
    <row r="1724" spans="1:16" x14ac:dyDescent="0.55000000000000004">
      <c r="A1724" t="s">
        <v>1723</v>
      </c>
      <c r="B1724">
        <v>0.54069655910377801</v>
      </c>
      <c r="C1724">
        <v>0.24596994818766599</v>
      </c>
      <c r="D1724">
        <v>0.13501565655119199</v>
      </c>
      <c r="F1724">
        <v>1723</v>
      </c>
      <c r="G1724">
        <f t="shared" si="345"/>
        <v>1</v>
      </c>
      <c r="H1724">
        <f t="shared" si="345"/>
        <v>0</v>
      </c>
      <c r="I1724">
        <f t="shared" si="345"/>
        <v>0</v>
      </c>
      <c r="J1724">
        <f t="shared" si="346"/>
        <v>0.30722738794754534</v>
      </c>
      <c r="K1724">
        <f t="shared" si="347"/>
        <v>0.33333333333333331</v>
      </c>
      <c r="L1724">
        <f t="shared" si="355"/>
        <v>0.30722738794754534</v>
      </c>
      <c r="N1724">
        <f t="shared" si="348"/>
        <v>1.1000000000000001</v>
      </c>
      <c r="O1724">
        <f t="shared" si="349"/>
        <v>0</v>
      </c>
      <c r="P1724">
        <f t="shared" si="350"/>
        <v>0.2</v>
      </c>
    </row>
    <row r="1725" spans="1:16" x14ac:dyDescent="0.55000000000000004">
      <c r="A1725" t="s">
        <v>1724</v>
      </c>
      <c r="B1725">
        <v>0.46574017829664599</v>
      </c>
      <c r="C1725" s="1">
        <v>3.3925732517795202E-6</v>
      </c>
      <c r="D1725">
        <v>3.1895208055111798E-2</v>
      </c>
      <c r="F1725">
        <v>1724</v>
      </c>
      <c r="G1725">
        <f t="shared" si="345"/>
        <v>0</v>
      </c>
      <c r="H1725">
        <f t="shared" si="345"/>
        <v>0</v>
      </c>
      <c r="I1725">
        <f t="shared" si="345"/>
        <v>0</v>
      </c>
      <c r="J1725">
        <f t="shared" si="346"/>
        <v>0.16587959297500318</v>
      </c>
      <c r="K1725">
        <f t="shared" si="347"/>
        <v>0</v>
      </c>
      <c r="L1725">
        <v>0</v>
      </c>
      <c r="N1725">
        <f t="shared" si="348"/>
        <v>0.1</v>
      </c>
      <c r="O1725">
        <f t="shared" si="349"/>
        <v>0</v>
      </c>
      <c r="P1725">
        <f t="shared" si="350"/>
        <v>0.2</v>
      </c>
    </row>
    <row r="1726" spans="1:16" x14ac:dyDescent="0.55000000000000004">
      <c r="A1726" t="s">
        <v>1725</v>
      </c>
      <c r="B1726">
        <v>0.51817891517999004</v>
      </c>
      <c r="C1726">
        <v>0.31020528192289598</v>
      </c>
      <c r="D1726">
        <v>3.8176958096671001E-2</v>
      </c>
      <c r="F1726">
        <v>1725</v>
      </c>
      <c r="G1726">
        <f t="shared" si="345"/>
        <v>1</v>
      </c>
      <c r="H1726">
        <f t="shared" si="345"/>
        <v>0</v>
      </c>
      <c r="I1726">
        <f t="shared" si="345"/>
        <v>0</v>
      </c>
      <c r="J1726">
        <f t="shared" si="346"/>
        <v>0.28885371839985235</v>
      </c>
      <c r="K1726">
        <f t="shared" si="347"/>
        <v>0.33333333333333331</v>
      </c>
      <c r="L1726">
        <f t="shared" ref="L1726:L1729" si="356">J1726</f>
        <v>0.28885371839985235</v>
      </c>
      <c r="N1726">
        <f t="shared" si="348"/>
        <v>1.1000000000000001</v>
      </c>
      <c r="O1726">
        <f t="shared" si="349"/>
        <v>0</v>
      </c>
      <c r="P1726">
        <f t="shared" si="350"/>
        <v>0.2</v>
      </c>
    </row>
    <row r="1727" spans="1:16" x14ac:dyDescent="0.55000000000000004">
      <c r="A1727" t="s">
        <v>1726</v>
      </c>
      <c r="B1727">
        <v>0.54069655910377801</v>
      </c>
      <c r="C1727" s="1">
        <v>4.7675669751814298E-5</v>
      </c>
      <c r="D1727">
        <v>0.227336178838112</v>
      </c>
      <c r="F1727">
        <v>1726</v>
      </c>
      <c r="G1727">
        <f t="shared" si="345"/>
        <v>1</v>
      </c>
      <c r="H1727">
        <f t="shared" si="345"/>
        <v>0</v>
      </c>
      <c r="I1727">
        <f t="shared" si="345"/>
        <v>0</v>
      </c>
      <c r="J1727">
        <f t="shared" si="346"/>
        <v>0.25602680453721394</v>
      </c>
      <c r="K1727">
        <f t="shared" si="347"/>
        <v>0.33333333333333331</v>
      </c>
      <c r="L1727">
        <f t="shared" si="356"/>
        <v>0.25602680453721394</v>
      </c>
      <c r="N1727">
        <f t="shared" si="348"/>
        <v>1.1000000000000001</v>
      </c>
      <c r="O1727">
        <f t="shared" si="349"/>
        <v>0</v>
      </c>
      <c r="P1727">
        <f t="shared" si="350"/>
        <v>0.2</v>
      </c>
    </row>
    <row r="1728" spans="1:16" x14ac:dyDescent="0.55000000000000004">
      <c r="A1728" t="s">
        <v>1727</v>
      </c>
      <c r="B1728">
        <v>0.62378490073779602</v>
      </c>
      <c r="C1728">
        <v>0.37822403404865301</v>
      </c>
      <c r="D1728">
        <v>0.68761111358013005</v>
      </c>
      <c r="F1728">
        <v>1727</v>
      </c>
      <c r="G1728">
        <f t="shared" si="345"/>
        <v>1</v>
      </c>
      <c r="H1728">
        <f t="shared" si="345"/>
        <v>0</v>
      </c>
      <c r="I1728">
        <f t="shared" si="345"/>
        <v>1</v>
      </c>
      <c r="J1728">
        <f t="shared" si="346"/>
        <v>0.56320668278885977</v>
      </c>
      <c r="K1728">
        <f t="shared" si="347"/>
        <v>0.66666666666666663</v>
      </c>
      <c r="L1728">
        <f t="shared" si="356"/>
        <v>0.56320668278885977</v>
      </c>
      <c r="N1728">
        <f t="shared" si="348"/>
        <v>1.1000000000000001</v>
      </c>
      <c r="O1728">
        <f t="shared" si="349"/>
        <v>0</v>
      </c>
      <c r="P1728">
        <f t="shared" si="350"/>
        <v>1.2</v>
      </c>
    </row>
    <row r="1729" spans="1:16" x14ac:dyDescent="0.55000000000000004">
      <c r="A1729" t="s">
        <v>1728</v>
      </c>
      <c r="B1729">
        <v>0.62378490073779602</v>
      </c>
      <c r="C1729">
        <v>2.4495797301689001E-3</v>
      </c>
      <c r="D1729">
        <v>0.63727021657309701</v>
      </c>
      <c r="F1729">
        <v>1728</v>
      </c>
      <c r="G1729">
        <f t="shared" si="345"/>
        <v>1</v>
      </c>
      <c r="H1729">
        <f t="shared" si="345"/>
        <v>0</v>
      </c>
      <c r="I1729">
        <f t="shared" si="345"/>
        <v>1</v>
      </c>
      <c r="J1729">
        <f t="shared" si="346"/>
        <v>0.42116823234702067</v>
      </c>
      <c r="K1729">
        <f t="shared" si="347"/>
        <v>0.66666666666666663</v>
      </c>
      <c r="L1729">
        <f t="shared" si="356"/>
        <v>0.42116823234702067</v>
      </c>
      <c r="N1729">
        <f t="shared" si="348"/>
        <v>1.1000000000000001</v>
      </c>
      <c r="O1729">
        <f t="shared" si="349"/>
        <v>0</v>
      </c>
      <c r="P1729">
        <f t="shared" si="350"/>
        <v>1.2</v>
      </c>
    </row>
    <row r="1730" spans="1:16" x14ac:dyDescent="0.55000000000000004">
      <c r="A1730" t="s">
        <v>1729</v>
      </c>
      <c r="B1730">
        <v>0.451893089877062</v>
      </c>
      <c r="C1730" s="1">
        <v>2.8016943270773601E-5</v>
      </c>
      <c r="D1730">
        <v>2.51670295079034E-2</v>
      </c>
      <c r="F1730">
        <v>1729</v>
      </c>
      <c r="G1730">
        <f t="shared" si="345"/>
        <v>0</v>
      </c>
      <c r="H1730">
        <f t="shared" si="345"/>
        <v>0</v>
      </c>
      <c r="I1730">
        <f t="shared" si="345"/>
        <v>0</v>
      </c>
      <c r="J1730">
        <f t="shared" si="346"/>
        <v>0.15902937877607873</v>
      </c>
      <c r="K1730">
        <f t="shared" si="347"/>
        <v>0</v>
      </c>
      <c r="L1730">
        <v>0</v>
      </c>
      <c r="N1730">
        <f t="shared" si="348"/>
        <v>0.1</v>
      </c>
      <c r="O1730">
        <f t="shared" si="349"/>
        <v>0</v>
      </c>
      <c r="P1730">
        <f t="shared" si="350"/>
        <v>0.2</v>
      </c>
    </row>
    <row r="1731" spans="1:16" x14ac:dyDescent="0.55000000000000004">
      <c r="A1731" t="s">
        <v>1730</v>
      </c>
      <c r="B1731">
        <v>0.536580523446614</v>
      </c>
      <c r="C1731">
        <v>0.24565074078802199</v>
      </c>
      <c r="D1731">
        <v>0.103407791024043</v>
      </c>
      <c r="F1731">
        <v>1730</v>
      </c>
      <c r="G1731">
        <f t="shared" ref="G1731:I1794" si="357">IF(B1731&gt;0.5,1,0)</f>
        <v>1</v>
      </c>
      <c r="H1731">
        <f t="shared" si="357"/>
        <v>0</v>
      </c>
      <c r="I1731">
        <f t="shared" si="357"/>
        <v>0</v>
      </c>
      <c r="J1731">
        <f t="shared" ref="J1731:J1794" si="358">AVERAGE(B1731:D1731)</f>
        <v>0.29521301841955966</v>
      </c>
      <c r="K1731">
        <f t="shared" ref="K1731:K1794" si="359">AVERAGE(G1731:I1731)</f>
        <v>0.33333333333333331</v>
      </c>
      <c r="L1731">
        <f>J1731</f>
        <v>0.29521301841955966</v>
      </c>
      <c r="N1731">
        <f t="shared" ref="N1731:N1794" si="360">G1731+0.1</f>
        <v>1.1000000000000001</v>
      </c>
      <c r="O1731">
        <f t="shared" ref="O1731:O1794" si="361">H1731+0</f>
        <v>0</v>
      </c>
      <c r="P1731">
        <f t="shared" ref="P1731:P1794" si="362">I1731+0.2</f>
        <v>0.2</v>
      </c>
    </row>
    <row r="1732" spans="1:16" x14ac:dyDescent="0.55000000000000004">
      <c r="A1732" t="s">
        <v>1731</v>
      </c>
      <c r="B1732">
        <v>0.46574017829664599</v>
      </c>
      <c r="C1732" s="1">
        <v>2.8763781867324599E-5</v>
      </c>
      <c r="D1732">
        <v>3.0023811813657899E-2</v>
      </c>
      <c r="F1732">
        <v>1731</v>
      </c>
      <c r="G1732">
        <f t="shared" si="357"/>
        <v>0</v>
      </c>
      <c r="H1732">
        <f t="shared" si="357"/>
        <v>0</v>
      </c>
      <c r="I1732">
        <f t="shared" si="357"/>
        <v>0</v>
      </c>
      <c r="J1732">
        <f t="shared" si="358"/>
        <v>0.16526425129739039</v>
      </c>
      <c r="K1732">
        <f t="shared" si="359"/>
        <v>0</v>
      </c>
      <c r="L1732">
        <v>0</v>
      </c>
      <c r="N1732">
        <f t="shared" si="360"/>
        <v>0.1</v>
      </c>
      <c r="O1732">
        <f t="shared" si="361"/>
        <v>0</v>
      </c>
      <c r="P1732">
        <f t="shared" si="362"/>
        <v>0.2</v>
      </c>
    </row>
    <row r="1733" spans="1:16" x14ac:dyDescent="0.55000000000000004">
      <c r="A1733" t="s">
        <v>1732</v>
      </c>
      <c r="B1733">
        <v>0.451893089877062</v>
      </c>
      <c r="C1733">
        <v>0.25650422193323702</v>
      </c>
      <c r="D1733">
        <v>3.3007601751796997E-2</v>
      </c>
      <c r="F1733">
        <v>1732</v>
      </c>
      <c r="G1733">
        <f t="shared" si="357"/>
        <v>0</v>
      </c>
      <c r="H1733">
        <f t="shared" si="357"/>
        <v>0</v>
      </c>
      <c r="I1733">
        <f t="shared" si="357"/>
        <v>0</v>
      </c>
      <c r="J1733">
        <f t="shared" si="358"/>
        <v>0.24713497118736535</v>
      </c>
      <c r="K1733">
        <f t="shared" si="359"/>
        <v>0</v>
      </c>
      <c r="L1733">
        <v>0</v>
      </c>
      <c r="N1733">
        <f t="shared" si="360"/>
        <v>0.1</v>
      </c>
      <c r="O1733">
        <f t="shared" si="361"/>
        <v>0</v>
      </c>
      <c r="P1733">
        <f t="shared" si="362"/>
        <v>0.2</v>
      </c>
    </row>
    <row r="1734" spans="1:16" x14ac:dyDescent="0.55000000000000004">
      <c r="A1734" t="s">
        <v>1733</v>
      </c>
      <c r="B1734">
        <v>0.48000294455067999</v>
      </c>
      <c r="C1734">
        <v>0.29127014051317601</v>
      </c>
      <c r="D1734">
        <v>4.5670377305297397E-2</v>
      </c>
      <c r="F1734">
        <v>1733</v>
      </c>
      <c r="G1734">
        <f t="shared" si="357"/>
        <v>0</v>
      </c>
      <c r="H1734">
        <f t="shared" si="357"/>
        <v>0</v>
      </c>
      <c r="I1734">
        <f t="shared" si="357"/>
        <v>0</v>
      </c>
      <c r="J1734">
        <f t="shared" si="358"/>
        <v>0.27231448745638448</v>
      </c>
      <c r="K1734">
        <f t="shared" si="359"/>
        <v>0</v>
      </c>
      <c r="L1734">
        <v>0</v>
      </c>
      <c r="N1734">
        <f t="shared" si="360"/>
        <v>0.1</v>
      </c>
      <c r="O1734">
        <f t="shared" si="361"/>
        <v>0</v>
      </c>
      <c r="P1734">
        <f t="shared" si="362"/>
        <v>0.2</v>
      </c>
    </row>
    <row r="1735" spans="1:16" x14ac:dyDescent="0.55000000000000004">
      <c r="A1735" t="s">
        <v>1734</v>
      </c>
      <c r="B1735">
        <v>0.46574017829664599</v>
      </c>
      <c r="C1735">
        <v>0.25915090115367001</v>
      </c>
      <c r="D1735">
        <v>3.06795741372137E-2</v>
      </c>
      <c r="F1735">
        <v>1734</v>
      </c>
      <c r="G1735">
        <f t="shared" si="357"/>
        <v>0</v>
      </c>
      <c r="H1735">
        <f t="shared" si="357"/>
        <v>0</v>
      </c>
      <c r="I1735">
        <f t="shared" si="357"/>
        <v>0</v>
      </c>
      <c r="J1735">
        <f t="shared" si="358"/>
        <v>0.25185688452917659</v>
      </c>
      <c r="K1735">
        <f t="shared" si="359"/>
        <v>0</v>
      </c>
      <c r="L1735">
        <v>0</v>
      </c>
      <c r="N1735">
        <f t="shared" si="360"/>
        <v>0.1</v>
      </c>
      <c r="O1735">
        <f t="shared" si="361"/>
        <v>0</v>
      </c>
      <c r="P1735">
        <f t="shared" si="362"/>
        <v>0.2</v>
      </c>
    </row>
    <row r="1736" spans="1:16" x14ac:dyDescent="0.55000000000000004">
      <c r="A1736" t="s">
        <v>1735</v>
      </c>
      <c r="B1736">
        <v>0.46025076527384201</v>
      </c>
      <c r="C1736" s="1">
        <v>1.32569664776281E-5</v>
      </c>
      <c r="D1736">
        <v>3.09971477925736E-2</v>
      </c>
      <c r="F1736">
        <v>1735</v>
      </c>
      <c r="G1736">
        <f t="shared" si="357"/>
        <v>0</v>
      </c>
      <c r="H1736">
        <f t="shared" si="357"/>
        <v>0</v>
      </c>
      <c r="I1736">
        <f t="shared" si="357"/>
        <v>0</v>
      </c>
      <c r="J1736">
        <f t="shared" si="358"/>
        <v>0.16375372334429775</v>
      </c>
      <c r="K1736">
        <f t="shared" si="359"/>
        <v>0</v>
      </c>
      <c r="L1736">
        <v>0</v>
      </c>
      <c r="N1736">
        <f t="shared" si="360"/>
        <v>0.1</v>
      </c>
      <c r="O1736">
        <f t="shared" si="361"/>
        <v>0</v>
      </c>
      <c r="P1736">
        <f t="shared" si="362"/>
        <v>0.2</v>
      </c>
    </row>
    <row r="1737" spans="1:16" x14ac:dyDescent="0.55000000000000004">
      <c r="A1737" t="s">
        <v>1736</v>
      </c>
      <c r="B1737">
        <v>0.55806129335174404</v>
      </c>
      <c r="C1737">
        <v>0.27046403927581097</v>
      </c>
      <c r="D1737">
        <v>0.57941976932128603</v>
      </c>
      <c r="F1737">
        <v>1736</v>
      </c>
      <c r="G1737">
        <f t="shared" si="357"/>
        <v>1</v>
      </c>
      <c r="H1737">
        <f t="shared" si="357"/>
        <v>0</v>
      </c>
      <c r="I1737">
        <f t="shared" si="357"/>
        <v>1</v>
      </c>
      <c r="J1737">
        <f t="shared" si="358"/>
        <v>0.46931503398294705</v>
      </c>
      <c r="K1737">
        <f t="shared" si="359"/>
        <v>0.66666666666666663</v>
      </c>
      <c r="L1737">
        <f t="shared" ref="L1737:L1738" si="363">J1737</f>
        <v>0.46931503398294705</v>
      </c>
      <c r="N1737">
        <f t="shared" si="360"/>
        <v>1.1000000000000001</v>
      </c>
      <c r="O1737">
        <f t="shared" si="361"/>
        <v>0</v>
      </c>
      <c r="P1737">
        <f t="shared" si="362"/>
        <v>1.2</v>
      </c>
    </row>
    <row r="1738" spans="1:16" x14ac:dyDescent="0.55000000000000004">
      <c r="A1738" t="s">
        <v>1737</v>
      </c>
      <c r="B1738">
        <v>0.56980137305734402</v>
      </c>
      <c r="C1738">
        <v>4.6994826302120002E-4</v>
      </c>
      <c r="D1738">
        <v>0.327253567452716</v>
      </c>
      <c r="F1738">
        <v>1737</v>
      </c>
      <c r="G1738">
        <f t="shared" si="357"/>
        <v>1</v>
      </c>
      <c r="H1738">
        <f t="shared" si="357"/>
        <v>0</v>
      </c>
      <c r="I1738">
        <f t="shared" si="357"/>
        <v>0</v>
      </c>
      <c r="J1738">
        <f t="shared" si="358"/>
        <v>0.29917496292436035</v>
      </c>
      <c r="K1738">
        <f t="shared" si="359"/>
        <v>0.33333333333333331</v>
      </c>
      <c r="L1738">
        <f t="shared" si="363"/>
        <v>0.29917496292436035</v>
      </c>
      <c r="N1738">
        <f t="shared" si="360"/>
        <v>1.1000000000000001</v>
      </c>
      <c r="O1738">
        <f t="shared" si="361"/>
        <v>0</v>
      </c>
      <c r="P1738">
        <f t="shared" si="362"/>
        <v>0.2</v>
      </c>
    </row>
    <row r="1739" spans="1:16" x14ac:dyDescent="0.55000000000000004">
      <c r="A1739" t="s">
        <v>1738</v>
      </c>
      <c r="B1739">
        <v>0.445747761313118</v>
      </c>
      <c r="C1739" s="1">
        <v>4.3934157196018297E-6</v>
      </c>
      <c r="D1739">
        <v>2.1283533531113501E-2</v>
      </c>
      <c r="F1739">
        <v>1738</v>
      </c>
      <c r="G1739">
        <f t="shared" si="357"/>
        <v>0</v>
      </c>
      <c r="H1739">
        <f t="shared" si="357"/>
        <v>0</v>
      </c>
      <c r="I1739">
        <f t="shared" si="357"/>
        <v>0</v>
      </c>
      <c r="J1739">
        <f t="shared" si="358"/>
        <v>0.15567856275331704</v>
      </c>
      <c r="K1739">
        <f t="shared" si="359"/>
        <v>0</v>
      </c>
      <c r="L1739">
        <v>0</v>
      </c>
      <c r="N1739">
        <f t="shared" si="360"/>
        <v>0.1</v>
      </c>
      <c r="O1739">
        <f t="shared" si="361"/>
        <v>0</v>
      </c>
      <c r="P1739">
        <f t="shared" si="362"/>
        <v>0.2</v>
      </c>
    </row>
    <row r="1740" spans="1:16" x14ac:dyDescent="0.55000000000000004">
      <c r="A1740" t="s">
        <v>1739</v>
      </c>
      <c r="B1740">
        <v>0.55806129335174404</v>
      </c>
      <c r="C1740">
        <v>3.9199295079205996E-3</v>
      </c>
      <c r="D1740">
        <v>0.51561653876118496</v>
      </c>
      <c r="F1740">
        <v>1739</v>
      </c>
      <c r="G1740">
        <f t="shared" si="357"/>
        <v>1</v>
      </c>
      <c r="H1740">
        <f t="shared" si="357"/>
        <v>0</v>
      </c>
      <c r="I1740">
        <f t="shared" si="357"/>
        <v>1</v>
      </c>
      <c r="J1740">
        <f t="shared" si="358"/>
        <v>0.35919925387361656</v>
      </c>
      <c r="K1740">
        <f t="shared" si="359"/>
        <v>0.66666666666666663</v>
      </c>
      <c r="L1740">
        <f t="shared" ref="L1740:L1741" si="364">J1740</f>
        <v>0.35919925387361656</v>
      </c>
      <c r="N1740">
        <f t="shared" si="360"/>
        <v>1.1000000000000001</v>
      </c>
      <c r="O1740">
        <f t="shared" si="361"/>
        <v>0</v>
      </c>
      <c r="P1740">
        <f t="shared" si="362"/>
        <v>1.2</v>
      </c>
    </row>
    <row r="1741" spans="1:16" x14ac:dyDescent="0.55000000000000004">
      <c r="A1741" t="s">
        <v>1740</v>
      </c>
      <c r="B1741">
        <v>0.54069655910377801</v>
      </c>
      <c r="C1741" s="1">
        <v>8.2838376621875704E-5</v>
      </c>
      <c r="D1741">
        <v>0.29601596873804498</v>
      </c>
      <c r="F1741">
        <v>1740</v>
      </c>
      <c r="G1741">
        <f t="shared" si="357"/>
        <v>1</v>
      </c>
      <c r="H1741">
        <f t="shared" si="357"/>
        <v>0</v>
      </c>
      <c r="I1741">
        <f t="shared" si="357"/>
        <v>0</v>
      </c>
      <c r="J1741">
        <f t="shared" si="358"/>
        <v>0.2789317887394816</v>
      </c>
      <c r="K1741">
        <f t="shared" si="359"/>
        <v>0.33333333333333331</v>
      </c>
      <c r="L1741">
        <f t="shared" si="364"/>
        <v>0.2789317887394816</v>
      </c>
      <c r="N1741">
        <f t="shared" si="360"/>
        <v>1.1000000000000001</v>
      </c>
      <c r="O1741">
        <f t="shared" si="361"/>
        <v>0</v>
      </c>
      <c r="P1741">
        <f t="shared" si="362"/>
        <v>0.2</v>
      </c>
    </row>
    <row r="1742" spans="1:16" x14ac:dyDescent="0.55000000000000004">
      <c r="A1742" t="s">
        <v>1741</v>
      </c>
      <c r="B1742">
        <v>0.44396115835620498</v>
      </c>
      <c r="C1742" s="1">
        <v>3.0998800921159401E-6</v>
      </c>
      <c r="D1742">
        <v>2.7665009059100101E-2</v>
      </c>
      <c r="F1742">
        <v>1741</v>
      </c>
      <c r="G1742">
        <f t="shared" si="357"/>
        <v>0</v>
      </c>
      <c r="H1742">
        <f t="shared" si="357"/>
        <v>0</v>
      </c>
      <c r="I1742">
        <f t="shared" si="357"/>
        <v>0</v>
      </c>
      <c r="J1742">
        <f t="shared" si="358"/>
        <v>0.15720975576513238</v>
      </c>
      <c r="K1742">
        <f t="shared" si="359"/>
        <v>0</v>
      </c>
      <c r="L1742">
        <v>0</v>
      </c>
      <c r="N1742">
        <f t="shared" si="360"/>
        <v>0.1</v>
      </c>
      <c r="O1742">
        <f t="shared" si="361"/>
        <v>0</v>
      </c>
      <c r="P1742">
        <f t="shared" si="362"/>
        <v>0.2</v>
      </c>
    </row>
    <row r="1743" spans="1:16" x14ac:dyDescent="0.55000000000000004">
      <c r="A1743" t="s">
        <v>1742</v>
      </c>
      <c r="B1743">
        <v>0.46025076527384201</v>
      </c>
      <c r="C1743" s="1">
        <v>1.25867681478079E-5</v>
      </c>
      <c r="D1743">
        <v>2.2198662999027501E-2</v>
      </c>
      <c r="F1743">
        <v>1742</v>
      </c>
      <c r="G1743">
        <f t="shared" si="357"/>
        <v>0</v>
      </c>
      <c r="H1743">
        <f t="shared" si="357"/>
        <v>0</v>
      </c>
      <c r="I1743">
        <f t="shared" si="357"/>
        <v>0</v>
      </c>
      <c r="J1743">
        <f t="shared" si="358"/>
        <v>0.16082067168033912</v>
      </c>
      <c r="K1743">
        <f t="shared" si="359"/>
        <v>0</v>
      </c>
      <c r="L1743">
        <v>0</v>
      </c>
      <c r="N1743">
        <f t="shared" si="360"/>
        <v>0.1</v>
      </c>
      <c r="O1743">
        <f t="shared" si="361"/>
        <v>0</v>
      </c>
      <c r="P1743">
        <f t="shared" si="362"/>
        <v>0.2</v>
      </c>
    </row>
    <row r="1744" spans="1:16" x14ac:dyDescent="0.55000000000000004">
      <c r="A1744" t="s">
        <v>1743</v>
      </c>
      <c r="B1744">
        <v>0.451893089877062</v>
      </c>
      <c r="C1744" s="1">
        <v>8.3685377897668293E-6</v>
      </c>
      <c r="D1744">
        <v>2.7129861562514301E-2</v>
      </c>
      <c r="F1744">
        <v>1743</v>
      </c>
      <c r="G1744">
        <f t="shared" si="357"/>
        <v>0</v>
      </c>
      <c r="H1744">
        <f t="shared" si="357"/>
        <v>0</v>
      </c>
      <c r="I1744">
        <f t="shared" si="357"/>
        <v>0</v>
      </c>
      <c r="J1744">
        <f t="shared" si="358"/>
        <v>0.15967710665912202</v>
      </c>
      <c r="K1744">
        <f t="shared" si="359"/>
        <v>0</v>
      </c>
      <c r="L1744">
        <v>0</v>
      </c>
      <c r="N1744">
        <f t="shared" si="360"/>
        <v>0.1</v>
      </c>
      <c r="O1744">
        <f t="shared" si="361"/>
        <v>0</v>
      </c>
      <c r="P1744">
        <f t="shared" si="362"/>
        <v>0.2</v>
      </c>
    </row>
    <row r="1745" spans="1:16" x14ac:dyDescent="0.55000000000000004">
      <c r="A1745" t="s">
        <v>1744</v>
      </c>
      <c r="B1745">
        <v>0.54605715996766402</v>
      </c>
      <c r="C1745" s="1">
        <v>7.7759158941445304E-5</v>
      </c>
      <c r="D1745">
        <v>8.2314037993909905E-2</v>
      </c>
      <c r="F1745">
        <v>1744</v>
      </c>
      <c r="G1745">
        <f t="shared" si="357"/>
        <v>1</v>
      </c>
      <c r="H1745">
        <f t="shared" si="357"/>
        <v>0</v>
      </c>
      <c r="I1745">
        <f t="shared" si="357"/>
        <v>0</v>
      </c>
      <c r="J1745">
        <f t="shared" si="358"/>
        <v>0.20948298570683846</v>
      </c>
      <c r="K1745">
        <f t="shared" si="359"/>
        <v>0.33333333333333331</v>
      </c>
      <c r="L1745">
        <f t="shared" ref="L1745:L1749" si="365">J1745</f>
        <v>0.20948298570683846</v>
      </c>
      <c r="N1745">
        <f t="shared" si="360"/>
        <v>1.1000000000000001</v>
      </c>
      <c r="O1745">
        <f t="shared" si="361"/>
        <v>0</v>
      </c>
      <c r="P1745">
        <f t="shared" si="362"/>
        <v>0.2</v>
      </c>
    </row>
    <row r="1746" spans="1:16" x14ac:dyDescent="0.55000000000000004">
      <c r="A1746" t="s">
        <v>1745</v>
      </c>
      <c r="B1746">
        <v>0.54605715996766402</v>
      </c>
      <c r="C1746">
        <v>0.33612954139270501</v>
      </c>
      <c r="D1746">
        <v>0.44304759664172799</v>
      </c>
      <c r="F1746">
        <v>1745</v>
      </c>
      <c r="G1746">
        <f t="shared" si="357"/>
        <v>1</v>
      </c>
      <c r="H1746">
        <f t="shared" si="357"/>
        <v>0</v>
      </c>
      <c r="I1746">
        <f t="shared" si="357"/>
        <v>0</v>
      </c>
      <c r="J1746">
        <f t="shared" si="358"/>
        <v>0.44174476600069901</v>
      </c>
      <c r="K1746">
        <f t="shared" si="359"/>
        <v>0.33333333333333331</v>
      </c>
      <c r="L1746">
        <f t="shared" si="365"/>
        <v>0.44174476600069901</v>
      </c>
      <c r="N1746">
        <f t="shared" si="360"/>
        <v>1.1000000000000001</v>
      </c>
      <c r="O1746">
        <f t="shared" si="361"/>
        <v>0</v>
      </c>
      <c r="P1746">
        <f t="shared" si="362"/>
        <v>0.2</v>
      </c>
    </row>
    <row r="1747" spans="1:16" x14ac:dyDescent="0.55000000000000004">
      <c r="A1747" t="s">
        <v>1746</v>
      </c>
      <c r="B1747">
        <v>0.55156952492274203</v>
      </c>
      <c r="C1747">
        <v>0.33825150931593501</v>
      </c>
      <c r="D1747">
        <v>0.65374886319672398</v>
      </c>
      <c r="F1747">
        <v>1746</v>
      </c>
      <c r="G1747">
        <f t="shared" si="357"/>
        <v>1</v>
      </c>
      <c r="H1747">
        <f t="shared" si="357"/>
        <v>0</v>
      </c>
      <c r="I1747">
        <f t="shared" si="357"/>
        <v>1</v>
      </c>
      <c r="J1747">
        <f t="shared" si="358"/>
        <v>0.51452329914513362</v>
      </c>
      <c r="K1747">
        <f t="shared" si="359"/>
        <v>0.66666666666666663</v>
      </c>
      <c r="L1747">
        <f t="shared" si="365"/>
        <v>0.51452329914513362</v>
      </c>
      <c r="N1747">
        <f t="shared" si="360"/>
        <v>1.1000000000000001</v>
      </c>
      <c r="O1747">
        <f t="shared" si="361"/>
        <v>0</v>
      </c>
      <c r="P1747">
        <f t="shared" si="362"/>
        <v>1.2</v>
      </c>
    </row>
    <row r="1748" spans="1:16" x14ac:dyDescent="0.55000000000000004">
      <c r="A1748" t="s">
        <v>1747</v>
      </c>
      <c r="B1748">
        <v>0.54605715996766402</v>
      </c>
      <c r="C1748">
        <v>0.31014775222558599</v>
      </c>
      <c r="D1748">
        <v>3.5874802473424297E-2</v>
      </c>
      <c r="F1748">
        <v>1747</v>
      </c>
      <c r="G1748">
        <f t="shared" si="357"/>
        <v>1</v>
      </c>
      <c r="H1748">
        <f t="shared" si="357"/>
        <v>0</v>
      </c>
      <c r="I1748">
        <f t="shared" si="357"/>
        <v>0</v>
      </c>
      <c r="J1748">
        <f t="shared" si="358"/>
        <v>0.29735990488889147</v>
      </c>
      <c r="K1748">
        <f t="shared" si="359"/>
        <v>0.33333333333333331</v>
      </c>
      <c r="L1748">
        <f t="shared" si="365"/>
        <v>0.29735990488889147</v>
      </c>
      <c r="N1748">
        <f t="shared" si="360"/>
        <v>1.1000000000000001</v>
      </c>
      <c r="O1748">
        <f t="shared" si="361"/>
        <v>0</v>
      </c>
      <c r="P1748">
        <f t="shared" si="362"/>
        <v>0.2</v>
      </c>
    </row>
    <row r="1749" spans="1:16" x14ac:dyDescent="0.55000000000000004">
      <c r="A1749" t="s">
        <v>1748</v>
      </c>
      <c r="B1749">
        <v>0.54605715996766402</v>
      </c>
      <c r="C1749">
        <v>0.26494903409135101</v>
      </c>
      <c r="D1749">
        <v>0.36981943871907702</v>
      </c>
      <c r="F1749">
        <v>1748</v>
      </c>
      <c r="G1749">
        <f t="shared" si="357"/>
        <v>1</v>
      </c>
      <c r="H1749">
        <f t="shared" si="357"/>
        <v>0</v>
      </c>
      <c r="I1749">
        <f t="shared" si="357"/>
        <v>0</v>
      </c>
      <c r="J1749">
        <f t="shared" si="358"/>
        <v>0.39360854425936398</v>
      </c>
      <c r="K1749">
        <f t="shared" si="359"/>
        <v>0.33333333333333331</v>
      </c>
      <c r="L1749">
        <f t="shared" si="365"/>
        <v>0.39360854425936398</v>
      </c>
      <c r="N1749">
        <f t="shared" si="360"/>
        <v>1.1000000000000001</v>
      </c>
      <c r="O1749">
        <f t="shared" si="361"/>
        <v>0</v>
      </c>
      <c r="P1749">
        <f t="shared" si="362"/>
        <v>0.2</v>
      </c>
    </row>
    <row r="1750" spans="1:16" x14ac:dyDescent="0.55000000000000004">
      <c r="A1750" t="s">
        <v>1749</v>
      </c>
      <c r="B1750">
        <v>0.46574017829664599</v>
      </c>
      <c r="C1750" s="1">
        <v>2.0926114721568599E-5</v>
      </c>
      <c r="D1750">
        <v>3.77668545021713E-2</v>
      </c>
      <c r="F1750">
        <v>1749</v>
      </c>
      <c r="G1750">
        <f t="shared" si="357"/>
        <v>0</v>
      </c>
      <c r="H1750">
        <f t="shared" si="357"/>
        <v>0</v>
      </c>
      <c r="I1750">
        <f t="shared" si="357"/>
        <v>0</v>
      </c>
      <c r="J1750">
        <f t="shared" si="358"/>
        <v>0.16784265297117962</v>
      </c>
      <c r="K1750">
        <f t="shared" si="359"/>
        <v>0</v>
      </c>
      <c r="L1750">
        <v>0</v>
      </c>
      <c r="N1750">
        <f t="shared" si="360"/>
        <v>0.1</v>
      </c>
      <c r="O1750">
        <f t="shared" si="361"/>
        <v>0</v>
      </c>
      <c r="P1750">
        <f t="shared" si="362"/>
        <v>0.2</v>
      </c>
    </row>
    <row r="1751" spans="1:16" x14ac:dyDescent="0.55000000000000004">
      <c r="A1751" t="s">
        <v>1750</v>
      </c>
      <c r="B1751">
        <v>0.55474083810752195</v>
      </c>
      <c r="C1751">
        <v>2.270389937099E-4</v>
      </c>
      <c r="D1751">
        <v>0.27719391543712701</v>
      </c>
      <c r="F1751">
        <v>1750</v>
      </c>
      <c r="G1751">
        <f t="shared" si="357"/>
        <v>1</v>
      </c>
      <c r="H1751">
        <f t="shared" si="357"/>
        <v>0</v>
      </c>
      <c r="I1751">
        <f t="shared" si="357"/>
        <v>0</v>
      </c>
      <c r="J1751">
        <f t="shared" si="358"/>
        <v>0.27738726417945297</v>
      </c>
      <c r="K1751">
        <f t="shared" si="359"/>
        <v>0.33333333333333331</v>
      </c>
      <c r="L1751">
        <f>J1751</f>
        <v>0.27738726417945297</v>
      </c>
      <c r="N1751">
        <f t="shared" si="360"/>
        <v>1.1000000000000001</v>
      </c>
      <c r="O1751">
        <f t="shared" si="361"/>
        <v>0</v>
      </c>
      <c r="P1751">
        <f t="shared" si="362"/>
        <v>0.2</v>
      </c>
    </row>
    <row r="1752" spans="1:16" x14ac:dyDescent="0.55000000000000004">
      <c r="A1752" t="s">
        <v>1751</v>
      </c>
      <c r="B1752">
        <v>0.77078484173304695</v>
      </c>
      <c r="C1752">
        <v>0.99997747435530004</v>
      </c>
      <c r="D1752">
        <v>0.79799849398247003</v>
      </c>
      <c r="F1752">
        <v>1751</v>
      </c>
      <c r="G1752">
        <f t="shared" si="357"/>
        <v>1</v>
      </c>
      <c r="H1752">
        <f t="shared" si="357"/>
        <v>1</v>
      </c>
      <c r="I1752">
        <f t="shared" si="357"/>
        <v>1</v>
      </c>
      <c r="J1752">
        <f t="shared" si="358"/>
        <v>0.8562536033569389</v>
      </c>
      <c r="K1752">
        <f t="shared" si="359"/>
        <v>1</v>
      </c>
      <c r="L1752">
        <v>1</v>
      </c>
      <c r="N1752">
        <f t="shared" si="360"/>
        <v>1.1000000000000001</v>
      </c>
      <c r="O1752">
        <f t="shared" si="361"/>
        <v>1</v>
      </c>
      <c r="P1752">
        <f t="shared" si="362"/>
        <v>1.2</v>
      </c>
    </row>
    <row r="1753" spans="1:16" x14ac:dyDescent="0.55000000000000004">
      <c r="A1753" t="s">
        <v>1752</v>
      </c>
      <c r="B1753">
        <v>0.61595768996491196</v>
      </c>
      <c r="C1753">
        <v>0.57162753762140806</v>
      </c>
      <c r="D1753">
        <v>0.79886338083900699</v>
      </c>
      <c r="F1753">
        <v>1752</v>
      </c>
      <c r="G1753">
        <f t="shared" si="357"/>
        <v>1</v>
      </c>
      <c r="H1753">
        <f t="shared" si="357"/>
        <v>1</v>
      </c>
      <c r="I1753">
        <f t="shared" si="357"/>
        <v>1</v>
      </c>
      <c r="J1753">
        <f t="shared" si="358"/>
        <v>0.66214953614177563</v>
      </c>
      <c r="K1753">
        <f t="shared" si="359"/>
        <v>1</v>
      </c>
      <c r="L1753">
        <v>1</v>
      </c>
      <c r="N1753">
        <f t="shared" si="360"/>
        <v>1.1000000000000001</v>
      </c>
      <c r="O1753">
        <f t="shared" si="361"/>
        <v>1</v>
      </c>
      <c r="P1753">
        <f t="shared" si="362"/>
        <v>1.2</v>
      </c>
    </row>
    <row r="1754" spans="1:16" x14ac:dyDescent="0.55000000000000004">
      <c r="A1754" t="s">
        <v>1753</v>
      </c>
      <c r="B1754">
        <v>0.800125913880669</v>
      </c>
      <c r="C1754">
        <v>0.99999640984515303</v>
      </c>
      <c r="D1754">
        <v>0.94034217374295104</v>
      </c>
      <c r="F1754">
        <v>1753</v>
      </c>
      <c r="G1754">
        <f t="shared" si="357"/>
        <v>1</v>
      </c>
      <c r="H1754">
        <f t="shared" si="357"/>
        <v>1</v>
      </c>
      <c r="I1754">
        <f t="shared" si="357"/>
        <v>1</v>
      </c>
      <c r="J1754">
        <f t="shared" si="358"/>
        <v>0.91348816582292436</v>
      </c>
      <c r="K1754">
        <f t="shared" si="359"/>
        <v>1</v>
      </c>
      <c r="L1754">
        <v>1</v>
      </c>
      <c r="N1754">
        <f t="shared" si="360"/>
        <v>1.1000000000000001</v>
      </c>
      <c r="O1754">
        <f t="shared" si="361"/>
        <v>1</v>
      </c>
      <c r="P1754">
        <f t="shared" si="362"/>
        <v>1.2</v>
      </c>
    </row>
    <row r="1755" spans="1:16" x14ac:dyDescent="0.55000000000000004">
      <c r="A1755" t="s">
        <v>1754</v>
      </c>
      <c r="B1755">
        <v>0.85803905585778895</v>
      </c>
      <c r="C1755">
        <v>0.999724498705579</v>
      </c>
      <c r="D1755">
        <v>0.96881227287010696</v>
      </c>
      <c r="F1755">
        <v>1754</v>
      </c>
      <c r="G1755">
        <f t="shared" si="357"/>
        <v>1</v>
      </c>
      <c r="H1755">
        <f t="shared" si="357"/>
        <v>1</v>
      </c>
      <c r="I1755">
        <f t="shared" si="357"/>
        <v>1</v>
      </c>
      <c r="J1755">
        <f t="shared" si="358"/>
        <v>0.9421919424778249</v>
      </c>
      <c r="K1755">
        <f t="shared" si="359"/>
        <v>1</v>
      </c>
      <c r="L1755">
        <v>1</v>
      </c>
      <c r="N1755">
        <f t="shared" si="360"/>
        <v>1.1000000000000001</v>
      </c>
      <c r="O1755">
        <f t="shared" si="361"/>
        <v>1</v>
      </c>
      <c r="P1755">
        <f t="shared" si="362"/>
        <v>1.2</v>
      </c>
    </row>
    <row r="1756" spans="1:16" x14ac:dyDescent="0.55000000000000004">
      <c r="A1756" t="s">
        <v>1755</v>
      </c>
      <c r="B1756">
        <v>0.76756800894731203</v>
      </c>
      <c r="C1756">
        <v>0.99999056808087206</v>
      </c>
      <c r="D1756">
        <v>0.92259231430921296</v>
      </c>
      <c r="F1756">
        <v>1755</v>
      </c>
      <c r="G1756">
        <f t="shared" si="357"/>
        <v>1</v>
      </c>
      <c r="H1756">
        <f t="shared" si="357"/>
        <v>1</v>
      </c>
      <c r="I1756">
        <f t="shared" si="357"/>
        <v>1</v>
      </c>
      <c r="J1756">
        <f t="shared" si="358"/>
        <v>0.89671696377913224</v>
      </c>
      <c r="K1756">
        <f t="shared" si="359"/>
        <v>1</v>
      </c>
      <c r="L1756">
        <v>1</v>
      </c>
      <c r="N1756">
        <f t="shared" si="360"/>
        <v>1.1000000000000001</v>
      </c>
      <c r="O1756">
        <f t="shared" si="361"/>
        <v>1</v>
      </c>
      <c r="P1756">
        <f t="shared" si="362"/>
        <v>1.2</v>
      </c>
    </row>
    <row r="1757" spans="1:16" x14ac:dyDescent="0.55000000000000004">
      <c r="A1757" t="s">
        <v>1756</v>
      </c>
      <c r="B1757">
        <v>0.75477270389956497</v>
      </c>
      <c r="C1757">
        <v>0.51231201417389705</v>
      </c>
      <c r="D1757">
        <v>0.876439590871262</v>
      </c>
      <c r="F1757">
        <v>1756</v>
      </c>
      <c r="G1757">
        <f t="shared" si="357"/>
        <v>1</v>
      </c>
      <c r="H1757">
        <f t="shared" si="357"/>
        <v>1</v>
      </c>
      <c r="I1757">
        <f t="shared" si="357"/>
        <v>1</v>
      </c>
      <c r="J1757">
        <f t="shared" si="358"/>
        <v>0.71450810298157474</v>
      </c>
      <c r="K1757">
        <f t="shared" si="359"/>
        <v>1</v>
      </c>
      <c r="L1757">
        <v>1</v>
      </c>
      <c r="N1757">
        <f t="shared" si="360"/>
        <v>1.1000000000000001</v>
      </c>
      <c r="O1757">
        <f t="shared" si="361"/>
        <v>1</v>
      </c>
      <c r="P1757">
        <f t="shared" si="362"/>
        <v>1.2</v>
      </c>
    </row>
    <row r="1758" spans="1:16" x14ac:dyDescent="0.55000000000000004">
      <c r="A1758" t="s">
        <v>1757</v>
      </c>
      <c r="B1758">
        <v>0.76440418445496305</v>
      </c>
      <c r="C1758">
        <v>0.99998720943080099</v>
      </c>
      <c r="D1758">
        <v>0.70710714524144802</v>
      </c>
      <c r="F1758">
        <v>1757</v>
      </c>
      <c r="G1758">
        <f t="shared" si="357"/>
        <v>1</v>
      </c>
      <c r="H1758">
        <f t="shared" si="357"/>
        <v>1</v>
      </c>
      <c r="I1758">
        <f t="shared" si="357"/>
        <v>1</v>
      </c>
      <c r="J1758">
        <f t="shared" si="358"/>
        <v>0.82383284637573739</v>
      </c>
      <c r="K1758">
        <f t="shared" si="359"/>
        <v>1</v>
      </c>
      <c r="L1758">
        <v>1</v>
      </c>
      <c r="N1758">
        <f t="shared" si="360"/>
        <v>1.1000000000000001</v>
      </c>
      <c r="O1758">
        <f t="shared" si="361"/>
        <v>1</v>
      </c>
      <c r="P1758">
        <f t="shared" si="362"/>
        <v>1.2</v>
      </c>
    </row>
    <row r="1759" spans="1:16" x14ac:dyDescent="0.55000000000000004">
      <c r="A1759" t="s">
        <v>1758</v>
      </c>
      <c r="B1759">
        <v>0.76678600862703195</v>
      </c>
      <c r="C1759">
        <v>0.99376689770454496</v>
      </c>
      <c r="D1759">
        <v>0.95659866278469696</v>
      </c>
      <c r="F1759">
        <v>1758</v>
      </c>
      <c r="G1759">
        <f t="shared" si="357"/>
        <v>1</v>
      </c>
      <c r="H1759">
        <f t="shared" si="357"/>
        <v>1</v>
      </c>
      <c r="I1759">
        <f t="shared" si="357"/>
        <v>1</v>
      </c>
      <c r="J1759">
        <f t="shared" si="358"/>
        <v>0.9057171897054247</v>
      </c>
      <c r="K1759">
        <f t="shared" si="359"/>
        <v>1</v>
      </c>
      <c r="L1759">
        <v>1</v>
      </c>
      <c r="N1759">
        <f t="shared" si="360"/>
        <v>1.1000000000000001</v>
      </c>
      <c r="O1759">
        <f t="shared" si="361"/>
        <v>1</v>
      </c>
      <c r="P1759">
        <f t="shared" si="362"/>
        <v>1.2</v>
      </c>
    </row>
    <row r="1760" spans="1:16" x14ac:dyDescent="0.55000000000000004">
      <c r="A1760" t="s">
        <v>1759</v>
      </c>
      <c r="B1760">
        <v>0.857232586980059</v>
      </c>
      <c r="C1760">
        <v>0.99999643700846996</v>
      </c>
      <c r="D1760">
        <v>0.966502236686413</v>
      </c>
      <c r="F1760">
        <v>1759</v>
      </c>
      <c r="G1760">
        <f t="shared" si="357"/>
        <v>1</v>
      </c>
      <c r="H1760">
        <f t="shared" si="357"/>
        <v>1</v>
      </c>
      <c r="I1760">
        <f t="shared" si="357"/>
        <v>1</v>
      </c>
      <c r="J1760">
        <f t="shared" si="358"/>
        <v>0.94124375355831402</v>
      </c>
      <c r="K1760">
        <f t="shared" si="359"/>
        <v>1</v>
      </c>
      <c r="L1760">
        <v>1</v>
      </c>
      <c r="N1760">
        <f t="shared" si="360"/>
        <v>1.1000000000000001</v>
      </c>
      <c r="O1760">
        <f t="shared" si="361"/>
        <v>1</v>
      </c>
      <c r="P1760">
        <f t="shared" si="362"/>
        <v>1.2</v>
      </c>
    </row>
    <row r="1761" spans="1:16" x14ac:dyDescent="0.55000000000000004">
      <c r="A1761" t="s">
        <v>1760</v>
      </c>
      <c r="B1761">
        <v>0.857232586980059</v>
      </c>
      <c r="C1761">
        <v>0.99990083201788205</v>
      </c>
      <c r="D1761">
        <v>0.97479171472899295</v>
      </c>
      <c r="F1761">
        <v>1760</v>
      </c>
      <c r="G1761">
        <f t="shared" si="357"/>
        <v>1</v>
      </c>
      <c r="H1761">
        <f t="shared" si="357"/>
        <v>1</v>
      </c>
      <c r="I1761">
        <f t="shared" si="357"/>
        <v>1</v>
      </c>
      <c r="J1761">
        <f t="shared" si="358"/>
        <v>0.94397504457564463</v>
      </c>
      <c r="K1761">
        <f t="shared" si="359"/>
        <v>1</v>
      </c>
      <c r="L1761">
        <v>1</v>
      </c>
      <c r="N1761">
        <f t="shared" si="360"/>
        <v>1.1000000000000001</v>
      </c>
      <c r="O1761">
        <f t="shared" si="361"/>
        <v>1</v>
      </c>
      <c r="P1761">
        <f t="shared" si="362"/>
        <v>1.2</v>
      </c>
    </row>
    <row r="1762" spans="1:16" x14ac:dyDescent="0.55000000000000004">
      <c r="A1762" t="s">
        <v>1761</v>
      </c>
      <c r="B1762">
        <v>0.73319592044543402</v>
      </c>
      <c r="C1762">
        <v>0.69350313576945299</v>
      </c>
      <c r="D1762">
        <v>0.56038507187526398</v>
      </c>
      <c r="F1762">
        <v>1761</v>
      </c>
      <c r="G1762">
        <f t="shared" si="357"/>
        <v>1</v>
      </c>
      <c r="H1762">
        <f t="shared" si="357"/>
        <v>1</v>
      </c>
      <c r="I1762">
        <f t="shared" si="357"/>
        <v>1</v>
      </c>
      <c r="J1762">
        <f t="shared" si="358"/>
        <v>0.66236137603005041</v>
      </c>
      <c r="K1762">
        <f t="shared" si="359"/>
        <v>1</v>
      </c>
      <c r="L1762">
        <v>1</v>
      </c>
      <c r="N1762">
        <f t="shared" si="360"/>
        <v>1.1000000000000001</v>
      </c>
      <c r="O1762">
        <f t="shared" si="361"/>
        <v>1</v>
      </c>
      <c r="P1762">
        <f t="shared" si="362"/>
        <v>1.2</v>
      </c>
    </row>
    <row r="1763" spans="1:16" x14ac:dyDescent="0.55000000000000004">
      <c r="A1763" t="s">
        <v>1762</v>
      </c>
      <c r="B1763">
        <v>0.76449152348418803</v>
      </c>
      <c r="C1763">
        <v>0.999990559741333</v>
      </c>
      <c r="D1763">
        <v>0.81079470453303004</v>
      </c>
      <c r="F1763">
        <v>1762</v>
      </c>
      <c r="G1763">
        <f t="shared" si="357"/>
        <v>1</v>
      </c>
      <c r="H1763">
        <f t="shared" si="357"/>
        <v>1</v>
      </c>
      <c r="I1763">
        <f t="shared" si="357"/>
        <v>1</v>
      </c>
      <c r="J1763">
        <f t="shared" si="358"/>
        <v>0.85842559591951695</v>
      </c>
      <c r="K1763">
        <f t="shared" si="359"/>
        <v>1</v>
      </c>
      <c r="L1763">
        <v>1</v>
      </c>
      <c r="N1763">
        <f t="shared" si="360"/>
        <v>1.1000000000000001</v>
      </c>
      <c r="O1763">
        <f t="shared" si="361"/>
        <v>1</v>
      </c>
      <c r="P1763">
        <f t="shared" si="362"/>
        <v>1.2</v>
      </c>
    </row>
    <row r="1764" spans="1:16" x14ac:dyDescent="0.55000000000000004">
      <c r="A1764" t="s">
        <v>1763</v>
      </c>
      <c r="B1764">
        <v>0.74321130402142499</v>
      </c>
      <c r="C1764">
        <v>0.96917532198897505</v>
      </c>
      <c r="D1764">
        <v>0.83305612931129003</v>
      </c>
      <c r="F1764">
        <v>1763</v>
      </c>
      <c r="G1764">
        <f t="shared" si="357"/>
        <v>1</v>
      </c>
      <c r="H1764">
        <f t="shared" si="357"/>
        <v>1</v>
      </c>
      <c r="I1764">
        <f t="shared" si="357"/>
        <v>1</v>
      </c>
      <c r="J1764">
        <f t="shared" si="358"/>
        <v>0.84848091844056339</v>
      </c>
      <c r="K1764">
        <f t="shared" si="359"/>
        <v>1</v>
      </c>
      <c r="L1764">
        <v>1</v>
      </c>
      <c r="N1764">
        <f t="shared" si="360"/>
        <v>1.1000000000000001</v>
      </c>
      <c r="O1764">
        <f t="shared" si="361"/>
        <v>1</v>
      </c>
      <c r="P1764">
        <f t="shared" si="362"/>
        <v>1.2</v>
      </c>
    </row>
    <row r="1765" spans="1:16" x14ac:dyDescent="0.55000000000000004">
      <c r="A1765" t="s">
        <v>1764</v>
      </c>
      <c r="B1765">
        <v>0.72441526966948999</v>
      </c>
      <c r="C1765">
        <v>0.99998600194437004</v>
      </c>
      <c r="D1765">
        <v>0.75314611377373097</v>
      </c>
      <c r="F1765">
        <v>1764</v>
      </c>
      <c r="G1765">
        <f t="shared" si="357"/>
        <v>1</v>
      </c>
      <c r="H1765">
        <f t="shared" si="357"/>
        <v>1</v>
      </c>
      <c r="I1765">
        <f t="shared" si="357"/>
        <v>1</v>
      </c>
      <c r="J1765">
        <f t="shared" si="358"/>
        <v>0.82584912846253034</v>
      </c>
      <c r="K1765">
        <f t="shared" si="359"/>
        <v>1</v>
      </c>
      <c r="L1765">
        <v>1</v>
      </c>
      <c r="N1765">
        <f t="shared" si="360"/>
        <v>1.1000000000000001</v>
      </c>
      <c r="O1765">
        <f t="shared" si="361"/>
        <v>1</v>
      </c>
      <c r="P1765">
        <f t="shared" si="362"/>
        <v>1.2</v>
      </c>
    </row>
    <row r="1766" spans="1:16" x14ac:dyDescent="0.55000000000000004">
      <c r="A1766" t="s">
        <v>1765</v>
      </c>
      <c r="B1766">
        <v>0.75441781832488597</v>
      </c>
      <c r="C1766">
        <v>0.99998712239921095</v>
      </c>
      <c r="D1766">
        <v>0.855035172837047</v>
      </c>
      <c r="F1766">
        <v>1765</v>
      </c>
      <c r="G1766">
        <f t="shared" si="357"/>
        <v>1</v>
      </c>
      <c r="H1766">
        <f t="shared" si="357"/>
        <v>1</v>
      </c>
      <c r="I1766">
        <f t="shared" si="357"/>
        <v>1</v>
      </c>
      <c r="J1766">
        <f t="shared" si="358"/>
        <v>0.86981337118704793</v>
      </c>
      <c r="K1766">
        <f t="shared" si="359"/>
        <v>1</v>
      </c>
      <c r="L1766">
        <v>1</v>
      </c>
      <c r="N1766">
        <f t="shared" si="360"/>
        <v>1.1000000000000001</v>
      </c>
      <c r="O1766">
        <f t="shared" si="361"/>
        <v>1</v>
      </c>
      <c r="P1766">
        <f t="shared" si="362"/>
        <v>1.2</v>
      </c>
    </row>
    <row r="1767" spans="1:16" x14ac:dyDescent="0.55000000000000004">
      <c r="A1767" t="s">
        <v>1766</v>
      </c>
      <c r="B1767">
        <v>0.73871584493956099</v>
      </c>
      <c r="C1767">
        <v>0.99997749629491794</v>
      </c>
      <c r="D1767">
        <v>0.86108410229878196</v>
      </c>
      <c r="F1767">
        <v>1766</v>
      </c>
      <c r="G1767">
        <f t="shared" si="357"/>
        <v>1</v>
      </c>
      <c r="H1767">
        <f t="shared" si="357"/>
        <v>1</v>
      </c>
      <c r="I1767">
        <f t="shared" si="357"/>
        <v>1</v>
      </c>
      <c r="J1767">
        <f t="shared" si="358"/>
        <v>0.86659248117775356</v>
      </c>
      <c r="K1767">
        <f t="shared" si="359"/>
        <v>1</v>
      </c>
      <c r="L1767">
        <v>1</v>
      </c>
      <c r="N1767">
        <f t="shared" si="360"/>
        <v>1.1000000000000001</v>
      </c>
      <c r="O1767">
        <f t="shared" si="361"/>
        <v>1</v>
      </c>
      <c r="P1767">
        <f t="shared" si="362"/>
        <v>1.2</v>
      </c>
    </row>
    <row r="1768" spans="1:16" x14ac:dyDescent="0.55000000000000004">
      <c r="A1768" t="s">
        <v>1767</v>
      </c>
      <c r="B1768">
        <v>0.86256332654775703</v>
      </c>
      <c r="C1768">
        <v>0.97255991687073595</v>
      </c>
      <c r="D1768">
        <v>0.70585570520928897</v>
      </c>
      <c r="F1768">
        <v>1767</v>
      </c>
      <c r="G1768">
        <f t="shared" si="357"/>
        <v>1</v>
      </c>
      <c r="H1768">
        <f t="shared" si="357"/>
        <v>1</v>
      </c>
      <c r="I1768">
        <f t="shared" si="357"/>
        <v>1</v>
      </c>
      <c r="J1768">
        <f t="shared" si="358"/>
        <v>0.84699298287592739</v>
      </c>
      <c r="K1768">
        <f t="shared" si="359"/>
        <v>1</v>
      </c>
      <c r="L1768">
        <v>1</v>
      </c>
      <c r="N1768">
        <f t="shared" si="360"/>
        <v>1.1000000000000001</v>
      </c>
      <c r="O1768">
        <f t="shared" si="361"/>
        <v>1</v>
      </c>
      <c r="P1768">
        <f t="shared" si="362"/>
        <v>1.2</v>
      </c>
    </row>
    <row r="1769" spans="1:16" x14ac:dyDescent="0.55000000000000004">
      <c r="A1769" t="s">
        <v>1768</v>
      </c>
      <c r="B1769">
        <v>0.81828735421403598</v>
      </c>
      <c r="C1769">
        <v>0.99999641712417797</v>
      </c>
      <c r="D1769">
        <v>0.960478366400218</v>
      </c>
      <c r="F1769">
        <v>1768</v>
      </c>
      <c r="G1769">
        <f t="shared" si="357"/>
        <v>1</v>
      </c>
      <c r="H1769">
        <f t="shared" si="357"/>
        <v>1</v>
      </c>
      <c r="I1769">
        <f t="shared" si="357"/>
        <v>1</v>
      </c>
      <c r="J1769">
        <f t="shared" si="358"/>
        <v>0.92625404591281058</v>
      </c>
      <c r="K1769">
        <f t="shared" si="359"/>
        <v>1</v>
      </c>
      <c r="L1769">
        <v>1</v>
      </c>
      <c r="N1769">
        <f t="shared" si="360"/>
        <v>1.1000000000000001</v>
      </c>
      <c r="O1769">
        <f t="shared" si="361"/>
        <v>1</v>
      </c>
      <c r="P1769">
        <f t="shared" si="362"/>
        <v>1.2</v>
      </c>
    </row>
    <row r="1770" spans="1:16" x14ac:dyDescent="0.55000000000000004">
      <c r="A1770" t="s">
        <v>1769</v>
      </c>
      <c r="B1770">
        <v>0.855372435124923</v>
      </c>
      <c r="C1770">
        <v>0.99928602480663997</v>
      </c>
      <c r="D1770">
        <v>0.93182244258838398</v>
      </c>
      <c r="F1770">
        <v>1769</v>
      </c>
      <c r="G1770">
        <f t="shared" si="357"/>
        <v>1</v>
      </c>
      <c r="H1770">
        <f t="shared" si="357"/>
        <v>1</v>
      </c>
      <c r="I1770">
        <f t="shared" si="357"/>
        <v>1</v>
      </c>
      <c r="J1770">
        <f t="shared" si="358"/>
        <v>0.92882696750664895</v>
      </c>
      <c r="K1770">
        <f t="shared" si="359"/>
        <v>1</v>
      </c>
      <c r="L1770">
        <v>1</v>
      </c>
      <c r="N1770">
        <f t="shared" si="360"/>
        <v>1.1000000000000001</v>
      </c>
      <c r="O1770">
        <f t="shared" si="361"/>
        <v>1</v>
      </c>
      <c r="P1770">
        <f t="shared" si="362"/>
        <v>1.2</v>
      </c>
    </row>
    <row r="1771" spans="1:16" x14ac:dyDescent="0.55000000000000004">
      <c r="A1771" t="s">
        <v>1770</v>
      </c>
      <c r="B1771">
        <v>0.70478624119453503</v>
      </c>
      <c r="C1771">
        <v>0.19415255816367599</v>
      </c>
      <c r="D1771">
        <v>0.26976020589194499</v>
      </c>
      <c r="F1771">
        <v>1770</v>
      </c>
      <c r="G1771">
        <f t="shared" si="357"/>
        <v>1</v>
      </c>
      <c r="H1771">
        <f t="shared" si="357"/>
        <v>0</v>
      </c>
      <c r="I1771">
        <f t="shared" si="357"/>
        <v>0</v>
      </c>
      <c r="J1771">
        <f t="shared" si="358"/>
        <v>0.38956633508338534</v>
      </c>
      <c r="K1771">
        <f t="shared" si="359"/>
        <v>0.33333333333333331</v>
      </c>
      <c r="L1771">
        <f>J1771</f>
        <v>0.38956633508338534</v>
      </c>
      <c r="N1771">
        <f t="shared" si="360"/>
        <v>1.1000000000000001</v>
      </c>
      <c r="O1771">
        <f t="shared" si="361"/>
        <v>0</v>
      </c>
      <c r="P1771">
        <f t="shared" si="362"/>
        <v>0.2</v>
      </c>
    </row>
    <row r="1772" spans="1:16" x14ac:dyDescent="0.55000000000000004">
      <c r="A1772" t="s">
        <v>1771</v>
      </c>
      <c r="B1772">
        <v>0.838686874275546</v>
      </c>
      <c r="C1772">
        <v>0.99991385676084998</v>
      </c>
      <c r="D1772">
        <v>0.92820522207161404</v>
      </c>
      <c r="F1772">
        <v>1771</v>
      </c>
      <c r="G1772">
        <f t="shared" si="357"/>
        <v>1</v>
      </c>
      <c r="H1772">
        <f t="shared" si="357"/>
        <v>1</v>
      </c>
      <c r="I1772">
        <f t="shared" si="357"/>
        <v>1</v>
      </c>
      <c r="J1772">
        <f t="shared" si="358"/>
        <v>0.92226865103600331</v>
      </c>
      <c r="K1772">
        <f t="shared" si="359"/>
        <v>1</v>
      </c>
      <c r="L1772">
        <v>1</v>
      </c>
      <c r="N1772">
        <f t="shared" si="360"/>
        <v>1.1000000000000001</v>
      </c>
      <c r="O1772">
        <f t="shared" si="361"/>
        <v>1</v>
      </c>
      <c r="P1772">
        <f t="shared" si="362"/>
        <v>1.2</v>
      </c>
    </row>
    <row r="1773" spans="1:16" x14ac:dyDescent="0.55000000000000004">
      <c r="A1773" t="s">
        <v>1772</v>
      </c>
      <c r="B1773">
        <v>0.79433359236628498</v>
      </c>
      <c r="C1773">
        <v>0.98144686855794405</v>
      </c>
      <c r="D1773">
        <v>0.86875413685740799</v>
      </c>
      <c r="F1773">
        <v>1772</v>
      </c>
      <c r="G1773">
        <f t="shared" si="357"/>
        <v>1</v>
      </c>
      <c r="H1773">
        <f t="shared" si="357"/>
        <v>1</v>
      </c>
      <c r="I1773">
        <f t="shared" si="357"/>
        <v>1</v>
      </c>
      <c r="J1773">
        <f t="shared" si="358"/>
        <v>0.88151153259387904</v>
      </c>
      <c r="K1773">
        <f t="shared" si="359"/>
        <v>1</v>
      </c>
      <c r="L1773">
        <v>1</v>
      </c>
      <c r="N1773">
        <f t="shared" si="360"/>
        <v>1.1000000000000001</v>
      </c>
      <c r="O1773">
        <f t="shared" si="361"/>
        <v>1</v>
      </c>
      <c r="P1773">
        <f t="shared" si="362"/>
        <v>1.2</v>
      </c>
    </row>
    <row r="1774" spans="1:16" x14ac:dyDescent="0.55000000000000004">
      <c r="A1774" t="s">
        <v>1773</v>
      </c>
      <c r="B1774">
        <v>0.34979444627614598</v>
      </c>
      <c r="C1774">
        <v>0.14987048954791901</v>
      </c>
      <c r="D1774">
        <v>0.38804676623131801</v>
      </c>
      <c r="F1774">
        <v>1773</v>
      </c>
      <c r="G1774">
        <f t="shared" si="357"/>
        <v>0</v>
      </c>
      <c r="H1774">
        <f t="shared" si="357"/>
        <v>0</v>
      </c>
      <c r="I1774">
        <f t="shared" si="357"/>
        <v>0</v>
      </c>
      <c r="J1774">
        <f t="shared" si="358"/>
        <v>0.29590390068512767</v>
      </c>
      <c r="K1774">
        <f t="shared" si="359"/>
        <v>0</v>
      </c>
      <c r="L1774">
        <v>0</v>
      </c>
      <c r="N1774">
        <f t="shared" si="360"/>
        <v>0.1</v>
      </c>
      <c r="O1774">
        <f t="shared" si="361"/>
        <v>0</v>
      </c>
      <c r="P1774">
        <f t="shared" si="362"/>
        <v>0.2</v>
      </c>
    </row>
    <row r="1775" spans="1:16" x14ac:dyDescent="0.55000000000000004">
      <c r="A1775" t="s">
        <v>1774</v>
      </c>
      <c r="B1775">
        <v>0.77391180297825501</v>
      </c>
      <c r="C1775">
        <v>0.89339224120433203</v>
      </c>
      <c r="D1775">
        <v>0.69914805215547504</v>
      </c>
      <c r="F1775">
        <v>1774</v>
      </c>
      <c r="G1775">
        <f t="shared" si="357"/>
        <v>1</v>
      </c>
      <c r="H1775">
        <f t="shared" si="357"/>
        <v>1</v>
      </c>
      <c r="I1775">
        <f t="shared" si="357"/>
        <v>1</v>
      </c>
      <c r="J1775">
        <f t="shared" si="358"/>
        <v>0.78881736544602077</v>
      </c>
      <c r="K1775">
        <f t="shared" si="359"/>
        <v>1</v>
      </c>
      <c r="L1775">
        <v>1</v>
      </c>
      <c r="N1775">
        <f t="shared" si="360"/>
        <v>1.1000000000000001</v>
      </c>
      <c r="O1775">
        <f t="shared" si="361"/>
        <v>1</v>
      </c>
      <c r="P1775">
        <f t="shared" si="362"/>
        <v>1.2</v>
      </c>
    </row>
    <row r="1776" spans="1:16" x14ac:dyDescent="0.55000000000000004">
      <c r="A1776" t="s">
        <v>1775</v>
      </c>
      <c r="B1776">
        <v>0.73444070847184995</v>
      </c>
      <c r="C1776">
        <v>0.62091557846424605</v>
      </c>
      <c r="D1776">
        <v>0.68381810590176395</v>
      </c>
      <c r="F1776">
        <v>1775</v>
      </c>
      <c r="G1776">
        <f t="shared" si="357"/>
        <v>1</v>
      </c>
      <c r="H1776">
        <f t="shared" si="357"/>
        <v>1</v>
      </c>
      <c r="I1776">
        <f t="shared" si="357"/>
        <v>1</v>
      </c>
      <c r="J1776">
        <f t="shared" si="358"/>
        <v>0.67972479761262006</v>
      </c>
      <c r="K1776">
        <f t="shared" si="359"/>
        <v>1</v>
      </c>
      <c r="L1776">
        <v>1</v>
      </c>
      <c r="N1776">
        <f t="shared" si="360"/>
        <v>1.1000000000000001</v>
      </c>
      <c r="O1776">
        <f t="shared" si="361"/>
        <v>1</v>
      </c>
      <c r="P1776">
        <f t="shared" si="362"/>
        <v>1.2</v>
      </c>
    </row>
    <row r="1777" spans="1:16" x14ac:dyDescent="0.55000000000000004">
      <c r="A1777" t="s">
        <v>1776</v>
      </c>
      <c r="B1777">
        <v>0.79149535010754501</v>
      </c>
      <c r="C1777">
        <v>0.99876979737707305</v>
      </c>
      <c r="D1777">
        <v>0.87869747035688806</v>
      </c>
      <c r="F1777">
        <v>1776</v>
      </c>
      <c r="G1777">
        <f t="shared" si="357"/>
        <v>1</v>
      </c>
      <c r="H1777">
        <f t="shared" si="357"/>
        <v>1</v>
      </c>
      <c r="I1777">
        <f t="shared" si="357"/>
        <v>1</v>
      </c>
      <c r="J1777">
        <f t="shared" si="358"/>
        <v>0.88965420594716871</v>
      </c>
      <c r="K1777">
        <f t="shared" si="359"/>
        <v>1</v>
      </c>
      <c r="L1777">
        <v>1</v>
      </c>
      <c r="N1777">
        <f t="shared" si="360"/>
        <v>1.1000000000000001</v>
      </c>
      <c r="O1777">
        <f t="shared" si="361"/>
        <v>1</v>
      </c>
      <c r="P1777">
        <f t="shared" si="362"/>
        <v>1.2</v>
      </c>
    </row>
    <row r="1778" spans="1:16" x14ac:dyDescent="0.55000000000000004">
      <c r="A1778" t="s">
        <v>1777</v>
      </c>
      <c r="B1778">
        <v>0.80075461788920899</v>
      </c>
      <c r="C1778">
        <v>0.99999643524311699</v>
      </c>
      <c r="D1778">
        <v>0.94419468930376205</v>
      </c>
      <c r="F1778">
        <v>1777</v>
      </c>
      <c r="G1778">
        <f t="shared" si="357"/>
        <v>1</v>
      </c>
      <c r="H1778">
        <f t="shared" si="357"/>
        <v>1</v>
      </c>
      <c r="I1778">
        <f t="shared" si="357"/>
        <v>1</v>
      </c>
      <c r="J1778">
        <f t="shared" si="358"/>
        <v>0.91498191414536267</v>
      </c>
      <c r="K1778">
        <f t="shared" si="359"/>
        <v>1</v>
      </c>
      <c r="L1778">
        <v>1</v>
      </c>
      <c r="N1778">
        <f t="shared" si="360"/>
        <v>1.1000000000000001</v>
      </c>
      <c r="O1778">
        <f t="shared" si="361"/>
        <v>1</v>
      </c>
      <c r="P1778">
        <f t="shared" si="362"/>
        <v>1.2</v>
      </c>
    </row>
    <row r="1779" spans="1:16" x14ac:dyDescent="0.55000000000000004">
      <c r="A1779" t="s">
        <v>1778</v>
      </c>
      <c r="B1779">
        <v>0.80156788401467405</v>
      </c>
      <c r="C1779">
        <v>0.99999643524311699</v>
      </c>
      <c r="D1779">
        <v>0.97752665135529304</v>
      </c>
      <c r="F1779">
        <v>1778</v>
      </c>
      <c r="G1779">
        <f t="shared" si="357"/>
        <v>1</v>
      </c>
      <c r="H1779">
        <f t="shared" si="357"/>
        <v>1</v>
      </c>
      <c r="I1779">
        <f t="shared" si="357"/>
        <v>1</v>
      </c>
      <c r="J1779">
        <f t="shared" si="358"/>
        <v>0.92636365687102806</v>
      </c>
      <c r="K1779">
        <f t="shared" si="359"/>
        <v>1</v>
      </c>
      <c r="L1779">
        <v>1</v>
      </c>
      <c r="N1779">
        <f t="shared" si="360"/>
        <v>1.1000000000000001</v>
      </c>
      <c r="O1779">
        <f t="shared" si="361"/>
        <v>1</v>
      </c>
      <c r="P1779">
        <f t="shared" si="362"/>
        <v>1.2</v>
      </c>
    </row>
    <row r="1780" spans="1:16" x14ac:dyDescent="0.55000000000000004">
      <c r="A1780" t="s">
        <v>1779</v>
      </c>
      <c r="B1780">
        <v>0.79149535010754501</v>
      </c>
      <c r="C1780">
        <v>0.99998717869329401</v>
      </c>
      <c r="D1780">
        <v>0.851026728601605</v>
      </c>
      <c r="F1780">
        <v>1779</v>
      </c>
      <c r="G1780">
        <f t="shared" si="357"/>
        <v>1</v>
      </c>
      <c r="H1780">
        <f t="shared" si="357"/>
        <v>1</v>
      </c>
      <c r="I1780">
        <f t="shared" si="357"/>
        <v>1</v>
      </c>
      <c r="J1780">
        <f t="shared" si="358"/>
        <v>0.8808364191341479</v>
      </c>
      <c r="K1780">
        <f t="shared" si="359"/>
        <v>1</v>
      </c>
      <c r="L1780">
        <v>1</v>
      </c>
      <c r="N1780">
        <f t="shared" si="360"/>
        <v>1.1000000000000001</v>
      </c>
      <c r="O1780">
        <f t="shared" si="361"/>
        <v>1</v>
      </c>
      <c r="P1780">
        <f t="shared" si="362"/>
        <v>1.2</v>
      </c>
    </row>
    <row r="1781" spans="1:16" x14ac:dyDescent="0.55000000000000004">
      <c r="A1781" t="s">
        <v>1780</v>
      </c>
      <c r="B1781">
        <v>0.79831774260814203</v>
      </c>
      <c r="C1781">
        <v>0.99999641228376401</v>
      </c>
      <c r="D1781">
        <v>0.96064706787082599</v>
      </c>
      <c r="F1781">
        <v>1780</v>
      </c>
      <c r="G1781">
        <f t="shared" si="357"/>
        <v>1</v>
      </c>
      <c r="H1781">
        <f t="shared" si="357"/>
        <v>1</v>
      </c>
      <c r="I1781">
        <f t="shared" si="357"/>
        <v>1</v>
      </c>
      <c r="J1781">
        <f t="shared" si="358"/>
        <v>0.91965374092091068</v>
      </c>
      <c r="K1781">
        <f t="shared" si="359"/>
        <v>1</v>
      </c>
      <c r="L1781">
        <v>1</v>
      </c>
      <c r="N1781">
        <f t="shared" si="360"/>
        <v>1.1000000000000001</v>
      </c>
      <c r="O1781">
        <f t="shared" si="361"/>
        <v>1</v>
      </c>
      <c r="P1781">
        <f t="shared" si="362"/>
        <v>1.2</v>
      </c>
    </row>
    <row r="1782" spans="1:16" x14ac:dyDescent="0.55000000000000004">
      <c r="A1782" t="s">
        <v>1781</v>
      </c>
      <c r="B1782">
        <v>0.748023174227334</v>
      </c>
      <c r="C1782">
        <v>0.97350170409079195</v>
      </c>
      <c r="D1782">
        <v>0.70303860304543897</v>
      </c>
      <c r="F1782">
        <v>1781</v>
      </c>
      <c r="G1782">
        <f t="shared" si="357"/>
        <v>1</v>
      </c>
      <c r="H1782">
        <f t="shared" si="357"/>
        <v>1</v>
      </c>
      <c r="I1782">
        <f t="shared" si="357"/>
        <v>1</v>
      </c>
      <c r="J1782">
        <f t="shared" si="358"/>
        <v>0.80818782712118831</v>
      </c>
      <c r="K1782">
        <f t="shared" si="359"/>
        <v>1</v>
      </c>
      <c r="L1782">
        <v>1</v>
      </c>
      <c r="N1782">
        <f t="shared" si="360"/>
        <v>1.1000000000000001</v>
      </c>
      <c r="O1782">
        <f t="shared" si="361"/>
        <v>1</v>
      </c>
      <c r="P1782">
        <f t="shared" si="362"/>
        <v>1.2</v>
      </c>
    </row>
    <row r="1783" spans="1:16" x14ac:dyDescent="0.55000000000000004">
      <c r="A1783" t="s">
        <v>1782</v>
      </c>
      <c r="B1783">
        <v>0.80732874902248497</v>
      </c>
      <c r="C1783">
        <v>0.99369146114612905</v>
      </c>
      <c r="D1783">
        <v>0.91496537536493106</v>
      </c>
      <c r="F1783">
        <v>1782</v>
      </c>
      <c r="G1783">
        <f t="shared" si="357"/>
        <v>1</v>
      </c>
      <c r="H1783">
        <f t="shared" si="357"/>
        <v>1</v>
      </c>
      <c r="I1783">
        <f t="shared" si="357"/>
        <v>1</v>
      </c>
      <c r="J1783">
        <f t="shared" si="358"/>
        <v>0.90532852851118173</v>
      </c>
      <c r="K1783">
        <f t="shared" si="359"/>
        <v>1</v>
      </c>
      <c r="L1783">
        <v>1</v>
      </c>
      <c r="N1783">
        <f t="shared" si="360"/>
        <v>1.1000000000000001</v>
      </c>
      <c r="O1783">
        <f t="shared" si="361"/>
        <v>1</v>
      </c>
      <c r="P1783">
        <f t="shared" si="362"/>
        <v>1.2</v>
      </c>
    </row>
    <row r="1784" spans="1:16" x14ac:dyDescent="0.55000000000000004">
      <c r="A1784" t="s">
        <v>1783</v>
      </c>
      <c r="B1784">
        <v>0.19439663291376799</v>
      </c>
      <c r="C1784" s="1">
        <v>9.7024768723356304E-5</v>
      </c>
      <c r="D1784">
        <v>0.57989458307969699</v>
      </c>
      <c r="F1784">
        <v>1783</v>
      </c>
      <c r="G1784">
        <f t="shared" si="357"/>
        <v>0</v>
      </c>
      <c r="H1784">
        <f t="shared" si="357"/>
        <v>0</v>
      </c>
      <c r="I1784">
        <f t="shared" si="357"/>
        <v>1</v>
      </c>
      <c r="J1784">
        <f t="shared" si="358"/>
        <v>0.25812941358739611</v>
      </c>
      <c r="K1784">
        <f t="shared" si="359"/>
        <v>0.33333333333333331</v>
      </c>
      <c r="L1784">
        <f t="shared" ref="L1784:L1792" si="366">J1784</f>
        <v>0.25812941358739611</v>
      </c>
      <c r="N1784">
        <f t="shared" si="360"/>
        <v>0.1</v>
      </c>
      <c r="O1784">
        <f t="shared" si="361"/>
        <v>0</v>
      </c>
      <c r="P1784">
        <f t="shared" si="362"/>
        <v>1.2</v>
      </c>
    </row>
    <row r="1785" spans="1:16" x14ac:dyDescent="0.55000000000000004">
      <c r="A1785" t="s">
        <v>1784</v>
      </c>
      <c r="B1785">
        <v>0.19255516589333799</v>
      </c>
      <c r="C1785">
        <v>0.51046477584025396</v>
      </c>
      <c r="D1785">
        <v>0.93724081386236202</v>
      </c>
      <c r="F1785">
        <v>1784</v>
      </c>
      <c r="G1785">
        <f t="shared" si="357"/>
        <v>0</v>
      </c>
      <c r="H1785">
        <f t="shared" si="357"/>
        <v>1</v>
      </c>
      <c r="I1785">
        <f t="shared" si="357"/>
        <v>1</v>
      </c>
      <c r="J1785">
        <f t="shared" si="358"/>
        <v>0.54675358519865125</v>
      </c>
      <c r="K1785">
        <f t="shared" si="359"/>
        <v>0.66666666666666663</v>
      </c>
      <c r="L1785">
        <f t="shared" si="366"/>
        <v>0.54675358519865125</v>
      </c>
      <c r="N1785">
        <f t="shared" si="360"/>
        <v>0.1</v>
      </c>
      <c r="O1785">
        <f t="shared" si="361"/>
        <v>1</v>
      </c>
      <c r="P1785">
        <f t="shared" si="362"/>
        <v>1.2</v>
      </c>
    </row>
    <row r="1786" spans="1:16" x14ac:dyDescent="0.55000000000000004">
      <c r="A1786" t="s">
        <v>1785</v>
      </c>
      <c r="B1786">
        <v>0.25041128363877402</v>
      </c>
      <c r="C1786">
        <v>7.4831495871046996E-3</v>
      </c>
      <c r="D1786">
        <v>0.93589042764492203</v>
      </c>
      <c r="F1786">
        <v>1785</v>
      </c>
      <c r="G1786">
        <f t="shared" si="357"/>
        <v>0</v>
      </c>
      <c r="H1786">
        <f t="shared" si="357"/>
        <v>0</v>
      </c>
      <c r="I1786">
        <f t="shared" si="357"/>
        <v>1</v>
      </c>
      <c r="J1786">
        <f t="shared" si="358"/>
        <v>0.39792828695693361</v>
      </c>
      <c r="K1786">
        <f t="shared" si="359"/>
        <v>0.33333333333333331</v>
      </c>
      <c r="L1786">
        <f t="shared" si="366"/>
        <v>0.39792828695693361</v>
      </c>
      <c r="N1786">
        <f t="shared" si="360"/>
        <v>0.1</v>
      </c>
      <c r="O1786">
        <f t="shared" si="361"/>
        <v>0</v>
      </c>
      <c r="P1786">
        <f t="shared" si="362"/>
        <v>1.2</v>
      </c>
    </row>
    <row r="1787" spans="1:16" x14ac:dyDescent="0.55000000000000004">
      <c r="A1787" t="s">
        <v>1786</v>
      </c>
      <c r="B1787">
        <v>0.19077246715490301</v>
      </c>
      <c r="C1787">
        <v>0.55611030429224895</v>
      </c>
      <c r="D1787">
        <v>0.75759098655165402</v>
      </c>
      <c r="F1787">
        <v>1786</v>
      </c>
      <c r="G1787">
        <f t="shared" si="357"/>
        <v>0</v>
      </c>
      <c r="H1787">
        <f t="shared" si="357"/>
        <v>1</v>
      </c>
      <c r="I1787">
        <f t="shared" si="357"/>
        <v>1</v>
      </c>
      <c r="J1787">
        <f t="shared" si="358"/>
        <v>0.50149125266626859</v>
      </c>
      <c r="K1787">
        <f t="shared" si="359"/>
        <v>0.66666666666666663</v>
      </c>
      <c r="L1787">
        <f t="shared" si="366"/>
        <v>0.50149125266626859</v>
      </c>
      <c r="N1787">
        <f t="shared" si="360"/>
        <v>0.1</v>
      </c>
      <c r="O1787">
        <f t="shared" si="361"/>
        <v>1</v>
      </c>
      <c r="P1787">
        <f t="shared" si="362"/>
        <v>1.2</v>
      </c>
    </row>
    <row r="1788" spans="1:16" x14ac:dyDescent="0.55000000000000004">
      <c r="A1788" t="s">
        <v>1787</v>
      </c>
      <c r="B1788">
        <v>0.19331366732021699</v>
      </c>
      <c r="C1788" s="1">
        <v>4.0149935007025402E-5</v>
      </c>
      <c r="D1788">
        <v>0.75747638025221498</v>
      </c>
      <c r="F1788">
        <v>1787</v>
      </c>
      <c r="G1788">
        <f t="shared" si="357"/>
        <v>0</v>
      </c>
      <c r="H1788">
        <f t="shared" si="357"/>
        <v>0</v>
      </c>
      <c r="I1788">
        <f t="shared" si="357"/>
        <v>1</v>
      </c>
      <c r="J1788">
        <f t="shared" si="358"/>
        <v>0.31694339916914632</v>
      </c>
      <c r="K1788">
        <f t="shared" si="359"/>
        <v>0.33333333333333331</v>
      </c>
      <c r="L1788">
        <f t="shared" si="366"/>
        <v>0.31694339916914632</v>
      </c>
      <c r="N1788">
        <f t="shared" si="360"/>
        <v>0.1</v>
      </c>
      <c r="O1788">
        <f t="shared" si="361"/>
        <v>0</v>
      </c>
      <c r="P1788">
        <f t="shared" si="362"/>
        <v>1.2</v>
      </c>
    </row>
    <row r="1789" spans="1:16" x14ac:dyDescent="0.55000000000000004">
      <c r="A1789" t="s">
        <v>1788</v>
      </c>
      <c r="B1789">
        <v>0.19293490684697601</v>
      </c>
      <c r="C1789">
        <v>0.51427369947827295</v>
      </c>
      <c r="D1789">
        <v>0.57571400474234002</v>
      </c>
      <c r="F1789">
        <v>1788</v>
      </c>
      <c r="G1789">
        <f t="shared" si="357"/>
        <v>0</v>
      </c>
      <c r="H1789">
        <f t="shared" si="357"/>
        <v>1</v>
      </c>
      <c r="I1789">
        <f t="shared" si="357"/>
        <v>1</v>
      </c>
      <c r="J1789">
        <f t="shared" si="358"/>
        <v>0.42764087035586301</v>
      </c>
      <c r="K1789">
        <f t="shared" si="359"/>
        <v>0.66666666666666663</v>
      </c>
      <c r="L1789">
        <f t="shared" si="366"/>
        <v>0.42764087035586301</v>
      </c>
      <c r="N1789">
        <f t="shared" si="360"/>
        <v>0.1</v>
      </c>
      <c r="O1789">
        <f t="shared" si="361"/>
        <v>1</v>
      </c>
      <c r="P1789">
        <f t="shared" si="362"/>
        <v>1.2</v>
      </c>
    </row>
    <row r="1790" spans="1:16" x14ac:dyDescent="0.55000000000000004">
      <c r="A1790" t="s">
        <v>1789</v>
      </c>
      <c r="B1790">
        <v>0.195635716922897</v>
      </c>
      <c r="C1790">
        <v>2.9357476408130003E-4</v>
      </c>
      <c r="D1790">
        <v>0.61486888823205899</v>
      </c>
      <c r="F1790">
        <v>1789</v>
      </c>
      <c r="G1790">
        <f t="shared" si="357"/>
        <v>0</v>
      </c>
      <c r="H1790">
        <f t="shared" si="357"/>
        <v>0</v>
      </c>
      <c r="I1790">
        <f t="shared" si="357"/>
        <v>1</v>
      </c>
      <c r="J1790">
        <f t="shared" si="358"/>
        <v>0.2702660599730124</v>
      </c>
      <c r="K1790">
        <f t="shared" si="359"/>
        <v>0.33333333333333331</v>
      </c>
      <c r="L1790">
        <f t="shared" si="366"/>
        <v>0.2702660599730124</v>
      </c>
      <c r="N1790">
        <f t="shared" si="360"/>
        <v>0.1</v>
      </c>
      <c r="O1790">
        <f t="shared" si="361"/>
        <v>0</v>
      </c>
      <c r="P1790">
        <f t="shared" si="362"/>
        <v>1.2</v>
      </c>
    </row>
    <row r="1791" spans="1:16" x14ac:dyDescent="0.55000000000000004">
      <c r="A1791" t="s">
        <v>1790</v>
      </c>
      <c r="B1791">
        <v>0.25041128363877402</v>
      </c>
      <c r="C1791">
        <v>0.51823215087210595</v>
      </c>
      <c r="D1791">
        <v>0.97191978444649596</v>
      </c>
      <c r="F1791">
        <v>1790</v>
      </c>
      <c r="G1791">
        <f t="shared" si="357"/>
        <v>0</v>
      </c>
      <c r="H1791">
        <f t="shared" si="357"/>
        <v>1</v>
      </c>
      <c r="I1791">
        <f t="shared" si="357"/>
        <v>1</v>
      </c>
      <c r="J1791">
        <f t="shared" si="358"/>
        <v>0.58018773965245862</v>
      </c>
      <c r="K1791">
        <f t="shared" si="359"/>
        <v>0.66666666666666663</v>
      </c>
      <c r="L1791">
        <f t="shared" si="366"/>
        <v>0.58018773965245862</v>
      </c>
      <c r="N1791">
        <f t="shared" si="360"/>
        <v>0.1</v>
      </c>
      <c r="O1791">
        <f t="shared" si="361"/>
        <v>1</v>
      </c>
      <c r="P1791">
        <f t="shared" si="362"/>
        <v>1.2</v>
      </c>
    </row>
    <row r="1792" spans="1:16" x14ac:dyDescent="0.55000000000000004">
      <c r="A1792" t="s">
        <v>1791</v>
      </c>
      <c r="B1792">
        <v>0.25041128363877402</v>
      </c>
      <c r="C1792">
        <v>5.6174860146506996E-3</v>
      </c>
      <c r="D1792">
        <v>0.95702678767349403</v>
      </c>
      <c r="F1792">
        <v>1791</v>
      </c>
      <c r="G1792">
        <f t="shared" si="357"/>
        <v>0</v>
      </c>
      <c r="H1792">
        <f t="shared" si="357"/>
        <v>0</v>
      </c>
      <c r="I1792">
        <f t="shared" si="357"/>
        <v>1</v>
      </c>
      <c r="J1792">
        <f t="shared" si="358"/>
        <v>0.4043518524423062</v>
      </c>
      <c r="K1792">
        <f t="shared" si="359"/>
        <v>0.33333333333333331</v>
      </c>
      <c r="L1792">
        <f t="shared" si="366"/>
        <v>0.4043518524423062</v>
      </c>
      <c r="N1792">
        <f t="shared" si="360"/>
        <v>0.1</v>
      </c>
      <c r="O1792">
        <f t="shared" si="361"/>
        <v>0</v>
      </c>
      <c r="P1792">
        <f t="shared" si="362"/>
        <v>1.2</v>
      </c>
    </row>
    <row r="1793" spans="1:16" x14ac:dyDescent="0.55000000000000004">
      <c r="A1793" t="s">
        <v>1792</v>
      </c>
      <c r="B1793">
        <v>0.16958063430147699</v>
      </c>
      <c r="C1793">
        <v>1.5426714357119999E-4</v>
      </c>
      <c r="D1793">
        <v>0.34253781190438298</v>
      </c>
      <c r="F1793">
        <v>1792</v>
      </c>
      <c r="G1793">
        <f t="shared" si="357"/>
        <v>0</v>
      </c>
      <c r="H1793">
        <f t="shared" si="357"/>
        <v>0</v>
      </c>
      <c r="I1793">
        <f t="shared" si="357"/>
        <v>0</v>
      </c>
      <c r="J1793">
        <f t="shared" si="358"/>
        <v>0.17075757111647705</v>
      </c>
      <c r="K1793">
        <f t="shared" si="359"/>
        <v>0</v>
      </c>
      <c r="L1793">
        <v>0</v>
      </c>
      <c r="N1793">
        <f t="shared" si="360"/>
        <v>0.1</v>
      </c>
      <c r="O1793">
        <f t="shared" si="361"/>
        <v>0</v>
      </c>
      <c r="P1793">
        <f t="shared" si="362"/>
        <v>0.2</v>
      </c>
    </row>
    <row r="1794" spans="1:16" x14ac:dyDescent="0.55000000000000004">
      <c r="A1794" t="s">
        <v>1793</v>
      </c>
      <c r="B1794">
        <v>0.19293490684697601</v>
      </c>
      <c r="C1794">
        <v>0.55357680758366901</v>
      </c>
      <c r="D1794">
        <v>0.74130709507423898</v>
      </c>
      <c r="F1794">
        <v>1793</v>
      </c>
      <c r="G1794">
        <f t="shared" si="357"/>
        <v>0</v>
      </c>
      <c r="H1794">
        <f t="shared" si="357"/>
        <v>1</v>
      </c>
      <c r="I1794">
        <f t="shared" si="357"/>
        <v>1</v>
      </c>
      <c r="J1794">
        <f t="shared" si="358"/>
        <v>0.49593960316829461</v>
      </c>
      <c r="K1794">
        <f t="shared" si="359"/>
        <v>0.66666666666666663</v>
      </c>
      <c r="L1794">
        <f t="shared" ref="L1794:L1801" si="367">J1794</f>
        <v>0.49593960316829461</v>
      </c>
      <c r="N1794">
        <f t="shared" si="360"/>
        <v>0.1</v>
      </c>
      <c r="O1794">
        <f t="shared" si="361"/>
        <v>1</v>
      </c>
      <c r="P1794">
        <f t="shared" si="362"/>
        <v>1.2</v>
      </c>
    </row>
    <row r="1795" spans="1:16" x14ac:dyDescent="0.55000000000000004">
      <c r="A1795" t="s">
        <v>1794</v>
      </c>
      <c r="B1795">
        <v>0.19060831429271799</v>
      </c>
      <c r="C1795">
        <v>3.9646347355930001E-4</v>
      </c>
      <c r="D1795">
        <v>0.60027949697801097</v>
      </c>
      <c r="F1795">
        <v>1794</v>
      </c>
      <c r="G1795">
        <f t="shared" ref="G1795:I1858" si="368">IF(B1795&gt;0.5,1,0)</f>
        <v>0</v>
      </c>
      <c r="H1795">
        <f t="shared" si="368"/>
        <v>0</v>
      </c>
      <c r="I1795">
        <f t="shared" si="368"/>
        <v>1</v>
      </c>
      <c r="J1795">
        <f t="shared" ref="J1795:J1858" si="369">AVERAGE(B1795:D1795)</f>
        <v>0.26376142491476279</v>
      </c>
      <c r="K1795">
        <f t="shared" ref="K1795:K1858" si="370">AVERAGE(G1795:I1795)</f>
        <v>0.33333333333333331</v>
      </c>
      <c r="L1795">
        <f t="shared" si="367"/>
        <v>0.26376142491476279</v>
      </c>
      <c r="N1795">
        <f t="shared" ref="N1795:N1858" si="371">G1795+0.1</f>
        <v>0.1</v>
      </c>
      <c r="O1795">
        <f t="shared" ref="O1795:O1858" si="372">H1795+0</f>
        <v>0</v>
      </c>
      <c r="P1795">
        <f t="shared" ref="P1795:P1858" si="373">I1795+0.2</f>
        <v>1.2</v>
      </c>
    </row>
    <row r="1796" spans="1:16" x14ac:dyDescent="0.55000000000000004">
      <c r="A1796" t="s">
        <v>1795</v>
      </c>
      <c r="B1796">
        <v>0.186846273490888</v>
      </c>
      <c r="C1796">
        <v>0.403236996410616</v>
      </c>
      <c r="D1796">
        <v>0.62855603436810203</v>
      </c>
      <c r="F1796">
        <v>1795</v>
      </c>
      <c r="G1796">
        <f t="shared" si="368"/>
        <v>0</v>
      </c>
      <c r="H1796">
        <f t="shared" si="368"/>
        <v>0</v>
      </c>
      <c r="I1796">
        <f t="shared" si="368"/>
        <v>1</v>
      </c>
      <c r="J1796">
        <f t="shared" si="369"/>
        <v>0.40621310142320199</v>
      </c>
      <c r="K1796">
        <f t="shared" si="370"/>
        <v>0.33333333333333331</v>
      </c>
      <c r="L1796">
        <f t="shared" si="367"/>
        <v>0.40621310142320199</v>
      </c>
      <c r="N1796">
        <f t="shared" si="371"/>
        <v>0.1</v>
      </c>
      <c r="O1796">
        <f t="shared" si="372"/>
        <v>0</v>
      </c>
      <c r="P1796">
        <f t="shared" si="373"/>
        <v>1.2</v>
      </c>
    </row>
    <row r="1797" spans="1:16" x14ac:dyDescent="0.55000000000000004">
      <c r="A1797" t="s">
        <v>1796</v>
      </c>
      <c r="B1797">
        <v>0.19167210202829599</v>
      </c>
      <c r="C1797">
        <v>0.43410321666196899</v>
      </c>
      <c r="D1797">
        <v>0.80778216901918098</v>
      </c>
      <c r="F1797">
        <v>1796</v>
      </c>
      <c r="G1797">
        <f t="shared" si="368"/>
        <v>0</v>
      </c>
      <c r="H1797">
        <f t="shared" si="368"/>
        <v>0</v>
      </c>
      <c r="I1797">
        <f t="shared" si="368"/>
        <v>1</v>
      </c>
      <c r="J1797">
        <f t="shared" si="369"/>
        <v>0.47785249590314871</v>
      </c>
      <c r="K1797">
        <f t="shared" si="370"/>
        <v>0.33333333333333331</v>
      </c>
      <c r="L1797">
        <f t="shared" si="367"/>
        <v>0.47785249590314871</v>
      </c>
      <c r="N1797">
        <f t="shared" si="371"/>
        <v>0.1</v>
      </c>
      <c r="O1797">
        <f t="shared" si="372"/>
        <v>0</v>
      </c>
      <c r="P1797">
        <f t="shared" si="373"/>
        <v>1.2</v>
      </c>
    </row>
    <row r="1798" spans="1:16" x14ac:dyDescent="0.55000000000000004">
      <c r="A1798" t="s">
        <v>1797</v>
      </c>
      <c r="B1798">
        <v>0.19315516622703499</v>
      </c>
      <c r="C1798">
        <v>0.389335903477662</v>
      </c>
      <c r="D1798">
        <v>0.82826657304514195</v>
      </c>
      <c r="F1798">
        <v>1797</v>
      </c>
      <c r="G1798">
        <f t="shared" si="368"/>
        <v>0</v>
      </c>
      <c r="H1798">
        <f t="shared" si="368"/>
        <v>0</v>
      </c>
      <c r="I1798">
        <f t="shared" si="368"/>
        <v>1</v>
      </c>
      <c r="J1798">
        <f t="shared" si="369"/>
        <v>0.47025254758327967</v>
      </c>
      <c r="K1798">
        <f t="shared" si="370"/>
        <v>0.33333333333333331</v>
      </c>
      <c r="L1798">
        <f t="shared" si="367"/>
        <v>0.47025254758327967</v>
      </c>
      <c r="N1798">
        <f t="shared" si="371"/>
        <v>0.1</v>
      </c>
      <c r="O1798">
        <f t="shared" si="372"/>
        <v>0</v>
      </c>
      <c r="P1798">
        <f t="shared" si="373"/>
        <v>1.2</v>
      </c>
    </row>
    <row r="1799" spans="1:16" x14ac:dyDescent="0.55000000000000004">
      <c r="A1799" t="s">
        <v>1798</v>
      </c>
      <c r="B1799">
        <v>0.19439663291376799</v>
      </c>
      <c r="C1799">
        <v>2.1132962362820001E-4</v>
      </c>
      <c r="D1799">
        <v>0.61886813661923001</v>
      </c>
      <c r="F1799">
        <v>1798</v>
      </c>
      <c r="G1799">
        <f t="shared" si="368"/>
        <v>0</v>
      </c>
      <c r="H1799">
        <f t="shared" si="368"/>
        <v>0</v>
      </c>
      <c r="I1799">
        <f t="shared" si="368"/>
        <v>1</v>
      </c>
      <c r="J1799">
        <f t="shared" si="369"/>
        <v>0.27115869971887541</v>
      </c>
      <c r="K1799">
        <f t="shared" si="370"/>
        <v>0.33333333333333331</v>
      </c>
      <c r="L1799">
        <f t="shared" si="367"/>
        <v>0.27115869971887541</v>
      </c>
      <c r="N1799">
        <f t="shared" si="371"/>
        <v>0.1</v>
      </c>
      <c r="O1799">
        <f t="shared" si="372"/>
        <v>0</v>
      </c>
      <c r="P1799">
        <f t="shared" si="373"/>
        <v>1.2</v>
      </c>
    </row>
    <row r="1800" spans="1:16" x14ac:dyDescent="0.55000000000000004">
      <c r="A1800" t="s">
        <v>1799</v>
      </c>
      <c r="B1800">
        <v>0.228839632887818</v>
      </c>
      <c r="C1800">
        <v>0.57591648606911705</v>
      </c>
      <c r="D1800">
        <v>0.816469190984357</v>
      </c>
      <c r="F1800">
        <v>1799</v>
      </c>
      <c r="G1800">
        <f t="shared" si="368"/>
        <v>0</v>
      </c>
      <c r="H1800">
        <f t="shared" si="368"/>
        <v>1</v>
      </c>
      <c r="I1800">
        <f t="shared" si="368"/>
        <v>1</v>
      </c>
      <c r="J1800">
        <f t="shared" si="369"/>
        <v>0.54040843664709737</v>
      </c>
      <c r="K1800">
        <f t="shared" si="370"/>
        <v>0.66666666666666663</v>
      </c>
      <c r="L1800">
        <f t="shared" si="367"/>
        <v>0.54040843664709737</v>
      </c>
      <c r="N1800">
        <f t="shared" si="371"/>
        <v>0.1</v>
      </c>
      <c r="O1800">
        <f t="shared" si="372"/>
        <v>1</v>
      </c>
      <c r="P1800">
        <f t="shared" si="373"/>
        <v>1.2</v>
      </c>
    </row>
    <row r="1801" spans="1:16" x14ac:dyDescent="0.55000000000000004">
      <c r="A1801" t="s">
        <v>1800</v>
      </c>
      <c r="B1801">
        <v>0.24438984634317301</v>
      </c>
      <c r="C1801">
        <v>3.9216087514751001E-3</v>
      </c>
      <c r="D1801">
        <v>0.915518824086761</v>
      </c>
      <c r="F1801">
        <v>1800</v>
      </c>
      <c r="G1801">
        <f t="shared" si="368"/>
        <v>0</v>
      </c>
      <c r="H1801">
        <f t="shared" si="368"/>
        <v>0</v>
      </c>
      <c r="I1801">
        <f t="shared" si="368"/>
        <v>1</v>
      </c>
      <c r="J1801">
        <f t="shared" si="369"/>
        <v>0.38794342639380303</v>
      </c>
      <c r="K1801">
        <f t="shared" si="370"/>
        <v>0.33333333333333331</v>
      </c>
      <c r="L1801">
        <f t="shared" si="367"/>
        <v>0.38794342639380303</v>
      </c>
      <c r="N1801">
        <f t="shared" si="371"/>
        <v>0.1</v>
      </c>
      <c r="O1801">
        <f t="shared" si="372"/>
        <v>0</v>
      </c>
      <c r="P1801">
        <f t="shared" si="373"/>
        <v>1.2</v>
      </c>
    </row>
    <row r="1802" spans="1:16" x14ac:dyDescent="0.55000000000000004">
      <c r="A1802" t="s">
        <v>1801</v>
      </c>
      <c r="B1802">
        <v>0.16958063430147699</v>
      </c>
      <c r="C1802" s="1">
        <v>3.2541711643403303E-5</v>
      </c>
      <c r="D1802">
        <v>0.22106887865764099</v>
      </c>
      <c r="F1802">
        <v>1801</v>
      </c>
      <c r="G1802">
        <f t="shared" si="368"/>
        <v>0</v>
      </c>
      <c r="H1802">
        <f t="shared" si="368"/>
        <v>0</v>
      </c>
      <c r="I1802">
        <f t="shared" si="368"/>
        <v>0</v>
      </c>
      <c r="J1802">
        <f t="shared" si="369"/>
        <v>0.13022735155692047</v>
      </c>
      <c r="K1802">
        <f t="shared" si="370"/>
        <v>0</v>
      </c>
      <c r="L1802">
        <v>0</v>
      </c>
      <c r="N1802">
        <f t="shared" si="371"/>
        <v>0.1</v>
      </c>
      <c r="O1802">
        <f t="shared" si="372"/>
        <v>0</v>
      </c>
      <c r="P1802">
        <f t="shared" si="373"/>
        <v>0.2</v>
      </c>
    </row>
    <row r="1803" spans="1:16" x14ac:dyDescent="0.55000000000000004">
      <c r="A1803" t="s">
        <v>1802</v>
      </c>
      <c r="B1803">
        <v>0.23370772068703699</v>
      </c>
      <c r="C1803">
        <v>1.9096234335706501E-2</v>
      </c>
      <c r="D1803">
        <v>0.79043094370812295</v>
      </c>
      <c r="F1803">
        <v>1802</v>
      </c>
      <c r="G1803">
        <f t="shared" si="368"/>
        <v>0</v>
      </c>
      <c r="H1803">
        <f t="shared" si="368"/>
        <v>0</v>
      </c>
      <c r="I1803">
        <f t="shared" si="368"/>
        <v>1</v>
      </c>
      <c r="J1803">
        <f t="shared" si="369"/>
        <v>0.34774496624362211</v>
      </c>
      <c r="K1803">
        <f t="shared" si="370"/>
        <v>0.33333333333333331</v>
      </c>
      <c r="L1803">
        <f t="shared" ref="L1803:L1804" si="374">J1803</f>
        <v>0.34774496624362211</v>
      </c>
      <c r="N1803">
        <f t="shared" si="371"/>
        <v>0.1</v>
      </c>
      <c r="O1803">
        <f t="shared" si="372"/>
        <v>0</v>
      </c>
      <c r="P1803">
        <f t="shared" si="373"/>
        <v>1.2</v>
      </c>
    </row>
    <row r="1804" spans="1:16" x14ac:dyDescent="0.55000000000000004">
      <c r="A1804" t="s">
        <v>1803</v>
      </c>
      <c r="B1804">
        <v>0.104366735995761</v>
      </c>
      <c r="C1804">
        <v>5.8837298480820003E-4</v>
      </c>
      <c r="D1804">
        <v>0.63686325026137103</v>
      </c>
      <c r="F1804">
        <v>1803</v>
      </c>
      <c r="G1804">
        <f t="shared" si="368"/>
        <v>0</v>
      </c>
      <c r="H1804">
        <f t="shared" si="368"/>
        <v>0</v>
      </c>
      <c r="I1804">
        <f t="shared" si="368"/>
        <v>1</v>
      </c>
      <c r="J1804">
        <f t="shared" si="369"/>
        <v>0.24727278641398009</v>
      </c>
      <c r="K1804">
        <f t="shared" si="370"/>
        <v>0.33333333333333331</v>
      </c>
      <c r="L1804">
        <f t="shared" si="374"/>
        <v>0.24727278641398009</v>
      </c>
      <c r="N1804">
        <f t="shared" si="371"/>
        <v>0.1</v>
      </c>
      <c r="O1804">
        <f t="shared" si="372"/>
        <v>0</v>
      </c>
      <c r="P1804">
        <f t="shared" si="373"/>
        <v>1.2</v>
      </c>
    </row>
    <row r="1805" spans="1:16" x14ac:dyDescent="0.55000000000000004">
      <c r="A1805" t="s">
        <v>1804</v>
      </c>
      <c r="B1805">
        <v>0.16958063430147699</v>
      </c>
      <c r="C1805" s="1">
        <v>1.9199714733680901E-5</v>
      </c>
      <c r="D1805">
        <v>0.41828180964148198</v>
      </c>
      <c r="F1805">
        <v>1804</v>
      </c>
      <c r="G1805">
        <f t="shared" si="368"/>
        <v>0</v>
      </c>
      <c r="H1805">
        <f t="shared" si="368"/>
        <v>0</v>
      </c>
      <c r="I1805">
        <f t="shared" si="368"/>
        <v>0</v>
      </c>
      <c r="J1805">
        <f t="shared" si="369"/>
        <v>0.19596054788589756</v>
      </c>
      <c r="K1805">
        <f t="shared" si="370"/>
        <v>0</v>
      </c>
      <c r="L1805">
        <v>0</v>
      </c>
      <c r="N1805">
        <f t="shared" si="371"/>
        <v>0.1</v>
      </c>
      <c r="O1805">
        <f t="shared" si="372"/>
        <v>0</v>
      </c>
      <c r="P1805">
        <f t="shared" si="373"/>
        <v>0.2</v>
      </c>
    </row>
    <row r="1806" spans="1:16" x14ac:dyDescent="0.55000000000000004">
      <c r="A1806" t="s">
        <v>1805</v>
      </c>
      <c r="B1806">
        <v>0.19439663291376799</v>
      </c>
      <c r="C1806">
        <v>2.3706367707110001E-4</v>
      </c>
      <c r="D1806">
        <v>0.58278432117089696</v>
      </c>
      <c r="F1806">
        <v>1805</v>
      </c>
      <c r="G1806">
        <f t="shared" si="368"/>
        <v>0</v>
      </c>
      <c r="H1806">
        <f t="shared" si="368"/>
        <v>0</v>
      </c>
      <c r="I1806">
        <f t="shared" si="368"/>
        <v>1</v>
      </c>
      <c r="J1806">
        <f t="shared" si="369"/>
        <v>0.25913933925391203</v>
      </c>
      <c r="K1806">
        <f t="shared" si="370"/>
        <v>0.33333333333333331</v>
      </c>
      <c r="L1806">
        <f>J1806</f>
        <v>0.25913933925391203</v>
      </c>
      <c r="N1806">
        <f t="shared" si="371"/>
        <v>0.1</v>
      </c>
      <c r="O1806">
        <f t="shared" si="372"/>
        <v>0</v>
      </c>
      <c r="P1806">
        <f t="shared" si="373"/>
        <v>1.2</v>
      </c>
    </row>
    <row r="1807" spans="1:16" x14ac:dyDescent="0.55000000000000004">
      <c r="A1807" t="s">
        <v>1806</v>
      </c>
      <c r="B1807">
        <v>0.17394314334843999</v>
      </c>
      <c r="C1807" s="1">
        <v>5.9687663151793698E-5</v>
      </c>
      <c r="D1807">
        <v>0.44594840136831099</v>
      </c>
      <c r="F1807">
        <v>1806</v>
      </c>
      <c r="G1807">
        <f t="shared" si="368"/>
        <v>0</v>
      </c>
      <c r="H1807">
        <f t="shared" si="368"/>
        <v>0</v>
      </c>
      <c r="I1807">
        <f t="shared" si="368"/>
        <v>0</v>
      </c>
      <c r="J1807">
        <f t="shared" si="369"/>
        <v>0.20665041079330093</v>
      </c>
      <c r="K1807">
        <f t="shared" si="370"/>
        <v>0</v>
      </c>
      <c r="L1807">
        <v>0</v>
      </c>
      <c r="N1807">
        <f t="shared" si="371"/>
        <v>0.1</v>
      </c>
      <c r="O1807">
        <f t="shared" si="372"/>
        <v>0</v>
      </c>
      <c r="P1807">
        <f t="shared" si="373"/>
        <v>0.2</v>
      </c>
    </row>
    <row r="1808" spans="1:16" x14ac:dyDescent="0.55000000000000004">
      <c r="A1808" t="s">
        <v>1807</v>
      </c>
      <c r="B1808">
        <v>0.232552307365674</v>
      </c>
      <c r="C1808">
        <v>1.9587807703233002E-3</v>
      </c>
      <c r="D1808">
        <v>0.65972544318344395</v>
      </c>
      <c r="F1808">
        <v>1807</v>
      </c>
      <c r="G1808">
        <f t="shared" si="368"/>
        <v>0</v>
      </c>
      <c r="H1808">
        <f t="shared" si="368"/>
        <v>0</v>
      </c>
      <c r="I1808">
        <f t="shared" si="368"/>
        <v>1</v>
      </c>
      <c r="J1808">
        <f t="shared" si="369"/>
        <v>0.29807884377314708</v>
      </c>
      <c r="K1808">
        <f t="shared" si="370"/>
        <v>0.33333333333333331</v>
      </c>
      <c r="L1808">
        <f t="shared" ref="L1808:L1814" si="375">J1808</f>
        <v>0.29807884377314708</v>
      </c>
      <c r="N1808">
        <f t="shared" si="371"/>
        <v>0.1</v>
      </c>
      <c r="O1808">
        <f t="shared" si="372"/>
        <v>0</v>
      </c>
      <c r="P1808">
        <f t="shared" si="373"/>
        <v>1.2</v>
      </c>
    </row>
    <row r="1809" spans="1:16" x14ac:dyDescent="0.55000000000000004">
      <c r="A1809" t="s">
        <v>1808</v>
      </c>
      <c r="B1809">
        <v>0.193819878861856</v>
      </c>
      <c r="C1809">
        <v>0.51515275282548301</v>
      </c>
      <c r="D1809">
        <v>0.93714354551363599</v>
      </c>
      <c r="F1809">
        <v>1808</v>
      </c>
      <c r="G1809">
        <f t="shared" si="368"/>
        <v>0</v>
      </c>
      <c r="H1809">
        <f t="shared" si="368"/>
        <v>1</v>
      </c>
      <c r="I1809">
        <f t="shared" si="368"/>
        <v>1</v>
      </c>
      <c r="J1809">
        <f t="shared" si="369"/>
        <v>0.54870539240032501</v>
      </c>
      <c r="K1809">
        <f t="shared" si="370"/>
        <v>0.66666666666666663</v>
      </c>
      <c r="L1809">
        <f t="shared" si="375"/>
        <v>0.54870539240032501</v>
      </c>
      <c r="N1809">
        <f t="shared" si="371"/>
        <v>0.1</v>
      </c>
      <c r="O1809">
        <f t="shared" si="372"/>
        <v>1</v>
      </c>
      <c r="P1809">
        <f t="shared" si="373"/>
        <v>1.2</v>
      </c>
    </row>
    <row r="1810" spans="1:16" x14ac:dyDescent="0.55000000000000004">
      <c r="A1810" t="s">
        <v>1809</v>
      </c>
      <c r="B1810">
        <v>0.193819878861856</v>
      </c>
      <c r="C1810">
        <v>0.51515275282548301</v>
      </c>
      <c r="D1810">
        <v>0.95471564650346996</v>
      </c>
      <c r="F1810">
        <v>1809</v>
      </c>
      <c r="G1810">
        <f t="shared" si="368"/>
        <v>0</v>
      </c>
      <c r="H1810">
        <f t="shared" si="368"/>
        <v>1</v>
      </c>
      <c r="I1810">
        <f t="shared" si="368"/>
        <v>1</v>
      </c>
      <c r="J1810">
        <f t="shared" si="369"/>
        <v>0.55456275939693633</v>
      </c>
      <c r="K1810">
        <f t="shared" si="370"/>
        <v>0.66666666666666663</v>
      </c>
      <c r="L1810">
        <f t="shared" si="375"/>
        <v>0.55456275939693633</v>
      </c>
      <c r="N1810">
        <f t="shared" si="371"/>
        <v>0.1</v>
      </c>
      <c r="O1810">
        <f t="shared" si="372"/>
        <v>1</v>
      </c>
      <c r="P1810">
        <f t="shared" si="373"/>
        <v>1.2</v>
      </c>
    </row>
    <row r="1811" spans="1:16" x14ac:dyDescent="0.55000000000000004">
      <c r="A1811" t="s">
        <v>1810</v>
      </c>
      <c r="B1811">
        <v>0.232552307365674</v>
      </c>
      <c r="C1811">
        <v>0.509222893561179</v>
      </c>
      <c r="D1811">
        <v>0.82231584986937001</v>
      </c>
      <c r="F1811">
        <v>1810</v>
      </c>
      <c r="G1811">
        <f t="shared" si="368"/>
        <v>0</v>
      </c>
      <c r="H1811">
        <f t="shared" si="368"/>
        <v>1</v>
      </c>
      <c r="I1811">
        <f t="shared" si="368"/>
        <v>1</v>
      </c>
      <c r="J1811">
        <f t="shared" si="369"/>
        <v>0.52136368359874108</v>
      </c>
      <c r="K1811">
        <f t="shared" si="370"/>
        <v>0.66666666666666663</v>
      </c>
      <c r="L1811">
        <f t="shared" si="375"/>
        <v>0.52136368359874108</v>
      </c>
      <c r="N1811">
        <f t="shared" si="371"/>
        <v>0.1</v>
      </c>
      <c r="O1811">
        <f t="shared" si="372"/>
        <v>1</v>
      </c>
      <c r="P1811">
        <f t="shared" si="373"/>
        <v>1.2</v>
      </c>
    </row>
    <row r="1812" spans="1:16" x14ac:dyDescent="0.55000000000000004">
      <c r="A1812" t="s">
        <v>1811</v>
      </c>
      <c r="B1812">
        <v>0.19463223646091299</v>
      </c>
      <c r="C1812">
        <v>0.56706886854807104</v>
      </c>
      <c r="D1812">
        <v>0.81189689494697403</v>
      </c>
      <c r="F1812">
        <v>1811</v>
      </c>
      <c r="G1812">
        <f t="shared" si="368"/>
        <v>0</v>
      </c>
      <c r="H1812">
        <f t="shared" si="368"/>
        <v>1</v>
      </c>
      <c r="I1812">
        <f t="shared" si="368"/>
        <v>1</v>
      </c>
      <c r="J1812">
        <f t="shared" si="369"/>
        <v>0.52453266665198595</v>
      </c>
      <c r="K1812">
        <f t="shared" si="370"/>
        <v>0.66666666666666663</v>
      </c>
      <c r="L1812">
        <f t="shared" si="375"/>
        <v>0.52453266665198595</v>
      </c>
      <c r="N1812">
        <f t="shared" si="371"/>
        <v>0.1</v>
      </c>
      <c r="O1812">
        <f t="shared" si="372"/>
        <v>1</v>
      </c>
      <c r="P1812">
        <f t="shared" si="373"/>
        <v>1.2</v>
      </c>
    </row>
    <row r="1813" spans="1:16" x14ac:dyDescent="0.55000000000000004">
      <c r="A1813" t="s">
        <v>1812</v>
      </c>
      <c r="B1813">
        <v>0.19167210202829599</v>
      </c>
      <c r="C1813">
        <v>2.1720483155789999E-4</v>
      </c>
      <c r="D1813">
        <v>0.650326150709158</v>
      </c>
      <c r="F1813">
        <v>1812</v>
      </c>
      <c r="G1813">
        <f t="shared" si="368"/>
        <v>0</v>
      </c>
      <c r="H1813">
        <f t="shared" si="368"/>
        <v>0</v>
      </c>
      <c r="I1813">
        <f t="shared" si="368"/>
        <v>1</v>
      </c>
      <c r="J1813">
        <f t="shared" si="369"/>
        <v>0.28073848585633732</v>
      </c>
      <c r="K1813">
        <f t="shared" si="370"/>
        <v>0.33333333333333331</v>
      </c>
      <c r="L1813">
        <f t="shared" si="375"/>
        <v>0.28073848585633732</v>
      </c>
      <c r="N1813">
        <f t="shared" si="371"/>
        <v>0.1</v>
      </c>
      <c r="O1813">
        <f t="shared" si="372"/>
        <v>0</v>
      </c>
      <c r="P1813">
        <f t="shared" si="373"/>
        <v>1.2</v>
      </c>
    </row>
    <row r="1814" spans="1:16" x14ac:dyDescent="0.55000000000000004">
      <c r="A1814" t="s">
        <v>1813</v>
      </c>
      <c r="B1814">
        <v>0.22987951840449</v>
      </c>
      <c r="C1814">
        <v>1.3700229973988001E-3</v>
      </c>
      <c r="D1814">
        <v>0.76712099856158</v>
      </c>
      <c r="F1814">
        <v>1813</v>
      </c>
      <c r="G1814">
        <f t="shared" si="368"/>
        <v>0</v>
      </c>
      <c r="H1814">
        <f t="shared" si="368"/>
        <v>0</v>
      </c>
      <c r="I1814">
        <f t="shared" si="368"/>
        <v>1</v>
      </c>
      <c r="J1814">
        <f t="shared" si="369"/>
        <v>0.33279017998782295</v>
      </c>
      <c r="K1814">
        <f t="shared" si="370"/>
        <v>0.33333333333333331</v>
      </c>
      <c r="L1814">
        <f t="shared" si="375"/>
        <v>0.33279017998782295</v>
      </c>
      <c r="N1814">
        <f t="shared" si="371"/>
        <v>0.1</v>
      </c>
      <c r="O1814">
        <f t="shared" si="372"/>
        <v>0</v>
      </c>
      <c r="P1814">
        <f t="shared" si="373"/>
        <v>1.2</v>
      </c>
    </row>
    <row r="1815" spans="1:16" x14ac:dyDescent="0.55000000000000004">
      <c r="A1815" t="s">
        <v>1814</v>
      </c>
      <c r="B1815">
        <v>0.65216226948895295</v>
      </c>
      <c r="C1815">
        <v>0.99998465606054998</v>
      </c>
      <c r="D1815">
        <v>0.85785410038099297</v>
      </c>
      <c r="F1815">
        <v>1814</v>
      </c>
      <c r="G1815">
        <f t="shared" si="368"/>
        <v>1</v>
      </c>
      <c r="H1815">
        <f t="shared" si="368"/>
        <v>1</v>
      </c>
      <c r="I1815">
        <f t="shared" si="368"/>
        <v>1</v>
      </c>
      <c r="J1815">
        <f t="shared" si="369"/>
        <v>0.83666700864349863</v>
      </c>
      <c r="K1815">
        <f t="shared" si="370"/>
        <v>1</v>
      </c>
      <c r="L1815">
        <v>1</v>
      </c>
      <c r="N1815">
        <f t="shared" si="371"/>
        <v>1.1000000000000001</v>
      </c>
      <c r="O1815">
        <f t="shared" si="372"/>
        <v>1</v>
      </c>
      <c r="P1815">
        <f t="shared" si="373"/>
        <v>1.2</v>
      </c>
    </row>
    <row r="1816" spans="1:16" x14ac:dyDescent="0.55000000000000004">
      <c r="A1816" t="s">
        <v>1815</v>
      </c>
      <c r="B1816">
        <v>0.70674715669001298</v>
      </c>
      <c r="C1816">
        <v>0.99982337194822302</v>
      </c>
      <c r="D1816">
        <v>0.92432502174787401</v>
      </c>
      <c r="F1816">
        <v>1815</v>
      </c>
      <c r="G1816">
        <f t="shared" si="368"/>
        <v>1</v>
      </c>
      <c r="H1816">
        <f t="shared" si="368"/>
        <v>1</v>
      </c>
      <c r="I1816">
        <f t="shared" si="368"/>
        <v>1</v>
      </c>
      <c r="J1816">
        <f t="shared" si="369"/>
        <v>0.87696518346203656</v>
      </c>
      <c r="K1816">
        <f t="shared" si="370"/>
        <v>1</v>
      </c>
      <c r="L1816">
        <v>1</v>
      </c>
      <c r="N1816">
        <f t="shared" si="371"/>
        <v>1.1000000000000001</v>
      </c>
      <c r="O1816">
        <f t="shared" si="372"/>
        <v>1</v>
      </c>
      <c r="P1816">
        <f t="shared" si="373"/>
        <v>1.2</v>
      </c>
    </row>
    <row r="1817" spans="1:16" x14ac:dyDescent="0.55000000000000004">
      <c r="A1817" t="s">
        <v>1816</v>
      </c>
      <c r="B1817">
        <v>0.63896952182451905</v>
      </c>
      <c r="C1817">
        <v>0.99998494476716204</v>
      </c>
      <c r="D1817">
        <v>0.87142734230301</v>
      </c>
      <c r="F1817">
        <v>1816</v>
      </c>
      <c r="G1817">
        <f t="shared" si="368"/>
        <v>1</v>
      </c>
      <c r="H1817">
        <f t="shared" si="368"/>
        <v>1</v>
      </c>
      <c r="I1817">
        <f t="shared" si="368"/>
        <v>1</v>
      </c>
      <c r="J1817">
        <f t="shared" si="369"/>
        <v>0.83679393629823029</v>
      </c>
      <c r="K1817">
        <f t="shared" si="370"/>
        <v>1</v>
      </c>
      <c r="L1817">
        <v>1</v>
      </c>
      <c r="N1817">
        <f t="shared" si="371"/>
        <v>1.1000000000000001</v>
      </c>
      <c r="O1817">
        <f t="shared" si="372"/>
        <v>1</v>
      </c>
      <c r="P1817">
        <f t="shared" si="373"/>
        <v>1.2</v>
      </c>
    </row>
    <row r="1818" spans="1:16" x14ac:dyDescent="0.55000000000000004">
      <c r="A1818" t="s">
        <v>1817</v>
      </c>
      <c r="B1818">
        <v>0.59448943246095098</v>
      </c>
      <c r="C1818">
        <v>0.31355290011977799</v>
      </c>
      <c r="D1818">
        <v>0.67008495693923897</v>
      </c>
      <c r="F1818">
        <v>1817</v>
      </c>
      <c r="G1818">
        <f t="shared" si="368"/>
        <v>1</v>
      </c>
      <c r="H1818">
        <f t="shared" si="368"/>
        <v>0</v>
      </c>
      <c r="I1818">
        <f t="shared" si="368"/>
        <v>1</v>
      </c>
      <c r="J1818">
        <f t="shared" si="369"/>
        <v>0.52604242983998928</v>
      </c>
      <c r="K1818">
        <f t="shared" si="370"/>
        <v>0.66666666666666663</v>
      </c>
      <c r="L1818">
        <f>J1818</f>
        <v>0.52604242983998928</v>
      </c>
      <c r="N1818">
        <f t="shared" si="371"/>
        <v>1.1000000000000001</v>
      </c>
      <c r="O1818">
        <f t="shared" si="372"/>
        <v>0</v>
      </c>
      <c r="P1818">
        <f t="shared" si="373"/>
        <v>1.2</v>
      </c>
    </row>
    <row r="1819" spans="1:16" x14ac:dyDescent="0.55000000000000004">
      <c r="A1819" t="s">
        <v>1818</v>
      </c>
      <c r="B1819">
        <v>0.64305321334960397</v>
      </c>
      <c r="C1819">
        <v>0.999973917628599</v>
      </c>
      <c r="D1819">
        <v>0.69442426605679197</v>
      </c>
      <c r="F1819">
        <v>1818</v>
      </c>
      <c r="G1819">
        <f t="shared" si="368"/>
        <v>1</v>
      </c>
      <c r="H1819">
        <f t="shared" si="368"/>
        <v>1</v>
      </c>
      <c r="I1819">
        <f t="shared" si="368"/>
        <v>1</v>
      </c>
      <c r="J1819">
        <f t="shared" si="369"/>
        <v>0.77915046567833157</v>
      </c>
      <c r="K1819">
        <f t="shared" si="370"/>
        <v>1</v>
      </c>
      <c r="L1819">
        <v>1</v>
      </c>
      <c r="N1819">
        <f t="shared" si="371"/>
        <v>1.1000000000000001</v>
      </c>
      <c r="O1819">
        <f t="shared" si="372"/>
        <v>1</v>
      </c>
      <c r="P1819">
        <f t="shared" si="373"/>
        <v>1.2</v>
      </c>
    </row>
    <row r="1820" spans="1:16" x14ac:dyDescent="0.55000000000000004">
      <c r="A1820" t="s">
        <v>1819</v>
      </c>
      <c r="B1820">
        <v>0.64047069377926602</v>
      </c>
      <c r="C1820">
        <v>0.83259411037097397</v>
      </c>
      <c r="D1820">
        <v>0.77800435801232704</v>
      </c>
      <c r="F1820">
        <v>1819</v>
      </c>
      <c r="G1820">
        <f t="shared" si="368"/>
        <v>1</v>
      </c>
      <c r="H1820">
        <f t="shared" si="368"/>
        <v>1</v>
      </c>
      <c r="I1820">
        <f t="shared" si="368"/>
        <v>1</v>
      </c>
      <c r="J1820">
        <f t="shared" si="369"/>
        <v>0.75035638738752242</v>
      </c>
      <c r="K1820">
        <f t="shared" si="370"/>
        <v>1</v>
      </c>
      <c r="L1820">
        <v>1</v>
      </c>
      <c r="N1820">
        <f t="shared" si="371"/>
        <v>1.1000000000000001</v>
      </c>
      <c r="O1820">
        <f t="shared" si="372"/>
        <v>1</v>
      </c>
      <c r="P1820">
        <f t="shared" si="373"/>
        <v>1.2</v>
      </c>
    </row>
    <row r="1821" spans="1:16" x14ac:dyDescent="0.55000000000000004">
      <c r="A1821" t="s">
        <v>1820</v>
      </c>
      <c r="B1821">
        <v>0.734261135572704</v>
      </c>
      <c r="C1821">
        <v>0.99999601863278398</v>
      </c>
      <c r="D1821">
        <v>0.94497084864817305</v>
      </c>
      <c r="F1821">
        <v>1820</v>
      </c>
      <c r="G1821">
        <f t="shared" si="368"/>
        <v>1</v>
      </c>
      <c r="H1821">
        <f t="shared" si="368"/>
        <v>1</v>
      </c>
      <c r="I1821">
        <f t="shared" si="368"/>
        <v>1</v>
      </c>
      <c r="J1821">
        <f t="shared" si="369"/>
        <v>0.89307600095122031</v>
      </c>
      <c r="K1821">
        <f t="shared" si="370"/>
        <v>1</v>
      </c>
      <c r="L1821">
        <v>1</v>
      </c>
      <c r="N1821">
        <f t="shared" si="371"/>
        <v>1.1000000000000001</v>
      </c>
      <c r="O1821">
        <f t="shared" si="372"/>
        <v>1</v>
      </c>
      <c r="P1821">
        <f t="shared" si="373"/>
        <v>1.2</v>
      </c>
    </row>
    <row r="1822" spans="1:16" x14ac:dyDescent="0.55000000000000004">
      <c r="A1822" t="s">
        <v>1821</v>
      </c>
      <c r="B1822">
        <v>0.97581626222303197</v>
      </c>
      <c r="C1822">
        <v>0.99994691952066395</v>
      </c>
      <c r="D1822">
        <v>0.94628952972701896</v>
      </c>
      <c r="F1822">
        <v>1821</v>
      </c>
      <c r="G1822">
        <f t="shared" si="368"/>
        <v>1</v>
      </c>
      <c r="H1822">
        <f t="shared" si="368"/>
        <v>1</v>
      </c>
      <c r="I1822">
        <f t="shared" si="368"/>
        <v>1</v>
      </c>
      <c r="J1822">
        <f t="shared" si="369"/>
        <v>0.97401757049023818</v>
      </c>
      <c r="K1822">
        <f t="shared" si="370"/>
        <v>1</v>
      </c>
      <c r="L1822">
        <v>1</v>
      </c>
      <c r="N1822">
        <f t="shared" si="371"/>
        <v>1.1000000000000001</v>
      </c>
      <c r="O1822">
        <f t="shared" si="372"/>
        <v>1</v>
      </c>
      <c r="P1822">
        <f t="shared" si="373"/>
        <v>1.2</v>
      </c>
    </row>
    <row r="1823" spans="1:16" x14ac:dyDescent="0.55000000000000004">
      <c r="A1823" t="s">
        <v>1822</v>
      </c>
      <c r="B1823">
        <v>0.48176009926254898</v>
      </c>
      <c r="C1823">
        <v>0.47242281195884001</v>
      </c>
      <c r="D1823">
        <v>0.19402433408874001</v>
      </c>
      <c r="F1823">
        <v>1822</v>
      </c>
      <c r="G1823">
        <f t="shared" si="368"/>
        <v>0</v>
      </c>
      <c r="H1823">
        <f t="shared" si="368"/>
        <v>0</v>
      </c>
      <c r="I1823">
        <f t="shared" si="368"/>
        <v>0</v>
      </c>
      <c r="J1823">
        <f t="shared" si="369"/>
        <v>0.38273574843670971</v>
      </c>
      <c r="K1823">
        <f t="shared" si="370"/>
        <v>0</v>
      </c>
      <c r="L1823">
        <v>0</v>
      </c>
      <c r="N1823">
        <f t="shared" si="371"/>
        <v>0.1</v>
      </c>
      <c r="O1823">
        <f t="shared" si="372"/>
        <v>0</v>
      </c>
      <c r="P1823">
        <f t="shared" si="373"/>
        <v>0.2</v>
      </c>
    </row>
    <row r="1824" spans="1:16" x14ac:dyDescent="0.55000000000000004">
      <c r="A1824" t="s">
        <v>1823</v>
      </c>
      <c r="B1824">
        <v>0.63010283452549998</v>
      </c>
      <c r="C1824">
        <v>0.99998410021581396</v>
      </c>
      <c r="D1824">
        <v>0.76502771568995998</v>
      </c>
      <c r="F1824">
        <v>1823</v>
      </c>
      <c r="G1824">
        <f t="shared" si="368"/>
        <v>1</v>
      </c>
      <c r="H1824">
        <f t="shared" si="368"/>
        <v>1</v>
      </c>
      <c r="I1824">
        <f t="shared" si="368"/>
        <v>1</v>
      </c>
      <c r="J1824">
        <f t="shared" si="369"/>
        <v>0.79837155014375805</v>
      </c>
      <c r="K1824">
        <f t="shared" si="370"/>
        <v>1</v>
      </c>
      <c r="L1824">
        <v>1</v>
      </c>
      <c r="N1824">
        <f t="shared" si="371"/>
        <v>1.1000000000000001</v>
      </c>
      <c r="O1824">
        <f t="shared" si="372"/>
        <v>1</v>
      </c>
      <c r="P1824">
        <f t="shared" si="373"/>
        <v>1.2</v>
      </c>
    </row>
    <row r="1825" spans="1:16" x14ac:dyDescent="0.55000000000000004">
      <c r="A1825" t="s">
        <v>1824</v>
      </c>
      <c r="B1825">
        <v>0.59951229199719602</v>
      </c>
      <c r="C1825">
        <v>0.93904155935371503</v>
      </c>
      <c r="D1825">
        <v>0.573337246984713</v>
      </c>
      <c r="F1825">
        <v>1824</v>
      </c>
      <c r="G1825">
        <f t="shared" si="368"/>
        <v>1</v>
      </c>
      <c r="H1825">
        <f t="shared" si="368"/>
        <v>1</v>
      </c>
      <c r="I1825">
        <f t="shared" si="368"/>
        <v>1</v>
      </c>
      <c r="J1825">
        <f t="shared" si="369"/>
        <v>0.70396369944520798</v>
      </c>
      <c r="K1825">
        <f t="shared" si="370"/>
        <v>1</v>
      </c>
      <c r="L1825">
        <v>1</v>
      </c>
      <c r="N1825">
        <f t="shared" si="371"/>
        <v>1.1000000000000001</v>
      </c>
      <c r="O1825">
        <f t="shared" si="372"/>
        <v>1</v>
      </c>
      <c r="P1825">
        <f t="shared" si="373"/>
        <v>1.2</v>
      </c>
    </row>
    <row r="1826" spans="1:16" x14ac:dyDescent="0.55000000000000004">
      <c r="A1826" t="s">
        <v>1825</v>
      </c>
      <c r="B1826">
        <v>0.25962693744871401</v>
      </c>
      <c r="C1826">
        <v>0.99996926949086795</v>
      </c>
      <c r="D1826">
        <v>0.67552814935401295</v>
      </c>
      <c r="F1826">
        <v>1825</v>
      </c>
      <c r="G1826">
        <f t="shared" si="368"/>
        <v>0</v>
      </c>
      <c r="H1826">
        <f t="shared" si="368"/>
        <v>1</v>
      </c>
      <c r="I1826">
        <f t="shared" si="368"/>
        <v>1</v>
      </c>
      <c r="J1826">
        <f t="shared" si="369"/>
        <v>0.64504145209786501</v>
      </c>
      <c r="K1826">
        <f t="shared" si="370"/>
        <v>0.66666666666666663</v>
      </c>
      <c r="L1826">
        <f>J1826</f>
        <v>0.64504145209786501</v>
      </c>
      <c r="N1826">
        <f t="shared" si="371"/>
        <v>0.1</v>
      </c>
      <c r="O1826">
        <f t="shared" si="372"/>
        <v>1</v>
      </c>
      <c r="P1826">
        <f t="shared" si="373"/>
        <v>1.2</v>
      </c>
    </row>
    <row r="1827" spans="1:16" x14ac:dyDescent="0.55000000000000004">
      <c r="A1827" t="s">
        <v>1826</v>
      </c>
      <c r="B1827">
        <v>0.60466051551547195</v>
      </c>
      <c r="C1827">
        <v>0.99997258625750796</v>
      </c>
      <c r="D1827">
        <v>0.82268044665130602</v>
      </c>
      <c r="F1827">
        <v>1826</v>
      </c>
      <c r="G1827">
        <f t="shared" si="368"/>
        <v>1</v>
      </c>
      <c r="H1827">
        <f t="shared" si="368"/>
        <v>1</v>
      </c>
      <c r="I1827">
        <f t="shared" si="368"/>
        <v>1</v>
      </c>
      <c r="J1827">
        <f t="shared" si="369"/>
        <v>0.80910451614142875</v>
      </c>
      <c r="K1827">
        <f t="shared" si="370"/>
        <v>1</v>
      </c>
      <c r="L1827">
        <v>1</v>
      </c>
      <c r="N1827">
        <f t="shared" si="371"/>
        <v>1.1000000000000001</v>
      </c>
      <c r="O1827">
        <f t="shared" si="372"/>
        <v>1</v>
      </c>
      <c r="P1827">
        <f t="shared" si="373"/>
        <v>1.2</v>
      </c>
    </row>
    <row r="1828" spans="1:16" x14ac:dyDescent="0.55000000000000004">
      <c r="A1828" t="s">
        <v>1827</v>
      </c>
      <c r="B1828">
        <v>0.59062211309072798</v>
      </c>
      <c r="C1828">
        <v>0.99995585877912896</v>
      </c>
      <c r="D1828">
        <v>0.79349571629208604</v>
      </c>
      <c r="F1828">
        <v>1827</v>
      </c>
      <c r="G1828">
        <f t="shared" si="368"/>
        <v>1</v>
      </c>
      <c r="H1828">
        <f t="shared" si="368"/>
        <v>1</v>
      </c>
      <c r="I1828">
        <f t="shared" si="368"/>
        <v>1</v>
      </c>
      <c r="J1828">
        <f t="shared" si="369"/>
        <v>0.79469122938731429</v>
      </c>
      <c r="K1828">
        <f t="shared" si="370"/>
        <v>1</v>
      </c>
      <c r="L1828">
        <v>1</v>
      </c>
      <c r="N1828">
        <f t="shared" si="371"/>
        <v>1.1000000000000001</v>
      </c>
      <c r="O1828">
        <f t="shared" si="372"/>
        <v>1</v>
      </c>
      <c r="P1828">
        <f t="shared" si="373"/>
        <v>1.2</v>
      </c>
    </row>
    <row r="1829" spans="1:16" x14ac:dyDescent="0.55000000000000004">
      <c r="A1829" t="s">
        <v>1828</v>
      </c>
      <c r="B1829">
        <v>0.58295532110173798</v>
      </c>
      <c r="C1829">
        <v>0.92245798409958002</v>
      </c>
      <c r="D1829">
        <v>0.57332424121083003</v>
      </c>
      <c r="F1829">
        <v>1828</v>
      </c>
      <c r="G1829">
        <f t="shared" si="368"/>
        <v>1</v>
      </c>
      <c r="H1829">
        <f t="shared" si="368"/>
        <v>1</v>
      </c>
      <c r="I1829">
        <f t="shared" si="368"/>
        <v>1</v>
      </c>
      <c r="J1829">
        <f t="shared" si="369"/>
        <v>0.69291251547071597</v>
      </c>
      <c r="K1829">
        <f t="shared" si="370"/>
        <v>1</v>
      </c>
      <c r="L1829">
        <v>1</v>
      </c>
      <c r="N1829">
        <f t="shared" si="371"/>
        <v>1.1000000000000001</v>
      </c>
      <c r="O1829">
        <f t="shared" si="372"/>
        <v>1</v>
      </c>
      <c r="P1829">
        <f t="shared" si="373"/>
        <v>1.2</v>
      </c>
    </row>
    <row r="1830" spans="1:16" x14ac:dyDescent="0.55000000000000004">
      <c r="A1830" t="s">
        <v>1829</v>
      </c>
      <c r="B1830">
        <v>0.84974505295285196</v>
      </c>
      <c r="C1830">
        <v>0.99998473191596005</v>
      </c>
      <c r="D1830">
        <v>0.871515836325924</v>
      </c>
      <c r="F1830">
        <v>1829</v>
      </c>
      <c r="G1830">
        <f t="shared" si="368"/>
        <v>1</v>
      </c>
      <c r="H1830">
        <f t="shared" si="368"/>
        <v>1</v>
      </c>
      <c r="I1830">
        <f t="shared" si="368"/>
        <v>1</v>
      </c>
      <c r="J1830">
        <f t="shared" si="369"/>
        <v>0.90708187373157878</v>
      </c>
      <c r="K1830">
        <f t="shared" si="370"/>
        <v>1</v>
      </c>
      <c r="L1830">
        <v>1</v>
      </c>
      <c r="N1830">
        <f t="shared" si="371"/>
        <v>1.1000000000000001</v>
      </c>
      <c r="O1830">
        <f t="shared" si="372"/>
        <v>1</v>
      </c>
      <c r="P1830">
        <f t="shared" si="373"/>
        <v>1.2</v>
      </c>
    </row>
    <row r="1831" spans="1:16" x14ac:dyDescent="0.55000000000000004">
      <c r="A1831" t="s">
        <v>1830</v>
      </c>
      <c r="B1831">
        <v>0.68705236943443504</v>
      </c>
      <c r="C1831">
        <v>0.98718167561921899</v>
      </c>
      <c r="D1831">
        <v>0.62521125985256598</v>
      </c>
      <c r="F1831">
        <v>1830</v>
      </c>
      <c r="G1831">
        <f t="shared" si="368"/>
        <v>1</v>
      </c>
      <c r="H1831">
        <f t="shared" si="368"/>
        <v>1</v>
      </c>
      <c r="I1831">
        <f t="shared" si="368"/>
        <v>1</v>
      </c>
      <c r="J1831">
        <f t="shared" si="369"/>
        <v>0.76648176830207326</v>
      </c>
      <c r="K1831">
        <f t="shared" si="370"/>
        <v>1</v>
      </c>
      <c r="L1831">
        <v>1</v>
      </c>
      <c r="N1831">
        <f t="shared" si="371"/>
        <v>1.1000000000000001</v>
      </c>
      <c r="O1831">
        <f t="shared" si="372"/>
        <v>1</v>
      </c>
      <c r="P1831">
        <f t="shared" si="373"/>
        <v>1.2</v>
      </c>
    </row>
    <row r="1832" spans="1:16" x14ac:dyDescent="0.55000000000000004">
      <c r="A1832" t="s">
        <v>1831</v>
      </c>
      <c r="B1832">
        <v>0.56294291002444397</v>
      </c>
      <c r="C1832">
        <v>0.10837845403822501</v>
      </c>
      <c r="D1832">
        <v>0.14227373369191701</v>
      </c>
      <c r="F1832">
        <v>1831</v>
      </c>
      <c r="G1832">
        <f t="shared" si="368"/>
        <v>1</v>
      </c>
      <c r="H1832">
        <f t="shared" si="368"/>
        <v>0</v>
      </c>
      <c r="I1832">
        <f t="shared" si="368"/>
        <v>0</v>
      </c>
      <c r="J1832">
        <f t="shared" si="369"/>
        <v>0.27119836591819529</v>
      </c>
      <c r="K1832">
        <f t="shared" si="370"/>
        <v>0.33333333333333331</v>
      </c>
      <c r="L1832">
        <f>J1832</f>
        <v>0.27119836591819529</v>
      </c>
      <c r="N1832">
        <f t="shared" si="371"/>
        <v>1.1000000000000001</v>
      </c>
      <c r="O1832">
        <f t="shared" si="372"/>
        <v>0</v>
      </c>
      <c r="P1832">
        <f t="shared" si="373"/>
        <v>0.2</v>
      </c>
    </row>
    <row r="1833" spans="1:16" x14ac:dyDescent="0.55000000000000004">
      <c r="A1833" t="s">
        <v>1832</v>
      </c>
      <c r="B1833">
        <v>0.670610778783303</v>
      </c>
      <c r="C1833">
        <v>0.99954312106158905</v>
      </c>
      <c r="D1833">
        <v>0.81380772182973204</v>
      </c>
      <c r="F1833">
        <v>1832</v>
      </c>
      <c r="G1833">
        <f t="shared" si="368"/>
        <v>1</v>
      </c>
      <c r="H1833">
        <f t="shared" si="368"/>
        <v>1</v>
      </c>
      <c r="I1833">
        <f t="shared" si="368"/>
        <v>1</v>
      </c>
      <c r="J1833">
        <f t="shared" si="369"/>
        <v>0.82798720722487473</v>
      </c>
      <c r="K1833">
        <f t="shared" si="370"/>
        <v>1</v>
      </c>
      <c r="L1833">
        <v>1</v>
      </c>
      <c r="N1833">
        <f t="shared" si="371"/>
        <v>1.1000000000000001</v>
      </c>
      <c r="O1833">
        <f t="shared" si="372"/>
        <v>1</v>
      </c>
      <c r="P1833">
        <f t="shared" si="373"/>
        <v>1.2</v>
      </c>
    </row>
    <row r="1834" spans="1:16" x14ac:dyDescent="0.55000000000000004">
      <c r="A1834" t="s">
        <v>1833</v>
      </c>
      <c r="B1834">
        <v>0.644011684368753</v>
      </c>
      <c r="C1834">
        <v>0.88484578607674802</v>
      </c>
      <c r="D1834">
        <v>0.81336790372796097</v>
      </c>
      <c r="F1834">
        <v>1833</v>
      </c>
      <c r="G1834">
        <f t="shared" si="368"/>
        <v>1</v>
      </c>
      <c r="H1834">
        <f t="shared" si="368"/>
        <v>1</v>
      </c>
      <c r="I1834">
        <f t="shared" si="368"/>
        <v>1</v>
      </c>
      <c r="J1834">
        <f t="shared" si="369"/>
        <v>0.78074179139115396</v>
      </c>
      <c r="K1834">
        <f t="shared" si="370"/>
        <v>1</v>
      </c>
      <c r="L1834">
        <v>1</v>
      </c>
      <c r="N1834">
        <f t="shared" si="371"/>
        <v>1.1000000000000001</v>
      </c>
      <c r="O1834">
        <f t="shared" si="372"/>
        <v>1</v>
      </c>
      <c r="P1834">
        <f t="shared" si="373"/>
        <v>1.2</v>
      </c>
    </row>
    <row r="1835" spans="1:16" x14ac:dyDescent="0.55000000000000004">
      <c r="A1835" t="s">
        <v>1834</v>
      </c>
      <c r="B1835">
        <v>0.56743521255653095</v>
      </c>
      <c r="C1835">
        <v>0.12589164077213799</v>
      </c>
      <c r="D1835">
        <v>0.26576351131277998</v>
      </c>
      <c r="F1835">
        <v>1834</v>
      </c>
      <c r="G1835">
        <f t="shared" si="368"/>
        <v>1</v>
      </c>
      <c r="H1835">
        <f t="shared" si="368"/>
        <v>0</v>
      </c>
      <c r="I1835">
        <f t="shared" si="368"/>
        <v>0</v>
      </c>
      <c r="J1835">
        <f t="shared" si="369"/>
        <v>0.31969678821381631</v>
      </c>
      <c r="K1835">
        <f t="shared" si="370"/>
        <v>0.33333333333333331</v>
      </c>
      <c r="L1835">
        <f>J1835</f>
        <v>0.31969678821381631</v>
      </c>
      <c r="N1835">
        <f t="shared" si="371"/>
        <v>1.1000000000000001</v>
      </c>
      <c r="O1835">
        <f t="shared" si="372"/>
        <v>0</v>
      </c>
      <c r="P1835">
        <f t="shared" si="373"/>
        <v>0.2</v>
      </c>
    </row>
    <row r="1836" spans="1:16" x14ac:dyDescent="0.55000000000000004">
      <c r="A1836" t="s">
        <v>1835</v>
      </c>
      <c r="B1836">
        <v>0.63243970090949897</v>
      </c>
      <c r="C1836">
        <v>0.796582682935702</v>
      </c>
      <c r="D1836">
        <v>0.52621307306325904</v>
      </c>
      <c r="F1836">
        <v>1835</v>
      </c>
      <c r="G1836">
        <f t="shared" si="368"/>
        <v>1</v>
      </c>
      <c r="H1836">
        <f t="shared" si="368"/>
        <v>1</v>
      </c>
      <c r="I1836">
        <f t="shared" si="368"/>
        <v>1</v>
      </c>
      <c r="J1836">
        <f t="shared" si="369"/>
        <v>0.65174515230282004</v>
      </c>
      <c r="K1836">
        <f t="shared" si="370"/>
        <v>1</v>
      </c>
      <c r="L1836">
        <v>1</v>
      </c>
      <c r="N1836">
        <f t="shared" si="371"/>
        <v>1.1000000000000001</v>
      </c>
      <c r="O1836">
        <f t="shared" si="372"/>
        <v>1</v>
      </c>
      <c r="P1836">
        <f t="shared" si="373"/>
        <v>1.2</v>
      </c>
    </row>
    <row r="1837" spans="1:16" x14ac:dyDescent="0.55000000000000004">
      <c r="A1837" t="s">
        <v>1836</v>
      </c>
      <c r="B1837">
        <v>0.76368302250159403</v>
      </c>
      <c r="C1837">
        <v>0.22309664532925999</v>
      </c>
      <c r="D1837">
        <v>0.31573130619124501</v>
      </c>
      <c r="F1837">
        <v>1836</v>
      </c>
      <c r="G1837">
        <f t="shared" si="368"/>
        <v>1</v>
      </c>
      <c r="H1837">
        <f t="shared" si="368"/>
        <v>0</v>
      </c>
      <c r="I1837">
        <f t="shared" si="368"/>
        <v>0</v>
      </c>
      <c r="J1837">
        <f t="shared" si="369"/>
        <v>0.43417032467403299</v>
      </c>
      <c r="K1837">
        <f t="shared" si="370"/>
        <v>0.33333333333333331</v>
      </c>
      <c r="L1837">
        <f>J1837</f>
        <v>0.43417032467403299</v>
      </c>
      <c r="N1837">
        <f t="shared" si="371"/>
        <v>1.1000000000000001</v>
      </c>
      <c r="O1837">
        <f t="shared" si="372"/>
        <v>0</v>
      </c>
      <c r="P1837">
        <f t="shared" si="373"/>
        <v>0.2</v>
      </c>
    </row>
    <row r="1838" spans="1:16" x14ac:dyDescent="0.55000000000000004">
      <c r="A1838" t="s">
        <v>1837</v>
      </c>
      <c r="B1838">
        <v>0.666238182360395</v>
      </c>
      <c r="C1838">
        <v>0.99618173528947696</v>
      </c>
      <c r="D1838">
        <v>0.78255175872423999</v>
      </c>
      <c r="F1838">
        <v>1837</v>
      </c>
      <c r="G1838">
        <f t="shared" si="368"/>
        <v>1</v>
      </c>
      <c r="H1838">
        <f t="shared" si="368"/>
        <v>1</v>
      </c>
      <c r="I1838">
        <f t="shared" si="368"/>
        <v>1</v>
      </c>
      <c r="J1838">
        <f t="shared" si="369"/>
        <v>0.81499055879137072</v>
      </c>
      <c r="K1838">
        <f t="shared" si="370"/>
        <v>1</v>
      </c>
      <c r="L1838">
        <v>1</v>
      </c>
      <c r="N1838">
        <f t="shared" si="371"/>
        <v>1.1000000000000001</v>
      </c>
      <c r="O1838">
        <f t="shared" si="372"/>
        <v>1</v>
      </c>
      <c r="P1838">
        <f t="shared" si="373"/>
        <v>1.2</v>
      </c>
    </row>
    <row r="1839" spans="1:16" x14ac:dyDescent="0.55000000000000004">
      <c r="A1839" t="s">
        <v>1838</v>
      </c>
      <c r="B1839">
        <v>0.65216226948895295</v>
      </c>
      <c r="C1839">
        <v>0.99999599480228796</v>
      </c>
      <c r="D1839">
        <v>0.91374634846085701</v>
      </c>
      <c r="F1839">
        <v>1838</v>
      </c>
      <c r="G1839">
        <f t="shared" si="368"/>
        <v>1</v>
      </c>
      <c r="H1839">
        <f t="shared" si="368"/>
        <v>1</v>
      </c>
      <c r="I1839">
        <f t="shared" si="368"/>
        <v>1</v>
      </c>
      <c r="J1839">
        <f t="shared" si="369"/>
        <v>0.8553015375840326</v>
      </c>
      <c r="K1839">
        <f t="shared" si="370"/>
        <v>1</v>
      </c>
      <c r="L1839">
        <v>1</v>
      </c>
      <c r="N1839">
        <f t="shared" si="371"/>
        <v>1.1000000000000001</v>
      </c>
      <c r="O1839">
        <f t="shared" si="372"/>
        <v>1</v>
      </c>
      <c r="P1839">
        <f t="shared" si="373"/>
        <v>1.2</v>
      </c>
    </row>
    <row r="1840" spans="1:16" x14ac:dyDescent="0.55000000000000004">
      <c r="A1840" t="s">
        <v>1839</v>
      </c>
      <c r="B1840">
        <v>0.66502072490313702</v>
      </c>
      <c r="C1840">
        <v>0.99999599480228796</v>
      </c>
      <c r="D1840">
        <v>0.96000710366032804</v>
      </c>
      <c r="F1840">
        <v>1839</v>
      </c>
      <c r="G1840">
        <f t="shared" si="368"/>
        <v>1</v>
      </c>
      <c r="H1840">
        <f t="shared" si="368"/>
        <v>1</v>
      </c>
      <c r="I1840">
        <f t="shared" si="368"/>
        <v>1</v>
      </c>
      <c r="J1840">
        <f t="shared" si="369"/>
        <v>0.87500794112191771</v>
      </c>
      <c r="K1840">
        <f t="shared" si="370"/>
        <v>1</v>
      </c>
      <c r="L1840">
        <v>1</v>
      </c>
      <c r="N1840">
        <f t="shared" si="371"/>
        <v>1.1000000000000001</v>
      </c>
      <c r="O1840">
        <f t="shared" si="372"/>
        <v>1</v>
      </c>
      <c r="P1840">
        <f t="shared" si="373"/>
        <v>1.2</v>
      </c>
    </row>
    <row r="1841" spans="1:16" x14ac:dyDescent="0.55000000000000004">
      <c r="A1841" t="s">
        <v>1840</v>
      </c>
      <c r="B1841">
        <v>0.666238182360395</v>
      </c>
      <c r="C1841">
        <v>0.99997289721733795</v>
      </c>
      <c r="D1841">
        <v>0.84648425150125695</v>
      </c>
      <c r="F1841">
        <v>1840</v>
      </c>
      <c r="G1841">
        <f t="shared" si="368"/>
        <v>1</v>
      </c>
      <c r="H1841">
        <f t="shared" si="368"/>
        <v>1</v>
      </c>
      <c r="I1841">
        <f t="shared" si="368"/>
        <v>1</v>
      </c>
      <c r="J1841">
        <f t="shared" si="369"/>
        <v>0.8375651103596633</v>
      </c>
      <c r="K1841">
        <f t="shared" si="370"/>
        <v>1</v>
      </c>
      <c r="L1841">
        <v>1</v>
      </c>
      <c r="N1841">
        <f t="shared" si="371"/>
        <v>1.1000000000000001</v>
      </c>
      <c r="O1841">
        <f t="shared" si="372"/>
        <v>1</v>
      </c>
      <c r="P1841">
        <f t="shared" si="373"/>
        <v>1.2</v>
      </c>
    </row>
    <row r="1842" spans="1:16" x14ac:dyDescent="0.55000000000000004">
      <c r="A1842" t="s">
        <v>1841</v>
      </c>
      <c r="B1842">
        <v>0.65216226948895295</v>
      </c>
      <c r="C1842">
        <v>0.99998437806667795</v>
      </c>
      <c r="D1842">
        <v>0.84666485340008701</v>
      </c>
      <c r="F1842">
        <v>1841</v>
      </c>
      <c r="G1842">
        <f t="shared" si="368"/>
        <v>1</v>
      </c>
      <c r="H1842">
        <f t="shared" si="368"/>
        <v>1</v>
      </c>
      <c r="I1842">
        <f t="shared" si="368"/>
        <v>1</v>
      </c>
      <c r="J1842">
        <f t="shared" si="369"/>
        <v>0.83293716698523934</v>
      </c>
      <c r="K1842">
        <f t="shared" si="370"/>
        <v>1</v>
      </c>
      <c r="L1842">
        <v>1</v>
      </c>
      <c r="N1842">
        <f t="shared" si="371"/>
        <v>1.1000000000000001</v>
      </c>
      <c r="O1842">
        <f t="shared" si="372"/>
        <v>1</v>
      </c>
      <c r="P1842">
        <f t="shared" si="373"/>
        <v>1.2</v>
      </c>
    </row>
    <row r="1843" spans="1:16" x14ac:dyDescent="0.55000000000000004">
      <c r="A1843" t="s">
        <v>1842</v>
      </c>
      <c r="B1843">
        <v>0.61180000146031899</v>
      </c>
      <c r="C1843">
        <v>0.84082779852466905</v>
      </c>
      <c r="D1843">
        <v>0.60777213228205396</v>
      </c>
      <c r="F1843">
        <v>1842</v>
      </c>
      <c r="G1843">
        <f t="shared" si="368"/>
        <v>1</v>
      </c>
      <c r="H1843">
        <f t="shared" si="368"/>
        <v>1</v>
      </c>
      <c r="I1843">
        <f t="shared" si="368"/>
        <v>1</v>
      </c>
      <c r="J1843">
        <f t="shared" si="369"/>
        <v>0.68679997742234733</v>
      </c>
      <c r="K1843">
        <f t="shared" si="370"/>
        <v>1</v>
      </c>
      <c r="L1843">
        <v>1</v>
      </c>
      <c r="N1843">
        <f t="shared" si="371"/>
        <v>1.1000000000000001</v>
      </c>
      <c r="O1843">
        <f t="shared" si="372"/>
        <v>1</v>
      </c>
      <c r="P1843">
        <f t="shared" si="373"/>
        <v>1.2</v>
      </c>
    </row>
    <row r="1844" spans="1:16" x14ac:dyDescent="0.55000000000000004">
      <c r="A1844" t="s">
        <v>1843</v>
      </c>
      <c r="B1844">
        <v>0.666597985226691</v>
      </c>
      <c r="C1844">
        <v>0.97729763983469498</v>
      </c>
      <c r="D1844">
        <v>0.77031338242043501</v>
      </c>
      <c r="F1844">
        <v>1843</v>
      </c>
      <c r="G1844">
        <f t="shared" si="368"/>
        <v>1</v>
      </c>
      <c r="H1844">
        <f t="shared" si="368"/>
        <v>1</v>
      </c>
      <c r="I1844">
        <f t="shared" si="368"/>
        <v>1</v>
      </c>
      <c r="J1844">
        <f t="shared" si="369"/>
        <v>0.80473633582727366</v>
      </c>
      <c r="K1844">
        <f t="shared" si="370"/>
        <v>1</v>
      </c>
      <c r="L1844">
        <v>1</v>
      </c>
      <c r="N1844">
        <f t="shared" si="371"/>
        <v>1.1000000000000001</v>
      </c>
      <c r="O1844">
        <f t="shared" si="372"/>
        <v>1</v>
      </c>
      <c r="P1844">
        <f t="shared" si="373"/>
        <v>1.2</v>
      </c>
    </row>
    <row r="1845" spans="1:16" x14ac:dyDescent="0.55000000000000004">
      <c r="A1845" t="s">
        <v>1844</v>
      </c>
      <c r="B1845">
        <v>0.62378490073779602</v>
      </c>
      <c r="C1845">
        <v>4.2354684422841998E-3</v>
      </c>
      <c r="D1845">
        <v>0.65133194361956204</v>
      </c>
      <c r="F1845">
        <v>1844</v>
      </c>
      <c r="G1845">
        <f t="shared" si="368"/>
        <v>1</v>
      </c>
      <c r="H1845">
        <f t="shared" si="368"/>
        <v>0</v>
      </c>
      <c r="I1845">
        <f t="shared" si="368"/>
        <v>1</v>
      </c>
      <c r="J1845">
        <f t="shared" si="369"/>
        <v>0.4264507709332141</v>
      </c>
      <c r="K1845">
        <f t="shared" si="370"/>
        <v>0.66666666666666663</v>
      </c>
      <c r="L1845">
        <f t="shared" ref="L1845:L1846" si="376">J1845</f>
        <v>0.4264507709332141</v>
      </c>
      <c r="N1845">
        <f t="shared" si="371"/>
        <v>1.1000000000000001</v>
      </c>
      <c r="O1845">
        <f t="shared" si="372"/>
        <v>0</v>
      </c>
      <c r="P1845">
        <f t="shared" si="373"/>
        <v>1.2</v>
      </c>
    </row>
    <row r="1846" spans="1:16" x14ac:dyDescent="0.55000000000000004">
      <c r="A1846" t="s">
        <v>1845</v>
      </c>
      <c r="B1846">
        <v>0.54069655910377801</v>
      </c>
      <c r="C1846">
        <v>0.28226831542018799</v>
      </c>
      <c r="D1846">
        <v>0.40563959370511399</v>
      </c>
      <c r="F1846">
        <v>1845</v>
      </c>
      <c r="G1846">
        <f t="shared" si="368"/>
        <v>1</v>
      </c>
      <c r="H1846">
        <f t="shared" si="368"/>
        <v>0</v>
      </c>
      <c r="I1846">
        <f t="shared" si="368"/>
        <v>0</v>
      </c>
      <c r="J1846">
        <f t="shared" si="369"/>
        <v>0.40953482274302666</v>
      </c>
      <c r="K1846">
        <f t="shared" si="370"/>
        <v>0.33333333333333331</v>
      </c>
      <c r="L1846">
        <f t="shared" si="376"/>
        <v>0.40953482274302666</v>
      </c>
      <c r="N1846">
        <f t="shared" si="371"/>
        <v>1.1000000000000001</v>
      </c>
      <c r="O1846">
        <f t="shared" si="372"/>
        <v>0</v>
      </c>
      <c r="P1846">
        <f t="shared" si="373"/>
        <v>0.2</v>
      </c>
    </row>
    <row r="1847" spans="1:16" x14ac:dyDescent="0.55000000000000004">
      <c r="A1847" t="s">
        <v>1846</v>
      </c>
      <c r="B1847">
        <v>0.46574017829664599</v>
      </c>
      <c r="C1847" s="1">
        <v>3.4219305532103898E-6</v>
      </c>
      <c r="D1847">
        <v>2.3103489639862598E-2</v>
      </c>
      <c r="F1847">
        <v>1846</v>
      </c>
      <c r="G1847">
        <f t="shared" si="368"/>
        <v>0</v>
      </c>
      <c r="H1847">
        <f t="shared" si="368"/>
        <v>0</v>
      </c>
      <c r="I1847">
        <f t="shared" si="368"/>
        <v>0</v>
      </c>
      <c r="J1847">
        <f t="shared" si="369"/>
        <v>0.16294902995568725</v>
      </c>
      <c r="K1847">
        <f t="shared" si="370"/>
        <v>0</v>
      </c>
      <c r="L1847">
        <v>0</v>
      </c>
      <c r="N1847">
        <f t="shared" si="371"/>
        <v>0.1</v>
      </c>
      <c r="O1847">
        <f t="shared" si="372"/>
        <v>0</v>
      </c>
      <c r="P1847">
        <f t="shared" si="373"/>
        <v>0.2</v>
      </c>
    </row>
    <row r="1848" spans="1:16" x14ac:dyDescent="0.55000000000000004">
      <c r="A1848" t="s">
        <v>1847</v>
      </c>
      <c r="B1848">
        <v>0.53919450437437599</v>
      </c>
      <c r="C1848">
        <v>0.24903033280603101</v>
      </c>
      <c r="D1848">
        <v>0.27034132891306001</v>
      </c>
      <c r="F1848">
        <v>1847</v>
      </c>
      <c r="G1848">
        <f t="shared" si="368"/>
        <v>1</v>
      </c>
      <c r="H1848">
        <f t="shared" si="368"/>
        <v>0</v>
      </c>
      <c r="I1848">
        <f t="shared" si="368"/>
        <v>0</v>
      </c>
      <c r="J1848">
        <f t="shared" si="369"/>
        <v>0.35285538869782235</v>
      </c>
      <c r="K1848">
        <f t="shared" si="370"/>
        <v>0.33333333333333331</v>
      </c>
      <c r="L1848">
        <f t="shared" ref="L1848:L1851" si="377">J1848</f>
        <v>0.35285538869782235</v>
      </c>
      <c r="N1848">
        <f t="shared" si="371"/>
        <v>1.1000000000000001</v>
      </c>
      <c r="O1848">
        <f t="shared" si="372"/>
        <v>0</v>
      </c>
      <c r="P1848">
        <f t="shared" si="373"/>
        <v>0.2</v>
      </c>
    </row>
    <row r="1849" spans="1:16" x14ac:dyDescent="0.55000000000000004">
      <c r="A1849" t="s">
        <v>1848</v>
      </c>
      <c r="B1849">
        <v>0.54069655910377801</v>
      </c>
      <c r="C1849" s="1">
        <v>6.6484350340582495E-5</v>
      </c>
      <c r="D1849">
        <v>0.48658305771306998</v>
      </c>
      <c r="F1849">
        <v>1848</v>
      </c>
      <c r="G1849">
        <f t="shared" si="368"/>
        <v>1</v>
      </c>
      <c r="H1849">
        <f t="shared" si="368"/>
        <v>0</v>
      </c>
      <c r="I1849">
        <f t="shared" si="368"/>
        <v>0</v>
      </c>
      <c r="J1849">
        <f t="shared" si="369"/>
        <v>0.34244870038906283</v>
      </c>
      <c r="K1849">
        <f t="shared" si="370"/>
        <v>0.33333333333333331</v>
      </c>
      <c r="L1849">
        <f t="shared" si="377"/>
        <v>0.34244870038906283</v>
      </c>
      <c r="N1849">
        <f t="shared" si="371"/>
        <v>1.1000000000000001</v>
      </c>
      <c r="O1849">
        <f t="shared" si="372"/>
        <v>0</v>
      </c>
      <c r="P1849">
        <f t="shared" si="373"/>
        <v>0.2</v>
      </c>
    </row>
    <row r="1850" spans="1:16" x14ac:dyDescent="0.55000000000000004">
      <c r="A1850" t="s">
        <v>1849</v>
      </c>
      <c r="B1850">
        <v>0.62496546025771704</v>
      </c>
      <c r="C1850">
        <v>0.47317602190563801</v>
      </c>
      <c r="D1850">
        <v>0.84572155987651898</v>
      </c>
      <c r="F1850">
        <v>1849</v>
      </c>
      <c r="G1850">
        <f t="shared" si="368"/>
        <v>1</v>
      </c>
      <c r="H1850">
        <f t="shared" si="368"/>
        <v>0</v>
      </c>
      <c r="I1850">
        <f t="shared" si="368"/>
        <v>1</v>
      </c>
      <c r="J1850">
        <f t="shared" si="369"/>
        <v>0.64795434734662471</v>
      </c>
      <c r="K1850">
        <f t="shared" si="370"/>
        <v>0.66666666666666663</v>
      </c>
      <c r="L1850">
        <f t="shared" si="377"/>
        <v>0.64795434734662471</v>
      </c>
      <c r="N1850">
        <f t="shared" si="371"/>
        <v>1.1000000000000001</v>
      </c>
      <c r="O1850">
        <f t="shared" si="372"/>
        <v>0</v>
      </c>
      <c r="P1850">
        <f t="shared" si="373"/>
        <v>1.2</v>
      </c>
    </row>
    <row r="1851" spans="1:16" x14ac:dyDescent="0.55000000000000004">
      <c r="A1851" t="s">
        <v>1850</v>
      </c>
      <c r="B1851">
        <v>0.62496546025771704</v>
      </c>
      <c r="C1851">
        <v>3.6759486185417001E-3</v>
      </c>
      <c r="D1851">
        <v>0.84838923807578603</v>
      </c>
      <c r="F1851">
        <v>1850</v>
      </c>
      <c r="G1851">
        <f t="shared" si="368"/>
        <v>1</v>
      </c>
      <c r="H1851">
        <f t="shared" si="368"/>
        <v>0</v>
      </c>
      <c r="I1851">
        <f t="shared" si="368"/>
        <v>1</v>
      </c>
      <c r="J1851">
        <f t="shared" si="369"/>
        <v>0.49234354898401494</v>
      </c>
      <c r="K1851">
        <f t="shared" si="370"/>
        <v>0.66666666666666663</v>
      </c>
      <c r="L1851">
        <f t="shared" si="377"/>
        <v>0.49234354898401494</v>
      </c>
      <c r="N1851">
        <f t="shared" si="371"/>
        <v>1.1000000000000001</v>
      </c>
      <c r="O1851">
        <f t="shared" si="372"/>
        <v>0</v>
      </c>
      <c r="P1851">
        <f t="shared" si="373"/>
        <v>1.2</v>
      </c>
    </row>
    <row r="1852" spans="1:16" x14ac:dyDescent="0.55000000000000004">
      <c r="A1852" t="s">
        <v>1851</v>
      </c>
      <c r="B1852">
        <v>0.451893089877062</v>
      </c>
      <c r="C1852" s="1">
        <v>2.8350876319075899E-5</v>
      </c>
      <c r="D1852">
        <v>2.3492828779973499E-2</v>
      </c>
      <c r="F1852">
        <v>1851</v>
      </c>
      <c r="G1852">
        <f t="shared" si="368"/>
        <v>0</v>
      </c>
      <c r="H1852">
        <f t="shared" si="368"/>
        <v>0</v>
      </c>
      <c r="I1852">
        <f t="shared" si="368"/>
        <v>0</v>
      </c>
      <c r="J1852">
        <f t="shared" si="369"/>
        <v>0.15847142317778487</v>
      </c>
      <c r="K1852">
        <f t="shared" si="370"/>
        <v>0</v>
      </c>
      <c r="L1852">
        <v>0</v>
      </c>
      <c r="N1852">
        <f t="shared" si="371"/>
        <v>0.1</v>
      </c>
      <c r="O1852">
        <f t="shared" si="372"/>
        <v>0</v>
      </c>
      <c r="P1852">
        <f t="shared" si="373"/>
        <v>0.2</v>
      </c>
    </row>
    <row r="1853" spans="1:16" x14ac:dyDescent="0.55000000000000004">
      <c r="A1853" t="s">
        <v>1852</v>
      </c>
      <c r="B1853">
        <v>0.54069655910377801</v>
      </c>
      <c r="C1853">
        <v>0.28071722849352398</v>
      </c>
      <c r="D1853">
        <v>0.18272825770409201</v>
      </c>
      <c r="F1853">
        <v>1852</v>
      </c>
      <c r="G1853">
        <f t="shared" si="368"/>
        <v>1</v>
      </c>
      <c r="H1853">
        <f t="shared" si="368"/>
        <v>0</v>
      </c>
      <c r="I1853">
        <f t="shared" si="368"/>
        <v>0</v>
      </c>
      <c r="J1853">
        <f t="shared" si="369"/>
        <v>0.33471401510046467</v>
      </c>
      <c r="K1853">
        <f t="shared" si="370"/>
        <v>0.33333333333333331</v>
      </c>
      <c r="L1853">
        <f>J1853</f>
        <v>0.33471401510046467</v>
      </c>
      <c r="N1853">
        <f t="shared" si="371"/>
        <v>1.1000000000000001</v>
      </c>
      <c r="O1853">
        <f t="shared" si="372"/>
        <v>0</v>
      </c>
      <c r="P1853">
        <f t="shared" si="373"/>
        <v>0.2</v>
      </c>
    </row>
    <row r="1854" spans="1:16" x14ac:dyDescent="0.55000000000000004">
      <c r="A1854" t="s">
        <v>1853</v>
      </c>
      <c r="B1854">
        <v>0.48147780570453702</v>
      </c>
      <c r="C1854">
        <v>1.060164222183E-4</v>
      </c>
      <c r="D1854">
        <v>0.100503948355901</v>
      </c>
      <c r="F1854">
        <v>1853</v>
      </c>
      <c r="G1854">
        <f t="shared" si="368"/>
        <v>0</v>
      </c>
      <c r="H1854">
        <f t="shared" si="368"/>
        <v>0</v>
      </c>
      <c r="I1854">
        <f t="shared" si="368"/>
        <v>0</v>
      </c>
      <c r="J1854">
        <f t="shared" si="369"/>
        <v>0.19402925682755212</v>
      </c>
      <c r="K1854">
        <f t="shared" si="370"/>
        <v>0</v>
      </c>
      <c r="L1854">
        <v>0</v>
      </c>
      <c r="N1854">
        <f t="shared" si="371"/>
        <v>0.1</v>
      </c>
      <c r="O1854">
        <f t="shared" si="372"/>
        <v>0</v>
      </c>
      <c r="P1854">
        <f t="shared" si="373"/>
        <v>0.2</v>
      </c>
    </row>
    <row r="1855" spans="1:16" x14ac:dyDescent="0.55000000000000004">
      <c r="A1855" t="s">
        <v>1854</v>
      </c>
      <c r="B1855">
        <v>0.46025076527384201</v>
      </c>
      <c r="C1855">
        <v>0.18818166788441801</v>
      </c>
      <c r="D1855">
        <v>8.9276469275457404E-2</v>
      </c>
      <c r="F1855">
        <v>1854</v>
      </c>
      <c r="G1855">
        <f t="shared" si="368"/>
        <v>0</v>
      </c>
      <c r="H1855">
        <f t="shared" si="368"/>
        <v>0</v>
      </c>
      <c r="I1855">
        <f t="shared" si="368"/>
        <v>0</v>
      </c>
      <c r="J1855">
        <f t="shared" si="369"/>
        <v>0.24590296747790583</v>
      </c>
      <c r="K1855">
        <f t="shared" si="370"/>
        <v>0</v>
      </c>
      <c r="L1855">
        <v>0</v>
      </c>
      <c r="N1855">
        <f t="shared" si="371"/>
        <v>0.1</v>
      </c>
      <c r="O1855">
        <f t="shared" si="372"/>
        <v>0</v>
      </c>
      <c r="P1855">
        <f t="shared" si="373"/>
        <v>0.2</v>
      </c>
    </row>
    <row r="1856" spans="1:16" x14ac:dyDescent="0.55000000000000004">
      <c r="A1856" t="s">
        <v>1855</v>
      </c>
      <c r="B1856">
        <v>0.50246060363951806</v>
      </c>
      <c r="C1856">
        <v>0.21737787132717201</v>
      </c>
      <c r="D1856">
        <v>0.20706717541244499</v>
      </c>
      <c r="F1856">
        <v>1855</v>
      </c>
      <c r="G1856">
        <f t="shared" si="368"/>
        <v>1</v>
      </c>
      <c r="H1856">
        <f t="shared" si="368"/>
        <v>0</v>
      </c>
      <c r="I1856">
        <f t="shared" si="368"/>
        <v>0</v>
      </c>
      <c r="J1856">
        <f t="shared" si="369"/>
        <v>0.30896855012637836</v>
      </c>
      <c r="K1856">
        <f t="shared" si="370"/>
        <v>0.33333333333333331</v>
      </c>
      <c r="L1856">
        <f>J1856</f>
        <v>0.30896855012637836</v>
      </c>
      <c r="N1856">
        <f t="shared" si="371"/>
        <v>1.1000000000000001</v>
      </c>
      <c r="O1856">
        <f t="shared" si="372"/>
        <v>0</v>
      </c>
      <c r="P1856">
        <f t="shared" si="373"/>
        <v>0.2</v>
      </c>
    </row>
    <row r="1857" spans="1:16" x14ac:dyDescent="0.55000000000000004">
      <c r="A1857" t="s">
        <v>1856</v>
      </c>
      <c r="B1857">
        <v>0.46574017829664599</v>
      </c>
      <c r="C1857">
        <v>0.191498162197311</v>
      </c>
      <c r="D1857">
        <v>0.21110239603151801</v>
      </c>
      <c r="F1857">
        <v>1856</v>
      </c>
      <c r="G1857">
        <f t="shared" si="368"/>
        <v>0</v>
      </c>
      <c r="H1857">
        <f t="shared" si="368"/>
        <v>0</v>
      </c>
      <c r="I1857">
        <f t="shared" si="368"/>
        <v>0</v>
      </c>
      <c r="J1857">
        <f t="shared" si="369"/>
        <v>0.28944691217515833</v>
      </c>
      <c r="K1857">
        <f t="shared" si="370"/>
        <v>0</v>
      </c>
      <c r="L1857">
        <v>0</v>
      </c>
      <c r="N1857">
        <f t="shared" si="371"/>
        <v>0.1</v>
      </c>
      <c r="O1857">
        <f t="shared" si="372"/>
        <v>0</v>
      </c>
      <c r="P1857">
        <f t="shared" si="373"/>
        <v>0.2</v>
      </c>
    </row>
    <row r="1858" spans="1:16" x14ac:dyDescent="0.55000000000000004">
      <c r="A1858" t="s">
        <v>1857</v>
      </c>
      <c r="B1858">
        <v>0.46574017829664599</v>
      </c>
      <c r="C1858" s="1">
        <v>5.3028120406871703E-5</v>
      </c>
      <c r="D1858">
        <v>9.0777058202605801E-2</v>
      </c>
      <c r="F1858">
        <v>1857</v>
      </c>
      <c r="G1858">
        <f t="shared" si="368"/>
        <v>0</v>
      </c>
      <c r="H1858">
        <f t="shared" si="368"/>
        <v>0</v>
      </c>
      <c r="I1858">
        <f t="shared" si="368"/>
        <v>0</v>
      </c>
      <c r="J1858">
        <f t="shared" si="369"/>
        <v>0.18552342153988621</v>
      </c>
      <c r="K1858">
        <f t="shared" si="370"/>
        <v>0</v>
      </c>
      <c r="L1858">
        <v>0</v>
      </c>
      <c r="N1858">
        <f t="shared" si="371"/>
        <v>0.1</v>
      </c>
      <c r="O1858">
        <f t="shared" si="372"/>
        <v>0</v>
      </c>
      <c r="P1858">
        <f t="shared" si="373"/>
        <v>0.2</v>
      </c>
    </row>
    <row r="1859" spans="1:16" x14ac:dyDescent="0.55000000000000004">
      <c r="A1859" t="s">
        <v>1858</v>
      </c>
      <c r="B1859">
        <v>0.56804721607269004</v>
      </c>
      <c r="C1859">
        <v>0.329803710276238</v>
      </c>
      <c r="D1859">
        <v>0.52216177391994001</v>
      </c>
      <c r="F1859">
        <v>1858</v>
      </c>
      <c r="G1859">
        <f t="shared" ref="G1859:I1922" si="378">IF(B1859&gt;0.5,1,0)</f>
        <v>1</v>
      </c>
      <c r="H1859">
        <f t="shared" si="378"/>
        <v>0</v>
      </c>
      <c r="I1859">
        <f t="shared" si="378"/>
        <v>1</v>
      </c>
      <c r="J1859">
        <f t="shared" ref="J1859:J1922" si="379">AVERAGE(B1859:D1859)</f>
        <v>0.47333756675628935</v>
      </c>
      <c r="K1859">
        <f t="shared" ref="K1859:K1922" si="380">AVERAGE(G1859:I1859)</f>
        <v>0.66666666666666663</v>
      </c>
      <c r="L1859">
        <f t="shared" ref="L1859:L1860" si="381">J1859</f>
        <v>0.47333756675628935</v>
      </c>
      <c r="N1859">
        <f t="shared" ref="N1859:N1922" si="382">G1859+0.1</f>
        <v>1.1000000000000001</v>
      </c>
      <c r="O1859">
        <f t="shared" ref="O1859:O1922" si="383">H1859+0</f>
        <v>0</v>
      </c>
      <c r="P1859">
        <f t="shared" ref="P1859:P1922" si="384">I1859+0.2</f>
        <v>1.2</v>
      </c>
    </row>
    <row r="1860" spans="1:16" x14ac:dyDescent="0.55000000000000004">
      <c r="A1860" t="s">
        <v>1859</v>
      </c>
      <c r="B1860">
        <v>0.58698751438494501</v>
      </c>
      <c r="C1860">
        <v>8.1055447856030001E-4</v>
      </c>
      <c r="D1860">
        <v>0.41880223235669201</v>
      </c>
      <c r="F1860">
        <v>1859</v>
      </c>
      <c r="G1860">
        <f t="shared" si="378"/>
        <v>1</v>
      </c>
      <c r="H1860">
        <f t="shared" si="378"/>
        <v>0</v>
      </c>
      <c r="I1860">
        <f t="shared" si="378"/>
        <v>0</v>
      </c>
      <c r="J1860">
        <f t="shared" si="379"/>
        <v>0.33553343374006578</v>
      </c>
      <c r="K1860">
        <f t="shared" si="380"/>
        <v>0.33333333333333331</v>
      </c>
      <c r="L1860">
        <f t="shared" si="381"/>
        <v>0.33553343374006578</v>
      </c>
      <c r="N1860">
        <f t="shared" si="382"/>
        <v>1.1000000000000001</v>
      </c>
      <c r="O1860">
        <f t="shared" si="383"/>
        <v>0</v>
      </c>
      <c r="P1860">
        <f t="shared" si="384"/>
        <v>0.2</v>
      </c>
    </row>
    <row r="1861" spans="1:16" x14ac:dyDescent="0.55000000000000004">
      <c r="A1861" t="s">
        <v>1860</v>
      </c>
      <c r="B1861">
        <v>0.445747761313118</v>
      </c>
      <c r="C1861" s="1">
        <v>4.4049252970647799E-6</v>
      </c>
      <c r="D1861">
        <v>1.76901091494998E-2</v>
      </c>
      <c r="F1861">
        <v>1860</v>
      </c>
      <c r="G1861">
        <f t="shared" si="378"/>
        <v>0</v>
      </c>
      <c r="H1861">
        <f t="shared" si="378"/>
        <v>0</v>
      </c>
      <c r="I1861">
        <f t="shared" si="378"/>
        <v>0</v>
      </c>
      <c r="J1861">
        <f t="shared" si="379"/>
        <v>0.15448075846263828</v>
      </c>
      <c r="K1861">
        <f t="shared" si="380"/>
        <v>0</v>
      </c>
      <c r="L1861">
        <v>0</v>
      </c>
      <c r="N1861">
        <f t="shared" si="382"/>
        <v>0.1</v>
      </c>
      <c r="O1861">
        <f t="shared" si="383"/>
        <v>0</v>
      </c>
      <c r="P1861">
        <f t="shared" si="384"/>
        <v>0.2</v>
      </c>
    </row>
    <row r="1862" spans="1:16" x14ac:dyDescent="0.55000000000000004">
      <c r="A1862" t="s">
        <v>1861</v>
      </c>
      <c r="B1862">
        <v>0.56804721607269004</v>
      </c>
      <c r="C1862">
        <v>6.0773161035638998E-3</v>
      </c>
      <c r="D1862">
        <v>0.41928538216114097</v>
      </c>
      <c r="F1862">
        <v>1861</v>
      </c>
      <c r="G1862">
        <f t="shared" si="378"/>
        <v>1</v>
      </c>
      <c r="H1862">
        <f t="shared" si="378"/>
        <v>0</v>
      </c>
      <c r="I1862">
        <f t="shared" si="378"/>
        <v>0</v>
      </c>
      <c r="J1862">
        <f t="shared" si="379"/>
        <v>0.33113663811246496</v>
      </c>
      <c r="K1862">
        <f t="shared" si="380"/>
        <v>0.33333333333333331</v>
      </c>
      <c r="L1862">
        <f t="shared" ref="L1862:L1863" si="385">J1862</f>
        <v>0.33113663811246496</v>
      </c>
      <c r="N1862">
        <f t="shared" si="382"/>
        <v>1.1000000000000001</v>
      </c>
      <c r="O1862">
        <f t="shared" si="383"/>
        <v>0</v>
      </c>
      <c r="P1862">
        <f t="shared" si="384"/>
        <v>0.2</v>
      </c>
    </row>
    <row r="1863" spans="1:16" x14ac:dyDescent="0.55000000000000004">
      <c r="A1863" t="s">
        <v>1862</v>
      </c>
      <c r="B1863">
        <v>0.54069655910377801</v>
      </c>
      <c r="C1863">
        <v>1.5049492962749999E-4</v>
      </c>
      <c r="D1863">
        <v>0.332839781761959</v>
      </c>
      <c r="F1863">
        <v>1862</v>
      </c>
      <c r="G1863">
        <f t="shared" si="378"/>
        <v>1</v>
      </c>
      <c r="H1863">
        <f t="shared" si="378"/>
        <v>0</v>
      </c>
      <c r="I1863">
        <f t="shared" si="378"/>
        <v>0</v>
      </c>
      <c r="J1863">
        <f t="shared" si="379"/>
        <v>0.2912289452651215</v>
      </c>
      <c r="K1863">
        <f t="shared" si="380"/>
        <v>0.33333333333333331</v>
      </c>
      <c r="L1863">
        <f t="shared" si="385"/>
        <v>0.2912289452651215</v>
      </c>
      <c r="N1863">
        <f t="shared" si="382"/>
        <v>1.1000000000000001</v>
      </c>
      <c r="O1863">
        <f t="shared" si="383"/>
        <v>0</v>
      </c>
      <c r="P1863">
        <f t="shared" si="384"/>
        <v>0.2</v>
      </c>
    </row>
    <row r="1864" spans="1:16" x14ac:dyDescent="0.55000000000000004">
      <c r="A1864" t="s">
        <v>1863</v>
      </c>
      <c r="B1864">
        <v>0.445747761313118</v>
      </c>
      <c r="C1864" s="1">
        <v>3.1102556709447098E-6</v>
      </c>
      <c r="D1864">
        <v>2.5697910436345801E-2</v>
      </c>
      <c r="F1864">
        <v>1863</v>
      </c>
      <c r="G1864">
        <f t="shared" si="378"/>
        <v>0</v>
      </c>
      <c r="H1864">
        <f t="shared" si="378"/>
        <v>0</v>
      </c>
      <c r="I1864">
        <f t="shared" si="378"/>
        <v>0</v>
      </c>
      <c r="J1864">
        <f t="shared" si="379"/>
        <v>0.15714959400171158</v>
      </c>
      <c r="K1864">
        <f t="shared" si="380"/>
        <v>0</v>
      </c>
      <c r="L1864">
        <v>0</v>
      </c>
      <c r="N1864">
        <f t="shared" si="382"/>
        <v>0.1</v>
      </c>
      <c r="O1864">
        <f t="shared" si="383"/>
        <v>0</v>
      </c>
      <c r="P1864">
        <f t="shared" si="384"/>
        <v>0.2</v>
      </c>
    </row>
    <row r="1865" spans="1:16" x14ac:dyDescent="0.55000000000000004">
      <c r="A1865" t="s">
        <v>1864</v>
      </c>
      <c r="B1865">
        <v>0.46574017829664599</v>
      </c>
      <c r="C1865" s="1">
        <v>6.7538491161636905E-5</v>
      </c>
      <c r="D1865">
        <v>6.2944084843537806E-2</v>
      </c>
      <c r="F1865">
        <v>1864</v>
      </c>
      <c r="G1865">
        <f t="shared" si="378"/>
        <v>0</v>
      </c>
      <c r="H1865">
        <f t="shared" si="378"/>
        <v>0</v>
      </c>
      <c r="I1865">
        <f t="shared" si="378"/>
        <v>0</v>
      </c>
      <c r="J1865">
        <f t="shared" si="379"/>
        <v>0.17625060054378183</v>
      </c>
      <c r="K1865">
        <f t="shared" si="380"/>
        <v>0</v>
      </c>
      <c r="L1865">
        <v>0</v>
      </c>
      <c r="N1865">
        <f t="shared" si="382"/>
        <v>0.1</v>
      </c>
      <c r="O1865">
        <f t="shared" si="383"/>
        <v>0</v>
      </c>
      <c r="P1865">
        <f t="shared" si="384"/>
        <v>0.2</v>
      </c>
    </row>
    <row r="1866" spans="1:16" x14ac:dyDescent="0.55000000000000004">
      <c r="A1866" t="s">
        <v>1865</v>
      </c>
      <c r="B1866">
        <v>0.46025076527384201</v>
      </c>
      <c r="C1866" s="1">
        <v>8.4263571056563794E-6</v>
      </c>
      <c r="D1866">
        <v>2.6881630654065101E-2</v>
      </c>
      <c r="F1866">
        <v>1865</v>
      </c>
      <c r="G1866">
        <f t="shared" si="378"/>
        <v>0</v>
      </c>
      <c r="H1866">
        <f t="shared" si="378"/>
        <v>0</v>
      </c>
      <c r="I1866">
        <f t="shared" si="378"/>
        <v>0</v>
      </c>
      <c r="J1866">
        <f t="shared" si="379"/>
        <v>0.16238027409500425</v>
      </c>
      <c r="K1866">
        <f t="shared" si="380"/>
        <v>0</v>
      </c>
      <c r="L1866">
        <v>0</v>
      </c>
      <c r="N1866">
        <f t="shared" si="382"/>
        <v>0.1</v>
      </c>
      <c r="O1866">
        <f t="shared" si="383"/>
        <v>0</v>
      </c>
      <c r="P1866">
        <f t="shared" si="384"/>
        <v>0.2</v>
      </c>
    </row>
    <row r="1867" spans="1:16" x14ac:dyDescent="0.55000000000000004">
      <c r="A1867" t="s">
        <v>1866</v>
      </c>
      <c r="B1867">
        <v>0.55806129335174404</v>
      </c>
      <c r="C1867">
        <v>5.0904867742370004E-4</v>
      </c>
      <c r="D1867">
        <v>0.37270534592163002</v>
      </c>
      <c r="F1867">
        <v>1866</v>
      </c>
      <c r="G1867">
        <f t="shared" si="378"/>
        <v>1</v>
      </c>
      <c r="H1867">
        <f t="shared" si="378"/>
        <v>0</v>
      </c>
      <c r="I1867">
        <f t="shared" si="378"/>
        <v>0</v>
      </c>
      <c r="J1867">
        <f t="shared" si="379"/>
        <v>0.31042522931693256</v>
      </c>
      <c r="K1867">
        <f t="shared" si="380"/>
        <v>0.33333333333333331</v>
      </c>
      <c r="L1867">
        <f t="shared" ref="L1867:L1871" si="386">J1867</f>
        <v>0.31042522931693256</v>
      </c>
      <c r="N1867">
        <f t="shared" si="382"/>
        <v>1.1000000000000001</v>
      </c>
      <c r="O1867">
        <f t="shared" si="383"/>
        <v>0</v>
      </c>
      <c r="P1867">
        <f t="shared" si="384"/>
        <v>0.2</v>
      </c>
    </row>
    <row r="1868" spans="1:16" x14ac:dyDescent="0.55000000000000004">
      <c r="A1868" t="s">
        <v>1867</v>
      </c>
      <c r="B1868">
        <v>0.55806129335174404</v>
      </c>
      <c r="C1868">
        <v>0.42568851596676999</v>
      </c>
      <c r="D1868">
        <v>0.59953472307501998</v>
      </c>
      <c r="F1868">
        <v>1867</v>
      </c>
      <c r="G1868">
        <f t="shared" si="378"/>
        <v>1</v>
      </c>
      <c r="H1868">
        <f t="shared" si="378"/>
        <v>0</v>
      </c>
      <c r="I1868">
        <f t="shared" si="378"/>
        <v>1</v>
      </c>
      <c r="J1868">
        <f t="shared" si="379"/>
        <v>0.52776151079784472</v>
      </c>
      <c r="K1868">
        <f t="shared" si="380"/>
        <v>0.66666666666666663</v>
      </c>
      <c r="L1868">
        <f t="shared" si="386"/>
        <v>0.52776151079784472</v>
      </c>
      <c r="N1868">
        <f t="shared" si="382"/>
        <v>1.1000000000000001</v>
      </c>
      <c r="O1868">
        <f t="shared" si="383"/>
        <v>0</v>
      </c>
      <c r="P1868">
        <f t="shared" si="384"/>
        <v>1.2</v>
      </c>
    </row>
    <row r="1869" spans="1:16" x14ac:dyDescent="0.55000000000000004">
      <c r="A1869" t="s">
        <v>1868</v>
      </c>
      <c r="B1869">
        <v>0.56650534979644895</v>
      </c>
      <c r="C1869">
        <v>0.42576126793074998</v>
      </c>
      <c r="D1869">
        <v>0.803782134218466</v>
      </c>
      <c r="F1869">
        <v>1868</v>
      </c>
      <c r="G1869">
        <f t="shared" si="378"/>
        <v>1</v>
      </c>
      <c r="H1869">
        <f t="shared" si="378"/>
        <v>0</v>
      </c>
      <c r="I1869">
        <f t="shared" si="378"/>
        <v>1</v>
      </c>
      <c r="J1869">
        <f t="shared" si="379"/>
        <v>0.59868291731522161</v>
      </c>
      <c r="K1869">
        <f t="shared" si="380"/>
        <v>0.66666666666666663</v>
      </c>
      <c r="L1869">
        <f t="shared" si="386"/>
        <v>0.59868291731522161</v>
      </c>
      <c r="N1869">
        <f t="shared" si="382"/>
        <v>1.1000000000000001</v>
      </c>
      <c r="O1869">
        <f t="shared" si="383"/>
        <v>0</v>
      </c>
      <c r="P1869">
        <f t="shared" si="384"/>
        <v>1.2</v>
      </c>
    </row>
    <row r="1870" spans="1:16" x14ac:dyDescent="0.55000000000000004">
      <c r="A1870" t="s">
        <v>1869</v>
      </c>
      <c r="B1870">
        <v>0.55806129335174404</v>
      </c>
      <c r="C1870">
        <v>0.24894431371616699</v>
      </c>
      <c r="D1870">
        <v>0.25457780621502302</v>
      </c>
      <c r="F1870">
        <v>1869</v>
      </c>
      <c r="G1870">
        <f t="shared" si="378"/>
        <v>1</v>
      </c>
      <c r="H1870">
        <f t="shared" si="378"/>
        <v>0</v>
      </c>
      <c r="I1870">
        <f t="shared" si="378"/>
        <v>0</v>
      </c>
      <c r="J1870">
        <f t="shared" si="379"/>
        <v>0.353861137760978</v>
      </c>
      <c r="K1870">
        <f t="shared" si="380"/>
        <v>0.33333333333333331</v>
      </c>
      <c r="L1870">
        <f t="shared" si="386"/>
        <v>0.353861137760978</v>
      </c>
      <c r="N1870">
        <f t="shared" si="382"/>
        <v>1.1000000000000001</v>
      </c>
      <c r="O1870">
        <f t="shared" si="383"/>
        <v>0</v>
      </c>
      <c r="P1870">
        <f t="shared" si="384"/>
        <v>0.2</v>
      </c>
    </row>
    <row r="1871" spans="1:16" x14ac:dyDescent="0.55000000000000004">
      <c r="A1871" t="s">
        <v>1870</v>
      </c>
      <c r="B1871">
        <v>0.549383417533578</v>
      </c>
      <c r="C1871">
        <v>0.323217412741998</v>
      </c>
      <c r="D1871">
        <v>0.50212891593204301</v>
      </c>
      <c r="F1871">
        <v>1870</v>
      </c>
      <c r="G1871">
        <f t="shared" si="378"/>
        <v>1</v>
      </c>
      <c r="H1871">
        <f t="shared" si="378"/>
        <v>0</v>
      </c>
      <c r="I1871">
        <f t="shared" si="378"/>
        <v>1</v>
      </c>
      <c r="J1871">
        <f t="shared" si="379"/>
        <v>0.45824324873587302</v>
      </c>
      <c r="K1871">
        <f t="shared" si="380"/>
        <v>0.66666666666666663</v>
      </c>
      <c r="L1871">
        <f t="shared" si="386"/>
        <v>0.45824324873587302</v>
      </c>
      <c r="N1871">
        <f t="shared" si="382"/>
        <v>1.1000000000000001</v>
      </c>
      <c r="O1871">
        <f t="shared" si="383"/>
        <v>0</v>
      </c>
      <c r="P1871">
        <f t="shared" si="384"/>
        <v>1.2</v>
      </c>
    </row>
    <row r="1872" spans="1:16" x14ac:dyDescent="0.55000000000000004">
      <c r="A1872" t="s">
        <v>1871</v>
      </c>
      <c r="B1872">
        <v>0.48147780570453702</v>
      </c>
      <c r="C1872" s="1">
        <v>5.3954151659021799E-5</v>
      </c>
      <c r="D1872">
        <v>0.12148731224982</v>
      </c>
      <c r="F1872">
        <v>1871</v>
      </c>
      <c r="G1872">
        <f t="shared" si="378"/>
        <v>0</v>
      </c>
      <c r="H1872">
        <f t="shared" si="378"/>
        <v>0</v>
      </c>
      <c r="I1872">
        <f t="shared" si="378"/>
        <v>0</v>
      </c>
      <c r="J1872">
        <f t="shared" si="379"/>
        <v>0.20100635736867201</v>
      </c>
      <c r="K1872">
        <f t="shared" si="380"/>
        <v>0</v>
      </c>
      <c r="L1872">
        <v>0</v>
      </c>
      <c r="N1872">
        <f t="shared" si="382"/>
        <v>0.1</v>
      </c>
      <c r="O1872">
        <f t="shared" si="383"/>
        <v>0</v>
      </c>
      <c r="P1872">
        <f t="shared" si="384"/>
        <v>0.2</v>
      </c>
    </row>
    <row r="1873" spans="1:16" x14ac:dyDescent="0.55000000000000004">
      <c r="A1873" t="s">
        <v>1872</v>
      </c>
      <c r="B1873">
        <v>0.55806129335174404</v>
      </c>
      <c r="C1873">
        <v>3.042135582503E-4</v>
      </c>
      <c r="D1873">
        <v>0.50078173514336999</v>
      </c>
      <c r="F1873">
        <v>1872</v>
      </c>
      <c r="G1873">
        <f t="shared" si="378"/>
        <v>1</v>
      </c>
      <c r="H1873">
        <f t="shared" si="378"/>
        <v>0</v>
      </c>
      <c r="I1873">
        <f t="shared" si="378"/>
        <v>1</v>
      </c>
      <c r="J1873">
        <f t="shared" si="379"/>
        <v>0.35304908068445479</v>
      </c>
      <c r="K1873">
        <f t="shared" si="380"/>
        <v>0.66666666666666663</v>
      </c>
      <c r="L1873">
        <f t="shared" ref="L1873:L1874" si="387">J1873</f>
        <v>0.35304908068445479</v>
      </c>
      <c r="N1873">
        <f t="shared" si="382"/>
        <v>1.1000000000000001</v>
      </c>
      <c r="O1873">
        <f t="shared" si="383"/>
        <v>0</v>
      </c>
      <c r="P1873">
        <f t="shared" si="384"/>
        <v>1.2</v>
      </c>
    </row>
    <row r="1874" spans="1:16" x14ac:dyDescent="0.55000000000000004">
      <c r="A1874" t="s">
        <v>1873</v>
      </c>
      <c r="B1874">
        <v>0.341011208670077</v>
      </c>
      <c r="C1874">
        <v>0.99568057428434997</v>
      </c>
      <c r="D1874">
        <v>0.17721732647462601</v>
      </c>
      <c r="F1874">
        <v>1873</v>
      </c>
      <c r="G1874">
        <f t="shared" si="378"/>
        <v>0</v>
      </c>
      <c r="H1874">
        <f t="shared" si="378"/>
        <v>1</v>
      </c>
      <c r="I1874">
        <f t="shared" si="378"/>
        <v>0</v>
      </c>
      <c r="J1874">
        <f t="shared" si="379"/>
        <v>0.50463636980968429</v>
      </c>
      <c r="K1874">
        <f t="shared" si="380"/>
        <v>0.33333333333333331</v>
      </c>
      <c r="L1874">
        <f t="shared" si="387"/>
        <v>0.50463636980968429</v>
      </c>
      <c r="N1874">
        <f t="shared" si="382"/>
        <v>0.1</v>
      </c>
      <c r="O1874">
        <f t="shared" si="383"/>
        <v>1</v>
      </c>
      <c r="P1874">
        <f t="shared" si="384"/>
        <v>0.2</v>
      </c>
    </row>
    <row r="1875" spans="1:16" x14ac:dyDescent="0.55000000000000004">
      <c r="A1875" t="s">
        <v>1874</v>
      </c>
      <c r="B1875">
        <v>0.30275548080547598</v>
      </c>
      <c r="C1875">
        <v>1.365429036659E-4</v>
      </c>
      <c r="D1875">
        <v>2.9112992724640501E-2</v>
      </c>
      <c r="F1875">
        <v>1874</v>
      </c>
      <c r="G1875">
        <f t="shared" si="378"/>
        <v>0</v>
      </c>
      <c r="H1875">
        <f t="shared" si="378"/>
        <v>0</v>
      </c>
      <c r="I1875">
        <f t="shared" si="378"/>
        <v>0</v>
      </c>
      <c r="J1875">
        <f t="shared" si="379"/>
        <v>0.1106683388112608</v>
      </c>
      <c r="K1875">
        <f t="shared" si="380"/>
        <v>0</v>
      </c>
      <c r="L1875">
        <v>0</v>
      </c>
      <c r="N1875">
        <f t="shared" si="382"/>
        <v>0.1</v>
      </c>
      <c r="O1875">
        <f t="shared" si="383"/>
        <v>0</v>
      </c>
      <c r="P1875">
        <f t="shared" si="384"/>
        <v>0.2</v>
      </c>
    </row>
    <row r="1876" spans="1:16" x14ac:dyDescent="0.55000000000000004">
      <c r="A1876" t="s">
        <v>1875</v>
      </c>
      <c r="B1876">
        <v>0.30275548080547598</v>
      </c>
      <c r="C1876">
        <v>0.99497451460505804</v>
      </c>
      <c r="D1876">
        <v>0.104182807986455</v>
      </c>
      <c r="F1876">
        <v>1875</v>
      </c>
      <c r="G1876">
        <f t="shared" si="378"/>
        <v>0</v>
      </c>
      <c r="H1876">
        <f t="shared" si="378"/>
        <v>1</v>
      </c>
      <c r="I1876">
        <f t="shared" si="378"/>
        <v>0</v>
      </c>
      <c r="J1876">
        <f t="shared" si="379"/>
        <v>0.46730426779899631</v>
      </c>
      <c r="K1876">
        <f t="shared" si="380"/>
        <v>0.33333333333333331</v>
      </c>
      <c r="L1876">
        <f>J1876</f>
        <v>0.46730426779899631</v>
      </c>
      <c r="N1876">
        <f t="shared" si="382"/>
        <v>0.1</v>
      </c>
      <c r="O1876">
        <f t="shared" si="383"/>
        <v>1</v>
      </c>
      <c r="P1876">
        <f t="shared" si="384"/>
        <v>0.2</v>
      </c>
    </row>
    <row r="1877" spans="1:16" x14ac:dyDescent="0.55000000000000004">
      <c r="A1877" t="s">
        <v>1876</v>
      </c>
      <c r="B1877">
        <v>0.32502980355467098</v>
      </c>
      <c r="C1877">
        <v>7.4181540565778003E-3</v>
      </c>
      <c r="D1877">
        <v>0.24776899749199399</v>
      </c>
      <c r="F1877">
        <v>1876</v>
      </c>
      <c r="G1877">
        <f t="shared" si="378"/>
        <v>0</v>
      </c>
      <c r="H1877">
        <f t="shared" si="378"/>
        <v>0</v>
      </c>
      <c r="I1877">
        <f t="shared" si="378"/>
        <v>0</v>
      </c>
      <c r="J1877">
        <f t="shared" si="379"/>
        <v>0.19340565170108093</v>
      </c>
      <c r="K1877">
        <f t="shared" si="380"/>
        <v>0</v>
      </c>
      <c r="L1877">
        <v>0</v>
      </c>
      <c r="N1877">
        <f t="shared" si="382"/>
        <v>0.1</v>
      </c>
      <c r="O1877">
        <f t="shared" si="383"/>
        <v>0</v>
      </c>
      <c r="P1877">
        <f t="shared" si="384"/>
        <v>0.2</v>
      </c>
    </row>
    <row r="1878" spans="1:16" x14ac:dyDescent="0.55000000000000004">
      <c r="A1878" t="s">
        <v>1877</v>
      </c>
      <c r="B1878">
        <v>0.50679828662349502</v>
      </c>
      <c r="C1878">
        <v>0.99833070159743598</v>
      </c>
      <c r="D1878">
        <v>0.70331120838668004</v>
      </c>
      <c r="F1878">
        <v>1877</v>
      </c>
      <c r="G1878">
        <f t="shared" si="378"/>
        <v>1</v>
      </c>
      <c r="H1878">
        <f t="shared" si="378"/>
        <v>1</v>
      </c>
      <c r="I1878">
        <f t="shared" si="378"/>
        <v>1</v>
      </c>
      <c r="J1878">
        <f t="shared" si="379"/>
        <v>0.73614673220253701</v>
      </c>
      <c r="K1878">
        <f t="shared" si="380"/>
        <v>1</v>
      </c>
      <c r="L1878">
        <v>1</v>
      </c>
      <c r="N1878">
        <f t="shared" si="382"/>
        <v>1.1000000000000001</v>
      </c>
      <c r="O1878">
        <f t="shared" si="383"/>
        <v>1</v>
      </c>
      <c r="P1878">
        <f t="shared" si="384"/>
        <v>1.2</v>
      </c>
    </row>
    <row r="1879" spans="1:16" x14ac:dyDescent="0.55000000000000004">
      <c r="A1879" t="s">
        <v>1878</v>
      </c>
      <c r="B1879">
        <v>0.50679828662349502</v>
      </c>
      <c r="C1879">
        <v>0.75742631318651499</v>
      </c>
      <c r="D1879">
        <v>0.76410149436781105</v>
      </c>
      <c r="F1879">
        <v>1878</v>
      </c>
      <c r="G1879">
        <f t="shared" si="378"/>
        <v>1</v>
      </c>
      <c r="H1879">
        <f t="shared" si="378"/>
        <v>1</v>
      </c>
      <c r="I1879">
        <f t="shared" si="378"/>
        <v>1</v>
      </c>
      <c r="J1879">
        <f t="shared" si="379"/>
        <v>0.67610869805927365</v>
      </c>
      <c r="K1879">
        <f t="shared" si="380"/>
        <v>1</v>
      </c>
      <c r="L1879">
        <v>1</v>
      </c>
      <c r="N1879">
        <f t="shared" si="382"/>
        <v>1.1000000000000001</v>
      </c>
      <c r="O1879">
        <f t="shared" si="383"/>
        <v>1</v>
      </c>
      <c r="P1879">
        <f t="shared" si="384"/>
        <v>1.2</v>
      </c>
    </row>
    <row r="1880" spans="1:16" x14ac:dyDescent="0.55000000000000004">
      <c r="A1880" t="s">
        <v>1879</v>
      </c>
      <c r="B1880">
        <v>0.29158622775137</v>
      </c>
      <c r="C1880">
        <v>7.9529072836370001E-4</v>
      </c>
      <c r="D1880">
        <v>1.9270180774733001E-2</v>
      </c>
      <c r="F1880">
        <v>1879</v>
      </c>
      <c r="G1880">
        <f t="shared" si="378"/>
        <v>0</v>
      </c>
      <c r="H1880">
        <f t="shared" si="378"/>
        <v>0</v>
      </c>
      <c r="I1880">
        <f t="shared" si="378"/>
        <v>0</v>
      </c>
      <c r="J1880">
        <f t="shared" si="379"/>
        <v>0.10388389975148891</v>
      </c>
      <c r="K1880">
        <f t="shared" si="380"/>
        <v>0</v>
      </c>
      <c r="L1880">
        <v>0</v>
      </c>
      <c r="N1880">
        <f t="shared" si="382"/>
        <v>0.1</v>
      </c>
      <c r="O1880">
        <f t="shared" si="383"/>
        <v>0</v>
      </c>
      <c r="P1880">
        <f t="shared" si="384"/>
        <v>0.2</v>
      </c>
    </row>
    <row r="1881" spans="1:16" x14ac:dyDescent="0.55000000000000004">
      <c r="A1881" t="s">
        <v>1880</v>
      </c>
      <c r="B1881">
        <v>0.31809413363369099</v>
      </c>
      <c r="C1881">
        <v>0.99566060353255004</v>
      </c>
      <c r="D1881">
        <v>8.2230708532187793E-2</v>
      </c>
      <c r="F1881">
        <v>1880</v>
      </c>
      <c r="G1881">
        <f t="shared" si="378"/>
        <v>0</v>
      </c>
      <c r="H1881">
        <f t="shared" si="378"/>
        <v>1</v>
      </c>
      <c r="I1881">
        <f t="shared" si="378"/>
        <v>0</v>
      </c>
      <c r="J1881">
        <f t="shared" si="379"/>
        <v>0.46532848189947629</v>
      </c>
      <c r="K1881">
        <f t="shared" si="380"/>
        <v>0.33333333333333331</v>
      </c>
      <c r="L1881">
        <f>J1881</f>
        <v>0.46532848189947629</v>
      </c>
      <c r="N1881">
        <f t="shared" si="382"/>
        <v>0.1</v>
      </c>
      <c r="O1881">
        <f t="shared" si="383"/>
        <v>1</v>
      </c>
      <c r="P1881">
        <f t="shared" si="384"/>
        <v>0.2</v>
      </c>
    </row>
    <row r="1882" spans="1:16" x14ac:dyDescent="0.55000000000000004">
      <c r="A1882" t="s">
        <v>1881</v>
      </c>
      <c r="B1882">
        <v>0.30275548080547598</v>
      </c>
      <c r="C1882">
        <v>3.4332252356071001E-3</v>
      </c>
      <c r="D1882">
        <v>2.2254469732736901E-2</v>
      </c>
      <c r="F1882">
        <v>1881</v>
      </c>
      <c r="G1882">
        <f t="shared" si="378"/>
        <v>0</v>
      </c>
      <c r="H1882">
        <f t="shared" si="378"/>
        <v>0</v>
      </c>
      <c r="I1882">
        <f t="shared" si="378"/>
        <v>0</v>
      </c>
      <c r="J1882">
        <f t="shared" si="379"/>
        <v>0.10948105859127333</v>
      </c>
      <c r="K1882">
        <f t="shared" si="380"/>
        <v>0</v>
      </c>
      <c r="L1882">
        <v>0</v>
      </c>
      <c r="N1882">
        <f t="shared" si="382"/>
        <v>0.1</v>
      </c>
      <c r="O1882">
        <f t="shared" si="383"/>
        <v>0</v>
      </c>
      <c r="P1882">
        <f t="shared" si="384"/>
        <v>0.2</v>
      </c>
    </row>
    <row r="1883" spans="1:16" x14ac:dyDescent="0.55000000000000004">
      <c r="A1883" t="s">
        <v>1882</v>
      </c>
      <c r="B1883">
        <v>0.29510724783534198</v>
      </c>
      <c r="C1883">
        <v>0.99595281706773697</v>
      </c>
      <c r="D1883">
        <v>2.3366132622136299E-2</v>
      </c>
      <c r="F1883">
        <v>1882</v>
      </c>
      <c r="G1883">
        <f t="shared" si="378"/>
        <v>0</v>
      </c>
      <c r="H1883">
        <f t="shared" si="378"/>
        <v>1</v>
      </c>
      <c r="I1883">
        <f t="shared" si="378"/>
        <v>0</v>
      </c>
      <c r="J1883">
        <f t="shared" si="379"/>
        <v>0.43814206584173848</v>
      </c>
      <c r="K1883">
        <f t="shared" si="380"/>
        <v>0.33333333333333331</v>
      </c>
      <c r="L1883">
        <f t="shared" ref="L1883:L1885" si="388">J1883</f>
        <v>0.43814206584173848</v>
      </c>
      <c r="N1883">
        <f t="shared" si="382"/>
        <v>0.1</v>
      </c>
      <c r="O1883">
        <f t="shared" si="383"/>
        <v>1</v>
      </c>
      <c r="P1883">
        <f t="shared" si="384"/>
        <v>0.2</v>
      </c>
    </row>
    <row r="1884" spans="1:16" x14ac:dyDescent="0.55000000000000004">
      <c r="A1884" t="s">
        <v>1883</v>
      </c>
      <c r="B1884">
        <v>0.30275548080547598</v>
      </c>
      <c r="C1884">
        <v>0.99661970634767805</v>
      </c>
      <c r="D1884">
        <v>3.1637824505392202E-2</v>
      </c>
      <c r="F1884">
        <v>1883</v>
      </c>
      <c r="G1884">
        <f t="shared" si="378"/>
        <v>0</v>
      </c>
      <c r="H1884">
        <f t="shared" si="378"/>
        <v>1</v>
      </c>
      <c r="I1884">
        <f t="shared" si="378"/>
        <v>0</v>
      </c>
      <c r="J1884">
        <f t="shared" si="379"/>
        <v>0.44367100388618202</v>
      </c>
      <c r="K1884">
        <f t="shared" si="380"/>
        <v>0.33333333333333331</v>
      </c>
      <c r="L1884">
        <f t="shared" si="388"/>
        <v>0.44367100388618202</v>
      </c>
      <c r="N1884">
        <f t="shared" si="382"/>
        <v>0.1</v>
      </c>
      <c r="O1884">
        <f t="shared" si="383"/>
        <v>1</v>
      </c>
      <c r="P1884">
        <f t="shared" si="384"/>
        <v>0.2</v>
      </c>
    </row>
    <row r="1885" spans="1:16" x14ac:dyDescent="0.55000000000000004">
      <c r="A1885" t="s">
        <v>1884</v>
      </c>
      <c r="B1885">
        <v>0.30275548080547598</v>
      </c>
      <c r="C1885">
        <v>0.99595685210748297</v>
      </c>
      <c r="D1885">
        <v>2.5510127553528501E-2</v>
      </c>
      <c r="F1885">
        <v>1884</v>
      </c>
      <c r="G1885">
        <f t="shared" si="378"/>
        <v>0</v>
      </c>
      <c r="H1885">
        <f t="shared" si="378"/>
        <v>1</v>
      </c>
      <c r="I1885">
        <f t="shared" si="378"/>
        <v>0</v>
      </c>
      <c r="J1885">
        <f t="shared" si="379"/>
        <v>0.44140748682216252</v>
      </c>
      <c r="K1885">
        <f t="shared" si="380"/>
        <v>0.33333333333333331</v>
      </c>
      <c r="L1885">
        <f t="shared" si="388"/>
        <v>0.44140748682216252</v>
      </c>
      <c r="N1885">
        <f t="shared" si="382"/>
        <v>0.1</v>
      </c>
      <c r="O1885">
        <f t="shared" si="383"/>
        <v>1</v>
      </c>
      <c r="P1885">
        <f t="shared" si="384"/>
        <v>0.2</v>
      </c>
    </row>
    <row r="1886" spans="1:16" x14ac:dyDescent="0.55000000000000004">
      <c r="A1886" t="s">
        <v>1885</v>
      </c>
      <c r="B1886">
        <v>0.29510724783534198</v>
      </c>
      <c r="C1886">
        <v>2.8539313120969998E-3</v>
      </c>
      <c r="D1886">
        <v>2.5413116623076101E-2</v>
      </c>
      <c r="F1886">
        <v>1885</v>
      </c>
      <c r="G1886">
        <f t="shared" si="378"/>
        <v>0</v>
      </c>
      <c r="H1886">
        <f t="shared" si="378"/>
        <v>0</v>
      </c>
      <c r="I1886">
        <f t="shared" si="378"/>
        <v>0</v>
      </c>
      <c r="J1886">
        <f t="shared" si="379"/>
        <v>0.10779143192350503</v>
      </c>
      <c r="K1886">
        <f t="shared" si="380"/>
        <v>0</v>
      </c>
      <c r="L1886">
        <v>0</v>
      </c>
      <c r="N1886">
        <f t="shared" si="382"/>
        <v>0.1</v>
      </c>
      <c r="O1886">
        <f t="shared" si="383"/>
        <v>0</v>
      </c>
      <c r="P1886">
        <f t="shared" si="384"/>
        <v>0.2</v>
      </c>
    </row>
    <row r="1887" spans="1:16" x14ac:dyDescent="0.55000000000000004">
      <c r="A1887" t="s">
        <v>1886</v>
      </c>
      <c r="B1887">
        <v>0.42132818065988398</v>
      </c>
      <c r="C1887">
        <v>0.996358301462271</v>
      </c>
      <c r="D1887">
        <v>0.58100255800455303</v>
      </c>
      <c r="F1887">
        <v>1886</v>
      </c>
      <c r="G1887">
        <f t="shared" si="378"/>
        <v>0</v>
      </c>
      <c r="H1887">
        <f t="shared" si="378"/>
        <v>1</v>
      </c>
      <c r="I1887">
        <f t="shared" si="378"/>
        <v>1</v>
      </c>
      <c r="J1887">
        <f t="shared" si="379"/>
        <v>0.66622968004223593</v>
      </c>
      <c r="K1887">
        <f t="shared" si="380"/>
        <v>0.66666666666666663</v>
      </c>
      <c r="L1887">
        <f>J1887</f>
        <v>0.66622968004223593</v>
      </c>
      <c r="N1887">
        <f t="shared" si="382"/>
        <v>0.1</v>
      </c>
      <c r="O1887">
        <f t="shared" si="383"/>
        <v>1</v>
      </c>
      <c r="P1887">
        <f t="shared" si="384"/>
        <v>1.2</v>
      </c>
    </row>
    <row r="1888" spans="1:16" x14ac:dyDescent="0.55000000000000004">
      <c r="A1888" t="s">
        <v>1887</v>
      </c>
      <c r="B1888">
        <v>0.48377175455935201</v>
      </c>
      <c r="C1888">
        <v>0.118024927159933</v>
      </c>
      <c r="D1888">
        <v>0.45459546990262401</v>
      </c>
      <c r="F1888">
        <v>1887</v>
      </c>
      <c r="G1888">
        <f t="shared" si="378"/>
        <v>0</v>
      </c>
      <c r="H1888">
        <f t="shared" si="378"/>
        <v>0</v>
      </c>
      <c r="I1888">
        <f t="shared" si="378"/>
        <v>0</v>
      </c>
      <c r="J1888">
        <f t="shared" si="379"/>
        <v>0.35213071720730299</v>
      </c>
      <c r="K1888">
        <f t="shared" si="380"/>
        <v>0</v>
      </c>
      <c r="L1888">
        <v>0</v>
      </c>
      <c r="N1888">
        <f t="shared" si="382"/>
        <v>0.1</v>
      </c>
      <c r="O1888">
        <f t="shared" si="383"/>
        <v>0</v>
      </c>
      <c r="P1888">
        <f t="shared" si="384"/>
        <v>0.2</v>
      </c>
    </row>
    <row r="1889" spans="1:16" x14ac:dyDescent="0.55000000000000004">
      <c r="A1889" t="s">
        <v>1888</v>
      </c>
      <c r="B1889">
        <v>7.2618836081212196E-2</v>
      </c>
      <c r="C1889">
        <v>1.056121720273E-4</v>
      </c>
      <c r="D1889">
        <v>1.5055457856084699E-2</v>
      </c>
      <c r="F1889">
        <v>1888</v>
      </c>
      <c r="G1889">
        <f t="shared" si="378"/>
        <v>0</v>
      </c>
      <c r="H1889">
        <f t="shared" si="378"/>
        <v>0</v>
      </c>
      <c r="I1889">
        <f t="shared" si="378"/>
        <v>0</v>
      </c>
      <c r="J1889">
        <f t="shared" si="379"/>
        <v>2.9259968703108066E-2</v>
      </c>
      <c r="K1889">
        <f t="shared" si="380"/>
        <v>0</v>
      </c>
      <c r="L1889">
        <v>0</v>
      </c>
      <c r="N1889">
        <f t="shared" si="382"/>
        <v>0.1</v>
      </c>
      <c r="O1889">
        <f t="shared" si="383"/>
        <v>0</v>
      </c>
      <c r="P1889">
        <f t="shared" si="384"/>
        <v>0.2</v>
      </c>
    </row>
    <row r="1890" spans="1:16" x14ac:dyDescent="0.55000000000000004">
      <c r="A1890" t="s">
        <v>1889</v>
      </c>
      <c r="B1890">
        <v>0.44088920889976901</v>
      </c>
      <c r="C1890">
        <v>0.83840000700043404</v>
      </c>
      <c r="D1890">
        <v>0.337859732689756</v>
      </c>
      <c r="F1890">
        <v>1889</v>
      </c>
      <c r="G1890">
        <f t="shared" si="378"/>
        <v>0</v>
      </c>
      <c r="H1890">
        <f t="shared" si="378"/>
        <v>1</v>
      </c>
      <c r="I1890">
        <f t="shared" si="378"/>
        <v>0</v>
      </c>
      <c r="J1890">
        <f t="shared" si="379"/>
        <v>0.53904964952998624</v>
      </c>
      <c r="K1890">
        <f t="shared" si="380"/>
        <v>0.33333333333333331</v>
      </c>
      <c r="L1890">
        <f>J1890</f>
        <v>0.53904964952998624</v>
      </c>
      <c r="N1890">
        <f t="shared" si="382"/>
        <v>0.1</v>
      </c>
      <c r="O1890">
        <f t="shared" si="383"/>
        <v>1</v>
      </c>
      <c r="P1890">
        <f t="shared" si="384"/>
        <v>0.2</v>
      </c>
    </row>
    <row r="1891" spans="1:16" x14ac:dyDescent="0.55000000000000004">
      <c r="A1891" t="s">
        <v>1890</v>
      </c>
      <c r="B1891">
        <v>0.35150921937350499</v>
      </c>
      <c r="C1891">
        <v>1.6136867892003099E-2</v>
      </c>
      <c r="D1891">
        <v>0.37462168845065402</v>
      </c>
      <c r="F1891">
        <v>1890</v>
      </c>
      <c r="G1891">
        <f t="shared" si="378"/>
        <v>0</v>
      </c>
      <c r="H1891">
        <f t="shared" si="378"/>
        <v>0</v>
      </c>
      <c r="I1891">
        <f t="shared" si="378"/>
        <v>0</v>
      </c>
      <c r="J1891">
        <f t="shared" si="379"/>
        <v>0.24742259190538737</v>
      </c>
      <c r="K1891">
        <f t="shared" si="380"/>
        <v>0</v>
      </c>
      <c r="L1891">
        <v>0</v>
      </c>
      <c r="N1891">
        <f t="shared" si="382"/>
        <v>0.1</v>
      </c>
      <c r="O1891">
        <f t="shared" si="383"/>
        <v>0</v>
      </c>
      <c r="P1891">
        <f t="shared" si="384"/>
        <v>0.2</v>
      </c>
    </row>
    <row r="1892" spans="1:16" x14ac:dyDescent="0.55000000000000004">
      <c r="A1892" t="s">
        <v>1891</v>
      </c>
      <c r="B1892">
        <v>0.28796254379639502</v>
      </c>
      <c r="C1892">
        <v>1.055414837608E-4</v>
      </c>
      <c r="D1892">
        <v>2.0868517270065001E-2</v>
      </c>
      <c r="F1892">
        <v>1891</v>
      </c>
      <c r="G1892">
        <f t="shared" si="378"/>
        <v>0</v>
      </c>
      <c r="H1892">
        <f t="shared" si="378"/>
        <v>0</v>
      </c>
      <c r="I1892">
        <f t="shared" si="378"/>
        <v>0</v>
      </c>
      <c r="J1892">
        <f t="shared" si="379"/>
        <v>0.10297886751674028</v>
      </c>
      <c r="K1892">
        <f t="shared" si="380"/>
        <v>0</v>
      </c>
      <c r="L1892">
        <v>0</v>
      </c>
      <c r="N1892">
        <f t="shared" si="382"/>
        <v>0.1</v>
      </c>
      <c r="O1892">
        <f t="shared" si="383"/>
        <v>0</v>
      </c>
      <c r="P1892">
        <f t="shared" si="384"/>
        <v>0.2</v>
      </c>
    </row>
    <row r="1893" spans="1:16" x14ac:dyDescent="0.55000000000000004">
      <c r="A1893" t="s">
        <v>1892</v>
      </c>
      <c r="B1893">
        <v>0.29510724783534198</v>
      </c>
      <c r="C1893">
        <v>7.2332793254079996E-4</v>
      </c>
      <c r="D1893">
        <v>1.8616354024136399E-2</v>
      </c>
      <c r="F1893">
        <v>1892</v>
      </c>
      <c r="G1893">
        <f t="shared" si="378"/>
        <v>0</v>
      </c>
      <c r="H1893">
        <f t="shared" si="378"/>
        <v>0</v>
      </c>
      <c r="I1893">
        <f t="shared" si="378"/>
        <v>0</v>
      </c>
      <c r="J1893">
        <f t="shared" si="379"/>
        <v>0.1048156432640064</v>
      </c>
      <c r="K1893">
        <f t="shared" si="380"/>
        <v>0</v>
      </c>
      <c r="L1893">
        <v>0</v>
      </c>
      <c r="N1893">
        <f t="shared" si="382"/>
        <v>0.1</v>
      </c>
      <c r="O1893">
        <f t="shared" si="383"/>
        <v>0</v>
      </c>
      <c r="P1893">
        <f t="shared" si="384"/>
        <v>0.2</v>
      </c>
    </row>
    <row r="1894" spans="1:16" x14ac:dyDescent="0.55000000000000004">
      <c r="A1894" t="s">
        <v>1893</v>
      </c>
      <c r="B1894">
        <v>0.29510724783534198</v>
      </c>
      <c r="C1894">
        <v>6.470647225349E-4</v>
      </c>
      <c r="D1894">
        <v>1.9873176309323299E-2</v>
      </c>
      <c r="F1894">
        <v>1893</v>
      </c>
      <c r="G1894">
        <f t="shared" si="378"/>
        <v>0</v>
      </c>
      <c r="H1894">
        <f t="shared" si="378"/>
        <v>0</v>
      </c>
      <c r="I1894">
        <f t="shared" si="378"/>
        <v>0</v>
      </c>
      <c r="J1894">
        <f t="shared" si="379"/>
        <v>0.10520916295573339</v>
      </c>
      <c r="K1894">
        <f t="shared" si="380"/>
        <v>0</v>
      </c>
      <c r="L1894">
        <v>0</v>
      </c>
      <c r="N1894">
        <f t="shared" si="382"/>
        <v>0.1</v>
      </c>
      <c r="O1894">
        <f t="shared" si="383"/>
        <v>0</v>
      </c>
      <c r="P1894">
        <f t="shared" si="384"/>
        <v>0.2</v>
      </c>
    </row>
    <row r="1895" spans="1:16" x14ac:dyDescent="0.55000000000000004">
      <c r="A1895" t="s">
        <v>1894</v>
      </c>
      <c r="B1895">
        <v>0.38868143812790801</v>
      </c>
      <c r="C1895">
        <v>0.26642661592521599</v>
      </c>
      <c r="D1895">
        <v>0.34070435432992102</v>
      </c>
      <c r="F1895">
        <v>1894</v>
      </c>
      <c r="G1895">
        <f t="shared" si="378"/>
        <v>0</v>
      </c>
      <c r="H1895">
        <f t="shared" si="378"/>
        <v>0</v>
      </c>
      <c r="I1895">
        <f t="shared" si="378"/>
        <v>0</v>
      </c>
      <c r="J1895">
        <f t="shared" si="379"/>
        <v>0.33193746946101504</v>
      </c>
      <c r="K1895">
        <f t="shared" si="380"/>
        <v>0</v>
      </c>
      <c r="L1895">
        <v>0</v>
      </c>
      <c r="N1895">
        <f t="shared" si="382"/>
        <v>0.1</v>
      </c>
      <c r="O1895">
        <f t="shared" si="383"/>
        <v>0</v>
      </c>
      <c r="P1895">
        <f t="shared" si="384"/>
        <v>0.2</v>
      </c>
    </row>
    <row r="1896" spans="1:16" x14ac:dyDescent="0.55000000000000004">
      <c r="A1896" t="s">
        <v>1895</v>
      </c>
      <c r="B1896">
        <v>0.361499292777683</v>
      </c>
      <c r="C1896">
        <v>0.99741338021443104</v>
      </c>
      <c r="D1896">
        <v>0.40611599264679199</v>
      </c>
      <c r="F1896">
        <v>1895</v>
      </c>
      <c r="G1896">
        <f t="shared" si="378"/>
        <v>0</v>
      </c>
      <c r="H1896">
        <f t="shared" si="378"/>
        <v>1</v>
      </c>
      <c r="I1896">
        <f t="shared" si="378"/>
        <v>0</v>
      </c>
      <c r="J1896">
        <f t="shared" si="379"/>
        <v>0.58834288854630212</v>
      </c>
      <c r="K1896">
        <f t="shared" si="380"/>
        <v>0.33333333333333331</v>
      </c>
      <c r="L1896">
        <f t="shared" ref="L1896:L1899" si="389">J1896</f>
        <v>0.58834288854630212</v>
      </c>
      <c r="N1896">
        <f t="shared" si="382"/>
        <v>0.1</v>
      </c>
      <c r="O1896">
        <f t="shared" si="383"/>
        <v>1</v>
      </c>
      <c r="P1896">
        <f t="shared" si="384"/>
        <v>0.2</v>
      </c>
    </row>
    <row r="1897" spans="1:16" x14ac:dyDescent="0.55000000000000004">
      <c r="A1897" t="s">
        <v>1896</v>
      </c>
      <c r="B1897">
        <v>0.37452396820110101</v>
      </c>
      <c r="C1897">
        <v>0.99741349184718897</v>
      </c>
      <c r="D1897">
        <v>0.73436067781479397</v>
      </c>
      <c r="F1897">
        <v>1896</v>
      </c>
      <c r="G1897">
        <f t="shared" si="378"/>
        <v>0</v>
      </c>
      <c r="H1897">
        <f t="shared" si="378"/>
        <v>1</v>
      </c>
      <c r="I1897">
        <f t="shared" si="378"/>
        <v>1</v>
      </c>
      <c r="J1897">
        <f t="shared" si="379"/>
        <v>0.70209937928769472</v>
      </c>
      <c r="K1897">
        <f t="shared" si="380"/>
        <v>0.66666666666666663</v>
      </c>
      <c r="L1897">
        <f t="shared" si="389"/>
        <v>0.70209937928769472</v>
      </c>
      <c r="N1897">
        <f t="shared" si="382"/>
        <v>0.1</v>
      </c>
      <c r="O1897">
        <f t="shared" si="383"/>
        <v>1</v>
      </c>
      <c r="P1897">
        <f t="shared" si="384"/>
        <v>1.2</v>
      </c>
    </row>
    <row r="1898" spans="1:16" x14ac:dyDescent="0.55000000000000004">
      <c r="A1898" t="s">
        <v>1897</v>
      </c>
      <c r="B1898">
        <v>0.38868143812790801</v>
      </c>
      <c r="C1898">
        <v>0.99495307016652401</v>
      </c>
      <c r="D1898">
        <v>0.112800324129531</v>
      </c>
      <c r="F1898">
        <v>1897</v>
      </c>
      <c r="G1898">
        <f t="shared" si="378"/>
        <v>0</v>
      </c>
      <c r="H1898">
        <f t="shared" si="378"/>
        <v>1</v>
      </c>
      <c r="I1898">
        <f t="shared" si="378"/>
        <v>0</v>
      </c>
      <c r="J1898">
        <f t="shared" si="379"/>
        <v>0.49881161080798769</v>
      </c>
      <c r="K1898">
        <f t="shared" si="380"/>
        <v>0.33333333333333331</v>
      </c>
      <c r="L1898">
        <f t="shared" si="389"/>
        <v>0.49881161080798769</v>
      </c>
      <c r="N1898">
        <f t="shared" si="382"/>
        <v>0.1</v>
      </c>
      <c r="O1898">
        <f t="shared" si="383"/>
        <v>1</v>
      </c>
      <c r="P1898">
        <f t="shared" si="384"/>
        <v>0.2</v>
      </c>
    </row>
    <row r="1899" spans="1:16" x14ac:dyDescent="0.55000000000000004">
      <c r="A1899" t="s">
        <v>1898</v>
      </c>
      <c r="B1899">
        <v>0.37240959322897399</v>
      </c>
      <c r="C1899">
        <v>0.99630403308408599</v>
      </c>
      <c r="D1899">
        <v>0.319853539521264</v>
      </c>
      <c r="F1899">
        <v>1898</v>
      </c>
      <c r="G1899">
        <f t="shared" si="378"/>
        <v>0</v>
      </c>
      <c r="H1899">
        <f t="shared" si="378"/>
        <v>1</v>
      </c>
      <c r="I1899">
        <f t="shared" si="378"/>
        <v>0</v>
      </c>
      <c r="J1899">
        <f t="shared" si="379"/>
        <v>0.56285572194477462</v>
      </c>
      <c r="K1899">
        <f t="shared" si="380"/>
        <v>0.33333333333333331</v>
      </c>
      <c r="L1899">
        <f t="shared" si="389"/>
        <v>0.56285572194477462</v>
      </c>
      <c r="N1899">
        <f t="shared" si="382"/>
        <v>0.1</v>
      </c>
      <c r="O1899">
        <f t="shared" si="383"/>
        <v>1</v>
      </c>
      <c r="P1899">
        <f t="shared" si="384"/>
        <v>0.2</v>
      </c>
    </row>
    <row r="1900" spans="1:16" x14ac:dyDescent="0.55000000000000004">
      <c r="A1900" t="s">
        <v>1899</v>
      </c>
      <c r="B1900">
        <v>0.30275548080547598</v>
      </c>
      <c r="C1900">
        <v>3.1526453719586999E-3</v>
      </c>
      <c r="D1900">
        <v>2.92747239459678E-2</v>
      </c>
      <c r="F1900">
        <v>1899</v>
      </c>
      <c r="G1900">
        <f t="shared" si="378"/>
        <v>0</v>
      </c>
      <c r="H1900">
        <f t="shared" si="378"/>
        <v>0</v>
      </c>
      <c r="I1900">
        <f t="shared" si="378"/>
        <v>0</v>
      </c>
      <c r="J1900">
        <f t="shared" si="379"/>
        <v>0.11172761670780083</v>
      </c>
      <c r="K1900">
        <f t="shared" si="380"/>
        <v>0</v>
      </c>
      <c r="L1900">
        <v>0</v>
      </c>
      <c r="N1900">
        <f t="shared" si="382"/>
        <v>0.1</v>
      </c>
      <c r="O1900">
        <f t="shared" si="383"/>
        <v>0</v>
      </c>
      <c r="P1900">
        <f t="shared" si="384"/>
        <v>0.2</v>
      </c>
    </row>
    <row r="1901" spans="1:16" x14ac:dyDescent="0.55000000000000004">
      <c r="A1901" t="s">
        <v>1900</v>
      </c>
      <c r="B1901">
        <v>0.40117603596688201</v>
      </c>
      <c r="C1901">
        <v>5.9829648975785202E-2</v>
      </c>
      <c r="D1901">
        <v>0.15968899638679601</v>
      </c>
      <c r="F1901">
        <v>1900</v>
      </c>
      <c r="G1901">
        <f t="shared" si="378"/>
        <v>0</v>
      </c>
      <c r="H1901">
        <f t="shared" si="378"/>
        <v>0</v>
      </c>
      <c r="I1901">
        <f t="shared" si="378"/>
        <v>0</v>
      </c>
      <c r="J1901">
        <f t="shared" si="379"/>
        <v>0.20689822710982106</v>
      </c>
      <c r="K1901">
        <f t="shared" si="380"/>
        <v>0</v>
      </c>
      <c r="L1901">
        <v>0</v>
      </c>
      <c r="N1901">
        <f t="shared" si="382"/>
        <v>0.1</v>
      </c>
      <c r="O1901">
        <f t="shared" si="383"/>
        <v>0</v>
      </c>
      <c r="P1901">
        <f t="shared" si="384"/>
        <v>0.2</v>
      </c>
    </row>
    <row r="1902" spans="1:16" x14ac:dyDescent="0.55000000000000004">
      <c r="A1902" t="s">
        <v>1901</v>
      </c>
      <c r="B1902">
        <v>0.21675289383909599</v>
      </c>
      <c r="C1902" s="1">
        <v>1.6073153933298701E-5</v>
      </c>
      <c r="D1902">
        <v>0.29889066907355499</v>
      </c>
      <c r="F1902">
        <v>1901</v>
      </c>
      <c r="G1902">
        <f t="shared" si="378"/>
        <v>0</v>
      </c>
      <c r="H1902">
        <f t="shared" si="378"/>
        <v>0</v>
      </c>
      <c r="I1902">
        <f t="shared" si="378"/>
        <v>0</v>
      </c>
      <c r="J1902">
        <f t="shared" si="379"/>
        <v>0.17188654535552808</v>
      </c>
      <c r="K1902">
        <f t="shared" si="380"/>
        <v>0</v>
      </c>
      <c r="L1902">
        <v>0</v>
      </c>
      <c r="N1902">
        <f t="shared" si="382"/>
        <v>0.1</v>
      </c>
      <c r="O1902">
        <f t="shared" si="383"/>
        <v>0</v>
      </c>
      <c r="P1902">
        <f t="shared" si="384"/>
        <v>0.2</v>
      </c>
    </row>
    <row r="1903" spans="1:16" x14ac:dyDescent="0.55000000000000004">
      <c r="A1903" t="s">
        <v>1902</v>
      </c>
      <c r="B1903">
        <v>0.226637207523704</v>
      </c>
      <c r="C1903">
        <v>0.28596409466239497</v>
      </c>
      <c r="D1903">
        <v>0.34990884257131999</v>
      </c>
      <c r="F1903">
        <v>1902</v>
      </c>
      <c r="G1903">
        <f t="shared" si="378"/>
        <v>0</v>
      </c>
      <c r="H1903">
        <f t="shared" si="378"/>
        <v>0</v>
      </c>
      <c r="I1903">
        <f t="shared" si="378"/>
        <v>0</v>
      </c>
      <c r="J1903">
        <f t="shared" si="379"/>
        <v>0.28750338158580635</v>
      </c>
      <c r="K1903">
        <f t="shared" si="380"/>
        <v>0</v>
      </c>
      <c r="L1903">
        <v>0</v>
      </c>
      <c r="N1903">
        <f t="shared" si="382"/>
        <v>0.1</v>
      </c>
      <c r="O1903">
        <f t="shared" si="383"/>
        <v>0</v>
      </c>
      <c r="P1903">
        <f t="shared" si="384"/>
        <v>0.2</v>
      </c>
    </row>
    <row r="1904" spans="1:16" x14ac:dyDescent="0.55000000000000004">
      <c r="A1904" t="s">
        <v>1903</v>
      </c>
      <c r="B1904">
        <v>0.226637207523704</v>
      </c>
      <c r="C1904" s="1">
        <v>9.7409651060050505E-5</v>
      </c>
      <c r="D1904">
        <v>0.37769580727392998</v>
      </c>
      <c r="F1904">
        <v>1903</v>
      </c>
      <c r="G1904">
        <f t="shared" si="378"/>
        <v>0</v>
      </c>
      <c r="H1904">
        <f t="shared" si="378"/>
        <v>0</v>
      </c>
      <c r="I1904">
        <f t="shared" si="378"/>
        <v>0</v>
      </c>
      <c r="J1904">
        <f t="shared" si="379"/>
        <v>0.20147680814956467</v>
      </c>
      <c r="K1904">
        <f t="shared" si="380"/>
        <v>0</v>
      </c>
      <c r="L1904">
        <v>0</v>
      </c>
      <c r="N1904">
        <f t="shared" si="382"/>
        <v>0.1</v>
      </c>
      <c r="O1904">
        <f t="shared" si="383"/>
        <v>0</v>
      </c>
      <c r="P1904">
        <f t="shared" si="384"/>
        <v>0.2</v>
      </c>
    </row>
    <row r="1905" spans="1:16" x14ac:dyDescent="0.55000000000000004">
      <c r="A1905" t="s">
        <v>1904</v>
      </c>
      <c r="B1905">
        <v>0.318435370370104</v>
      </c>
      <c r="C1905">
        <v>0.480901210863523</v>
      </c>
      <c r="D1905">
        <v>0.863399040581738</v>
      </c>
      <c r="F1905">
        <v>1904</v>
      </c>
      <c r="G1905">
        <f t="shared" si="378"/>
        <v>0</v>
      </c>
      <c r="H1905">
        <f t="shared" si="378"/>
        <v>0</v>
      </c>
      <c r="I1905">
        <f t="shared" si="378"/>
        <v>1</v>
      </c>
      <c r="J1905">
        <f t="shared" si="379"/>
        <v>0.55424520727178839</v>
      </c>
      <c r="K1905">
        <f t="shared" si="380"/>
        <v>0.33333333333333331</v>
      </c>
      <c r="L1905">
        <f t="shared" ref="L1905:L1906" si="390">J1905</f>
        <v>0.55424520727178839</v>
      </c>
      <c r="N1905">
        <f t="shared" si="382"/>
        <v>0.1</v>
      </c>
      <c r="O1905">
        <f t="shared" si="383"/>
        <v>0</v>
      </c>
      <c r="P1905">
        <f t="shared" si="384"/>
        <v>1.2</v>
      </c>
    </row>
    <row r="1906" spans="1:16" x14ac:dyDescent="0.55000000000000004">
      <c r="A1906" t="s">
        <v>1905</v>
      </c>
      <c r="B1906">
        <v>0.318435370370104</v>
      </c>
      <c r="C1906">
        <v>3.6337162993279001E-3</v>
      </c>
      <c r="D1906">
        <v>0.89923256573677002</v>
      </c>
      <c r="F1906">
        <v>1905</v>
      </c>
      <c r="G1906">
        <f t="shared" si="378"/>
        <v>0</v>
      </c>
      <c r="H1906">
        <f t="shared" si="378"/>
        <v>0</v>
      </c>
      <c r="I1906">
        <f t="shared" si="378"/>
        <v>1</v>
      </c>
      <c r="J1906">
        <f t="shared" si="379"/>
        <v>0.40710055080206731</v>
      </c>
      <c r="K1906">
        <f t="shared" si="380"/>
        <v>0.33333333333333331</v>
      </c>
      <c r="L1906">
        <f t="shared" si="390"/>
        <v>0.40710055080206731</v>
      </c>
      <c r="N1906">
        <f t="shared" si="382"/>
        <v>0.1</v>
      </c>
      <c r="O1906">
        <f t="shared" si="383"/>
        <v>0</v>
      </c>
      <c r="P1906">
        <f t="shared" si="384"/>
        <v>1.2</v>
      </c>
    </row>
    <row r="1907" spans="1:16" x14ac:dyDescent="0.55000000000000004">
      <c r="A1907" t="s">
        <v>1906</v>
      </c>
      <c r="B1907">
        <v>0.205349741565865</v>
      </c>
      <c r="C1907" s="1">
        <v>6.2699916764364703E-5</v>
      </c>
      <c r="D1907">
        <v>4.96033968027038E-2</v>
      </c>
      <c r="F1907">
        <v>1906</v>
      </c>
      <c r="G1907">
        <f t="shared" si="378"/>
        <v>0</v>
      </c>
      <c r="H1907">
        <f t="shared" si="378"/>
        <v>0</v>
      </c>
      <c r="I1907">
        <f t="shared" si="378"/>
        <v>0</v>
      </c>
      <c r="J1907">
        <f t="shared" si="379"/>
        <v>8.500527942844438E-2</v>
      </c>
      <c r="K1907">
        <f t="shared" si="380"/>
        <v>0</v>
      </c>
      <c r="L1907">
        <v>0</v>
      </c>
      <c r="N1907">
        <f t="shared" si="382"/>
        <v>0.1</v>
      </c>
      <c r="O1907">
        <f t="shared" si="383"/>
        <v>0</v>
      </c>
      <c r="P1907">
        <f t="shared" si="384"/>
        <v>0.2</v>
      </c>
    </row>
    <row r="1908" spans="1:16" x14ac:dyDescent="0.55000000000000004">
      <c r="A1908" t="s">
        <v>1907</v>
      </c>
      <c r="B1908">
        <v>0.226637207523704</v>
      </c>
      <c r="C1908">
        <v>0.34729153271242702</v>
      </c>
      <c r="D1908">
        <v>0.30563439668923897</v>
      </c>
      <c r="F1908">
        <v>1907</v>
      </c>
      <c r="G1908">
        <f t="shared" si="378"/>
        <v>0</v>
      </c>
      <c r="H1908">
        <f t="shared" si="378"/>
        <v>0</v>
      </c>
      <c r="I1908">
        <f t="shared" si="378"/>
        <v>0</v>
      </c>
      <c r="J1908">
        <f t="shared" si="379"/>
        <v>0.29318771230845669</v>
      </c>
      <c r="K1908">
        <f t="shared" si="380"/>
        <v>0</v>
      </c>
      <c r="L1908">
        <v>0</v>
      </c>
      <c r="N1908">
        <f t="shared" si="382"/>
        <v>0.1</v>
      </c>
      <c r="O1908">
        <f t="shared" si="383"/>
        <v>0</v>
      </c>
      <c r="P1908">
        <f t="shared" si="384"/>
        <v>0.2</v>
      </c>
    </row>
    <row r="1909" spans="1:16" x14ac:dyDescent="0.55000000000000004">
      <c r="A1909" t="s">
        <v>1908</v>
      </c>
      <c r="B1909">
        <v>0.22043431897843799</v>
      </c>
      <c r="C1909">
        <v>1.492656865838E-4</v>
      </c>
      <c r="D1909">
        <v>0.24327428848477201</v>
      </c>
      <c r="F1909">
        <v>1908</v>
      </c>
      <c r="G1909">
        <f t="shared" si="378"/>
        <v>0</v>
      </c>
      <c r="H1909">
        <f t="shared" si="378"/>
        <v>0</v>
      </c>
      <c r="I1909">
        <f t="shared" si="378"/>
        <v>0</v>
      </c>
      <c r="J1909">
        <f t="shared" si="379"/>
        <v>0.15461929104993125</v>
      </c>
      <c r="K1909">
        <f t="shared" si="380"/>
        <v>0</v>
      </c>
      <c r="L1909">
        <v>0</v>
      </c>
      <c r="N1909">
        <f t="shared" si="382"/>
        <v>0.1</v>
      </c>
      <c r="O1909">
        <f t="shared" si="383"/>
        <v>0</v>
      </c>
      <c r="P1909">
        <f t="shared" si="384"/>
        <v>0.2</v>
      </c>
    </row>
    <row r="1910" spans="1:16" x14ac:dyDescent="0.55000000000000004">
      <c r="A1910" t="s">
        <v>1909</v>
      </c>
      <c r="B1910">
        <v>0.214068479246284</v>
      </c>
      <c r="C1910">
        <v>0.23437845929746501</v>
      </c>
      <c r="D1910">
        <v>0.33404559231522901</v>
      </c>
      <c r="F1910">
        <v>1909</v>
      </c>
      <c r="G1910">
        <f t="shared" si="378"/>
        <v>0</v>
      </c>
      <c r="H1910">
        <f t="shared" si="378"/>
        <v>0</v>
      </c>
      <c r="I1910">
        <f t="shared" si="378"/>
        <v>0</v>
      </c>
      <c r="J1910">
        <f t="shared" si="379"/>
        <v>0.26083084361965936</v>
      </c>
      <c r="K1910">
        <f t="shared" si="380"/>
        <v>0</v>
      </c>
      <c r="L1910">
        <v>0</v>
      </c>
      <c r="N1910">
        <f t="shared" si="382"/>
        <v>0.1</v>
      </c>
      <c r="O1910">
        <f t="shared" si="383"/>
        <v>0</v>
      </c>
      <c r="P1910">
        <f t="shared" si="384"/>
        <v>0.2</v>
      </c>
    </row>
    <row r="1911" spans="1:16" x14ac:dyDescent="0.55000000000000004">
      <c r="A1911" t="s">
        <v>1910</v>
      </c>
      <c r="B1911">
        <v>0.226637207523704</v>
      </c>
      <c r="C1911">
        <v>0.26943184813072701</v>
      </c>
      <c r="D1911">
        <v>0.36157263972069997</v>
      </c>
      <c r="F1911">
        <v>1910</v>
      </c>
      <c r="G1911">
        <f t="shared" si="378"/>
        <v>0</v>
      </c>
      <c r="H1911">
        <f t="shared" si="378"/>
        <v>0</v>
      </c>
      <c r="I1911">
        <f t="shared" si="378"/>
        <v>0</v>
      </c>
      <c r="J1911">
        <f t="shared" si="379"/>
        <v>0.28588056512504367</v>
      </c>
      <c r="K1911">
        <f t="shared" si="380"/>
        <v>0</v>
      </c>
      <c r="L1911">
        <v>0</v>
      </c>
      <c r="N1911">
        <f t="shared" si="382"/>
        <v>0.1</v>
      </c>
      <c r="O1911">
        <f t="shared" si="383"/>
        <v>0</v>
      </c>
      <c r="P1911">
        <f t="shared" si="384"/>
        <v>0.2</v>
      </c>
    </row>
    <row r="1912" spans="1:16" x14ac:dyDescent="0.55000000000000004">
      <c r="A1912" t="s">
        <v>1911</v>
      </c>
      <c r="B1912">
        <v>0.174676384948875</v>
      </c>
      <c r="C1912">
        <v>0.200650616650105</v>
      </c>
      <c r="D1912">
        <v>0.35258594919681702</v>
      </c>
      <c r="F1912">
        <v>1911</v>
      </c>
      <c r="G1912">
        <f t="shared" si="378"/>
        <v>0</v>
      </c>
      <c r="H1912">
        <f t="shared" si="378"/>
        <v>0</v>
      </c>
      <c r="I1912">
        <f t="shared" si="378"/>
        <v>0</v>
      </c>
      <c r="J1912">
        <f t="shared" si="379"/>
        <v>0.24263765026526571</v>
      </c>
      <c r="K1912">
        <f t="shared" si="380"/>
        <v>0</v>
      </c>
      <c r="L1912">
        <v>0</v>
      </c>
      <c r="N1912">
        <f t="shared" si="382"/>
        <v>0.1</v>
      </c>
      <c r="O1912">
        <f t="shared" si="383"/>
        <v>0</v>
      </c>
      <c r="P1912">
        <f t="shared" si="384"/>
        <v>0.2</v>
      </c>
    </row>
    <row r="1913" spans="1:16" x14ac:dyDescent="0.55000000000000004">
      <c r="A1913" t="s">
        <v>1912</v>
      </c>
      <c r="B1913">
        <v>0.207385308943528</v>
      </c>
      <c r="C1913" s="1">
        <v>8.1774697448363094E-5</v>
      </c>
      <c r="D1913">
        <v>0.242617545907056</v>
      </c>
      <c r="F1913">
        <v>1912</v>
      </c>
      <c r="G1913">
        <f t="shared" si="378"/>
        <v>0</v>
      </c>
      <c r="H1913">
        <f t="shared" si="378"/>
        <v>0</v>
      </c>
      <c r="I1913">
        <f t="shared" si="378"/>
        <v>0</v>
      </c>
      <c r="J1913">
        <f t="shared" si="379"/>
        <v>0.15002820984934412</v>
      </c>
      <c r="K1913">
        <f t="shared" si="380"/>
        <v>0</v>
      </c>
      <c r="L1913">
        <v>0</v>
      </c>
      <c r="N1913">
        <f t="shared" si="382"/>
        <v>0.1</v>
      </c>
      <c r="O1913">
        <f t="shared" si="383"/>
        <v>0</v>
      </c>
      <c r="P1913">
        <f t="shared" si="384"/>
        <v>0.2</v>
      </c>
    </row>
    <row r="1914" spans="1:16" x14ac:dyDescent="0.55000000000000004">
      <c r="A1914" t="s">
        <v>1913</v>
      </c>
      <c r="B1914">
        <v>0.26593607221768401</v>
      </c>
      <c r="C1914">
        <v>0.39142520152861399</v>
      </c>
      <c r="D1914">
        <v>0.78016698114762395</v>
      </c>
      <c r="F1914">
        <v>1913</v>
      </c>
      <c r="G1914">
        <f t="shared" si="378"/>
        <v>0</v>
      </c>
      <c r="H1914">
        <f t="shared" si="378"/>
        <v>0</v>
      </c>
      <c r="I1914">
        <f t="shared" si="378"/>
        <v>1</v>
      </c>
      <c r="J1914">
        <f t="shared" si="379"/>
        <v>0.47917608496464065</v>
      </c>
      <c r="K1914">
        <f t="shared" si="380"/>
        <v>0.33333333333333331</v>
      </c>
      <c r="L1914">
        <f t="shared" ref="L1914:L1915" si="391">J1914</f>
        <v>0.47917608496464065</v>
      </c>
      <c r="N1914">
        <f t="shared" si="382"/>
        <v>0.1</v>
      </c>
      <c r="O1914">
        <f t="shared" si="383"/>
        <v>0</v>
      </c>
      <c r="P1914">
        <f t="shared" si="384"/>
        <v>1.2</v>
      </c>
    </row>
    <row r="1915" spans="1:16" x14ac:dyDescent="0.55000000000000004">
      <c r="A1915" t="s">
        <v>1914</v>
      </c>
      <c r="B1915">
        <v>0.30660592160653299</v>
      </c>
      <c r="C1915">
        <v>1.0645094757990999E-3</v>
      </c>
      <c r="D1915">
        <v>0.54120814453353305</v>
      </c>
      <c r="F1915">
        <v>1914</v>
      </c>
      <c r="G1915">
        <f t="shared" si="378"/>
        <v>0</v>
      </c>
      <c r="H1915">
        <f t="shared" si="378"/>
        <v>0</v>
      </c>
      <c r="I1915">
        <f t="shared" si="378"/>
        <v>1</v>
      </c>
      <c r="J1915">
        <f t="shared" si="379"/>
        <v>0.28295952520528839</v>
      </c>
      <c r="K1915">
        <f t="shared" si="380"/>
        <v>0.33333333333333331</v>
      </c>
      <c r="L1915">
        <f t="shared" si="391"/>
        <v>0.28295952520528839</v>
      </c>
      <c r="N1915">
        <f t="shared" si="382"/>
        <v>0.1</v>
      </c>
      <c r="O1915">
        <f t="shared" si="383"/>
        <v>0</v>
      </c>
      <c r="P1915">
        <f t="shared" si="384"/>
        <v>1.2</v>
      </c>
    </row>
    <row r="1916" spans="1:16" x14ac:dyDescent="0.55000000000000004">
      <c r="A1916" t="s">
        <v>1915</v>
      </c>
      <c r="B1916">
        <v>0.19392502444804399</v>
      </c>
      <c r="C1916" s="1">
        <v>1.35696749249584E-5</v>
      </c>
      <c r="D1916">
        <v>3.7582693869624803E-2</v>
      </c>
      <c r="F1916">
        <v>1915</v>
      </c>
      <c r="G1916">
        <f t="shared" si="378"/>
        <v>0</v>
      </c>
      <c r="H1916">
        <f t="shared" si="378"/>
        <v>0</v>
      </c>
      <c r="I1916">
        <f t="shared" si="378"/>
        <v>0</v>
      </c>
      <c r="J1916">
        <f t="shared" si="379"/>
        <v>7.7173762664197912E-2</v>
      </c>
      <c r="K1916">
        <f t="shared" si="380"/>
        <v>0</v>
      </c>
      <c r="L1916">
        <v>0</v>
      </c>
      <c r="N1916">
        <f t="shared" si="382"/>
        <v>0.1</v>
      </c>
      <c r="O1916">
        <f t="shared" si="383"/>
        <v>0</v>
      </c>
      <c r="P1916">
        <f t="shared" si="384"/>
        <v>0.2</v>
      </c>
    </row>
    <row r="1917" spans="1:16" x14ac:dyDescent="0.55000000000000004">
      <c r="A1917" t="s">
        <v>1916</v>
      </c>
      <c r="B1917">
        <v>0.28967619402609202</v>
      </c>
      <c r="C1917">
        <v>8.0304310343050998E-3</v>
      </c>
      <c r="D1917">
        <v>0.640635908385501</v>
      </c>
      <c r="F1917">
        <v>1916</v>
      </c>
      <c r="G1917">
        <f t="shared" si="378"/>
        <v>0</v>
      </c>
      <c r="H1917">
        <f t="shared" si="378"/>
        <v>0</v>
      </c>
      <c r="I1917">
        <f t="shared" si="378"/>
        <v>1</v>
      </c>
      <c r="J1917">
        <f t="shared" si="379"/>
        <v>0.31278084448196602</v>
      </c>
      <c r="K1917">
        <f t="shared" si="380"/>
        <v>0.33333333333333331</v>
      </c>
      <c r="L1917">
        <f>J1917</f>
        <v>0.31278084448196602</v>
      </c>
      <c r="N1917">
        <f t="shared" si="382"/>
        <v>0.1</v>
      </c>
      <c r="O1917">
        <f t="shared" si="383"/>
        <v>0</v>
      </c>
      <c r="P1917">
        <f t="shared" si="384"/>
        <v>1.2</v>
      </c>
    </row>
    <row r="1918" spans="1:16" x14ac:dyDescent="0.55000000000000004">
      <c r="A1918" t="s">
        <v>1917</v>
      </c>
      <c r="B1918">
        <v>0.240931605397259</v>
      </c>
      <c r="C1918">
        <v>2.225958273007E-4</v>
      </c>
      <c r="D1918">
        <v>0.41733832590783798</v>
      </c>
      <c r="F1918">
        <v>1917</v>
      </c>
      <c r="G1918">
        <f t="shared" si="378"/>
        <v>0</v>
      </c>
      <c r="H1918">
        <f t="shared" si="378"/>
        <v>0</v>
      </c>
      <c r="I1918">
        <f t="shared" si="378"/>
        <v>0</v>
      </c>
      <c r="J1918">
        <f t="shared" si="379"/>
        <v>0.21949750904413257</v>
      </c>
      <c r="K1918">
        <f t="shared" si="380"/>
        <v>0</v>
      </c>
      <c r="L1918">
        <v>0</v>
      </c>
      <c r="N1918">
        <f t="shared" si="382"/>
        <v>0.1</v>
      </c>
      <c r="O1918">
        <f t="shared" si="383"/>
        <v>0</v>
      </c>
      <c r="P1918">
        <f t="shared" si="384"/>
        <v>0.2</v>
      </c>
    </row>
    <row r="1919" spans="1:16" x14ac:dyDescent="0.55000000000000004">
      <c r="A1919" t="s">
        <v>1918</v>
      </c>
      <c r="B1919">
        <v>0.18935084715496101</v>
      </c>
      <c r="C1919" s="1">
        <v>9.6012178019894007E-6</v>
      </c>
      <c r="D1919">
        <v>4.7234842166769798E-2</v>
      </c>
      <c r="F1919">
        <v>1918</v>
      </c>
      <c r="G1919">
        <f t="shared" si="378"/>
        <v>0</v>
      </c>
      <c r="H1919">
        <f t="shared" si="378"/>
        <v>0</v>
      </c>
      <c r="I1919">
        <f t="shared" si="378"/>
        <v>0</v>
      </c>
      <c r="J1919">
        <f t="shared" si="379"/>
        <v>7.8865096846510926E-2</v>
      </c>
      <c r="K1919">
        <f t="shared" si="380"/>
        <v>0</v>
      </c>
      <c r="L1919">
        <v>0</v>
      </c>
      <c r="N1919">
        <f t="shared" si="382"/>
        <v>0.1</v>
      </c>
      <c r="O1919">
        <f t="shared" si="383"/>
        <v>0</v>
      </c>
      <c r="P1919">
        <f t="shared" si="384"/>
        <v>0.2</v>
      </c>
    </row>
    <row r="1920" spans="1:16" x14ac:dyDescent="0.55000000000000004">
      <c r="A1920" t="s">
        <v>1919</v>
      </c>
      <c r="B1920">
        <v>0.207385308943528</v>
      </c>
      <c r="C1920" s="1">
        <v>6.9936812592850703E-5</v>
      </c>
      <c r="D1920">
        <v>0.14120596077334199</v>
      </c>
      <c r="F1920">
        <v>1919</v>
      </c>
      <c r="G1920">
        <f t="shared" si="378"/>
        <v>0</v>
      </c>
      <c r="H1920">
        <f t="shared" si="378"/>
        <v>0</v>
      </c>
      <c r="I1920">
        <f t="shared" si="378"/>
        <v>0</v>
      </c>
      <c r="J1920">
        <f t="shared" si="379"/>
        <v>0.11622040217648762</v>
      </c>
      <c r="K1920">
        <f t="shared" si="380"/>
        <v>0</v>
      </c>
      <c r="L1920">
        <v>0</v>
      </c>
      <c r="N1920">
        <f t="shared" si="382"/>
        <v>0.1</v>
      </c>
      <c r="O1920">
        <f t="shared" si="383"/>
        <v>0</v>
      </c>
      <c r="P1920">
        <f t="shared" si="384"/>
        <v>0.2</v>
      </c>
    </row>
    <row r="1921" spans="1:16" x14ac:dyDescent="0.55000000000000004">
      <c r="A1921" t="s">
        <v>1920</v>
      </c>
      <c r="B1921">
        <v>0.207385308943528</v>
      </c>
      <c r="C1921" s="1">
        <v>1.99878336658424E-5</v>
      </c>
      <c r="D1921">
        <v>0.109407157546082</v>
      </c>
      <c r="F1921">
        <v>1920</v>
      </c>
      <c r="G1921">
        <f t="shared" si="378"/>
        <v>0</v>
      </c>
      <c r="H1921">
        <f t="shared" si="378"/>
        <v>0</v>
      </c>
      <c r="I1921">
        <f t="shared" si="378"/>
        <v>0</v>
      </c>
      <c r="J1921">
        <f t="shared" si="379"/>
        <v>0.10560415144109193</v>
      </c>
      <c r="K1921">
        <f t="shared" si="380"/>
        <v>0</v>
      </c>
      <c r="L1921">
        <v>0</v>
      </c>
      <c r="N1921">
        <f t="shared" si="382"/>
        <v>0.1</v>
      </c>
      <c r="O1921">
        <f t="shared" si="383"/>
        <v>0</v>
      </c>
      <c r="P1921">
        <f t="shared" si="384"/>
        <v>0.2</v>
      </c>
    </row>
    <row r="1922" spans="1:16" x14ac:dyDescent="0.55000000000000004">
      <c r="A1922" t="s">
        <v>1921</v>
      </c>
      <c r="B1922">
        <v>0.22976288136640299</v>
      </c>
      <c r="C1922">
        <v>6.9784378218099995E-4</v>
      </c>
      <c r="D1922">
        <v>0.63428199491111104</v>
      </c>
      <c r="F1922">
        <v>1921</v>
      </c>
      <c r="G1922">
        <f t="shared" si="378"/>
        <v>0</v>
      </c>
      <c r="H1922">
        <f t="shared" si="378"/>
        <v>0</v>
      </c>
      <c r="I1922">
        <f t="shared" si="378"/>
        <v>1</v>
      </c>
      <c r="J1922">
        <f t="shared" si="379"/>
        <v>0.28824757335323165</v>
      </c>
      <c r="K1922">
        <f t="shared" si="380"/>
        <v>0.33333333333333331</v>
      </c>
      <c r="L1922">
        <f t="shared" ref="L1922:L1926" si="392">J1922</f>
        <v>0.28824757335323165</v>
      </c>
      <c r="N1922">
        <f t="shared" si="382"/>
        <v>0.1</v>
      </c>
      <c r="O1922">
        <f t="shared" si="383"/>
        <v>0</v>
      </c>
      <c r="P1922">
        <f t="shared" si="384"/>
        <v>1.2</v>
      </c>
    </row>
    <row r="1923" spans="1:16" x14ac:dyDescent="0.55000000000000004">
      <c r="A1923" t="s">
        <v>1922</v>
      </c>
      <c r="B1923">
        <v>0.24458135857135699</v>
      </c>
      <c r="C1923">
        <v>0.45536036900611199</v>
      </c>
      <c r="D1923">
        <v>0.68844803383494702</v>
      </c>
      <c r="F1923">
        <v>1922</v>
      </c>
      <c r="G1923">
        <f t="shared" ref="G1923:I1986" si="393">IF(B1923&gt;0.5,1,0)</f>
        <v>0</v>
      </c>
      <c r="H1923">
        <f t="shared" si="393"/>
        <v>0</v>
      </c>
      <c r="I1923">
        <f t="shared" si="393"/>
        <v>1</v>
      </c>
      <c r="J1923">
        <f t="shared" ref="J1923:J1986" si="394">AVERAGE(B1923:D1923)</f>
        <v>0.46279658713747196</v>
      </c>
      <c r="K1923">
        <f t="shared" ref="K1923:K1986" si="395">AVERAGE(G1923:I1923)</f>
        <v>0.33333333333333331</v>
      </c>
      <c r="L1923">
        <f t="shared" si="392"/>
        <v>0.46279658713747196</v>
      </c>
      <c r="N1923">
        <f t="shared" ref="N1923:N1986" si="396">G1923+0.1</f>
        <v>0.1</v>
      </c>
      <c r="O1923">
        <f t="shared" ref="O1923:O1986" si="397">H1923+0</f>
        <v>0</v>
      </c>
      <c r="P1923">
        <f t="shared" ref="P1923:P1986" si="398">I1923+0.2</f>
        <v>1.2</v>
      </c>
    </row>
    <row r="1924" spans="1:16" x14ac:dyDescent="0.55000000000000004">
      <c r="A1924" t="s">
        <v>1923</v>
      </c>
      <c r="B1924">
        <v>0.24458135857135699</v>
      </c>
      <c r="C1924">
        <v>0.45654743735459302</v>
      </c>
      <c r="D1924">
        <v>0.76539339364535697</v>
      </c>
      <c r="F1924">
        <v>1923</v>
      </c>
      <c r="G1924">
        <f t="shared" si="393"/>
        <v>0</v>
      </c>
      <c r="H1924">
        <f t="shared" si="393"/>
        <v>0</v>
      </c>
      <c r="I1924">
        <f t="shared" si="393"/>
        <v>1</v>
      </c>
      <c r="J1924">
        <f t="shared" si="394"/>
        <v>0.48884072985710231</v>
      </c>
      <c r="K1924">
        <f t="shared" si="395"/>
        <v>0.33333333333333331</v>
      </c>
      <c r="L1924">
        <f t="shared" si="392"/>
        <v>0.48884072985710231</v>
      </c>
      <c r="N1924">
        <f t="shared" si="396"/>
        <v>0.1</v>
      </c>
      <c r="O1924">
        <f t="shared" si="397"/>
        <v>0</v>
      </c>
      <c r="P1924">
        <f t="shared" si="398"/>
        <v>1.2</v>
      </c>
    </row>
    <row r="1925" spans="1:16" x14ac:dyDescent="0.55000000000000004">
      <c r="A1925" t="s">
        <v>1924</v>
      </c>
      <c r="B1925">
        <v>0.22976288136640299</v>
      </c>
      <c r="C1925">
        <v>0.282823782031002</v>
      </c>
      <c r="D1925">
        <v>0.63467403372606002</v>
      </c>
      <c r="F1925">
        <v>1924</v>
      </c>
      <c r="G1925">
        <f t="shared" si="393"/>
        <v>0</v>
      </c>
      <c r="H1925">
        <f t="shared" si="393"/>
        <v>0</v>
      </c>
      <c r="I1925">
        <f t="shared" si="393"/>
        <v>1</v>
      </c>
      <c r="J1925">
        <f t="shared" si="394"/>
        <v>0.3824202323744883</v>
      </c>
      <c r="K1925">
        <f t="shared" si="395"/>
        <v>0.33333333333333331</v>
      </c>
      <c r="L1925">
        <f t="shared" si="392"/>
        <v>0.3824202323744883</v>
      </c>
      <c r="N1925">
        <f t="shared" si="396"/>
        <v>0.1</v>
      </c>
      <c r="O1925">
        <f t="shared" si="397"/>
        <v>0</v>
      </c>
      <c r="P1925">
        <f t="shared" si="398"/>
        <v>1.2</v>
      </c>
    </row>
    <row r="1926" spans="1:16" x14ac:dyDescent="0.55000000000000004">
      <c r="A1926" t="s">
        <v>1925</v>
      </c>
      <c r="B1926">
        <v>0.24458135857135699</v>
      </c>
      <c r="C1926">
        <v>0.38390492769835399</v>
      </c>
      <c r="D1926">
        <v>0.68099996986661704</v>
      </c>
      <c r="F1926">
        <v>1925</v>
      </c>
      <c r="G1926">
        <f t="shared" si="393"/>
        <v>0</v>
      </c>
      <c r="H1926">
        <f t="shared" si="393"/>
        <v>0</v>
      </c>
      <c r="I1926">
        <f t="shared" si="393"/>
        <v>1</v>
      </c>
      <c r="J1926">
        <f t="shared" si="394"/>
        <v>0.43649541871210928</v>
      </c>
      <c r="K1926">
        <f t="shared" si="395"/>
        <v>0.33333333333333331</v>
      </c>
      <c r="L1926">
        <f t="shared" si="392"/>
        <v>0.43649541871210928</v>
      </c>
      <c r="N1926">
        <f t="shared" si="396"/>
        <v>0.1</v>
      </c>
      <c r="O1926">
        <f t="shared" si="397"/>
        <v>0</v>
      </c>
      <c r="P1926">
        <f t="shared" si="398"/>
        <v>1.2</v>
      </c>
    </row>
    <row r="1927" spans="1:16" x14ac:dyDescent="0.55000000000000004">
      <c r="A1927" t="s">
        <v>1926</v>
      </c>
      <c r="B1927">
        <v>0.22538050946207699</v>
      </c>
      <c r="C1927" s="1">
        <v>7.6201789860785201E-5</v>
      </c>
      <c r="D1927">
        <v>0.18282678330257701</v>
      </c>
      <c r="F1927">
        <v>1926</v>
      </c>
      <c r="G1927">
        <f t="shared" si="393"/>
        <v>0</v>
      </c>
      <c r="H1927">
        <f t="shared" si="393"/>
        <v>0</v>
      </c>
      <c r="I1927">
        <f t="shared" si="393"/>
        <v>0</v>
      </c>
      <c r="J1927">
        <f t="shared" si="394"/>
        <v>0.13609449818483826</v>
      </c>
      <c r="K1927">
        <f t="shared" si="395"/>
        <v>0</v>
      </c>
      <c r="L1927">
        <v>0</v>
      </c>
      <c r="N1927">
        <f t="shared" si="396"/>
        <v>0.1</v>
      </c>
      <c r="O1927">
        <f t="shared" si="397"/>
        <v>0</v>
      </c>
      <c r="P1927">
        <f t="shared" si="398"/>
        <v>0.2</v>
      </c>
    </row>
    <row r="1928" spans="1:16" x14ac:dyDescent="0.55000000000000004">
      <c r="A1928" t="s">
        <v>1927</v>
      </c>
      <c r="B1928">
        <v>0.241198520133416</v>
      </c>
      <c r="C1928">
        <v>4.492486507376E-4</v>
      </c>
      <c r="D1928">
        <v>0.51941157324692599</v>
      </c>
      <c r="F1928">
        <v>1927</v>
      </c>
      <c r="G1928">
        <f t="shared" si="393"/>
        <v>0</v>
      </c>
      <c r="H1928">
        <f t="shared" si="393"/>
        <v>0</v>
      </c>
      <c r="I1928">
        <f t="shared" si="393"/>
        <v>1</v>
      </c>
      <c r="J1928">
        <f t="shared" si="394"/>
        <v>0.25368644734369322</v>
      </c>
      <c r="K1928">
        <f t="shared" si="395"/>
        <v>0.33333333333333331</v>
      </c>
      <c r="L1928">
        <f t="shared" ref="L1928:L1941" si="399">J1928</f>
        <v>0.25368644734369322</v>
      </c>
      <c r="N1928">
        <f t="shared" si="396"/>
        <v>0.1</v>
      </c>
      <c r="O1928">
        <f t="shared" si="397"/>
        <v>0</v>
      </c>
      <c r="P1928">
        <f t="shared" si="398"/>
        <v>1.2</v>
      </c>
    </row>
    <row r="1929" spans="1:16" x14ac:dyDescent="0.55000000000000004">
      <c r="A1929" t="s">
        <v>1928</v>
      </c>
      <c r="B1929">
        <v>0.348364453056142</v>
      </c>
      <c r="C1929">
        <v>0.99998729747217097</v>
      </c>
      <c r="D1929">
        <v>0.46222434834972698</v>
      </c>
      <c r="F1929">
        <v>1928</v>
      </c>
      <c r="G1929">
        <f t="shared" si="393"/>
        <v>0</v>
      </c>
      <c r="H1929">
        <f t="shared" si="393"/>
        <v>1</v>
      </c>
      <c r="I1929">
        <f t="shared" si="393"/>
        <v>0</v>
      </c>
      <c r="J1929">
        <f t="shared" si="394"/>
        <v>0.60352536629267994</v>
      </c>
      <c r="K1929">
        <f t="shared" si="395"/>
        <v>0.33333333333333331</v>
      </c>
      <c r="L1929">
        <f t="shared" si="399"/>
        <v>0.60352536629267994</v>
      </c>
      <c r="N1929">
        <f t="shared" si="396"/>
        <v>0.1</v>
      </c>
      <c r="O1929">
        <f t="shared" si="397"/>
        <v>1</v>
      </c>
      <c r="P1929">
        <f t="shared" si="398"/>
        <v>0.2</v>
      </c>
    </row>
    <row r="1930" spans="1:16" x14ac:dyDescent="0.55000000000000004">
      <c r="A1930" t="s">
        <v>1929</v>
      </c>
      <c r="B1930">
        <v>0.348364453056142</v>
      </c>
      <c r="C1930">
        <v>0.92750724548651597</v>
      </c>
      <c r="D1930">
        <v>0.54847876537106699</v>
      </c>
      <c r="F1930">
        <v>1929</v>
      </c>
      <c r="G1930">
        <f t="shared" si="393"/>
        <v>0</v>
      </c>
      <c r="H1930">
        <f t="shared" si="393"/>
        <v>1</v>
      </c>
      <c r="I1930">
        <f t="shared" si="393"/>
        <v>1</v>
      </c>
      <c r="J1930">
        <f t="shared" si="394"/>
        <v>0.60811682130457501</v>
      </c>
      <c r="K1930">
        <f t="shared" si="395"/>
        <v>0.66666666666666663</v>
      </c>
      <c r="L1930">
        <f t="shared" si="399"/>
        <v>0.60811682130457501</v>
      </c>
      <c r="N1930">
        <f t="shared" si="396"/>
        <v>0.1</v>
      </c>
      <c r="O1930">
        <f t="shared" si="397"/>
        <v>1</v>
      </c>
      <c r="P1930">
        <f t="shared" si="398"/>
        <v>1.2</v>
      </c>
    </row>
    <row r="1931" spans="1:16" x14ac:dyDescent="0.55000000000000004">
      <c r="A1931" t="s">
        <v>1930</v>
      </c>
      <c r="B1931">
        <v>0.39958657031675798</v>
      </c>
      <c r="C1931">
        <v>0.99999646526076802</v>
      </c>
      <c r="D1931">
        <v>0.93577281737312501</v>
      </c>
      <c r="F1931">
        <v>1930</v>
      </c>
      <c r="G1931">
        <f t="shared" si="393"/>
        <v>0</v>
      </c>
      <c r="H1931">
        <f t="shared" si="393"/>
        <v>1</v>
      </c>
      <c r="I1931">
        <f t="shared" si="393"/>
        <v>1</v>
      </c>
      <c r="J1931">
        <f t="shared" si="394"/>
        <v>0.77845195098355047</v>
      </c>
      <c r="K1931">
        <f t="shared" si="395"/>
        <v>0.66666666666666663</v>
      </c>
      <c r="L1931">
        <f t="shared" si="399"/>
        <v>0.77845195098355047</v>
      </c>
      <c r="N1931">
        <f t="shared" si="396"/>
        <v>0.1</v>
      </c>
      <c r="O1931">
        <f t="shared" si="397"/>
        <v>1</v>
      </c>
      <c r="P1931">
        <f t="shared" si="398"/>
        <v>1.2</v>
      </c>
    </row>
    <row r="1932" spans="1:16" x14ac:dyDescent="0.55000000000000004">
      <c r="A1932" t="s">
        <v>1931</v>
      </c>
      <c r="B1932">
        <v>0.39958657031675798</v>
      </c>
      <c r="C1932">
        <v>0.99995103305719502</v>
      </c>
      <c r="D1932">
        <v>0.94258456945810098</v>
      </c>
      <c r="F1932">
        <v>1931</v>
      </c>
      <c r="G1932">
        <f t="shared" si="393"/>
        <v>0</v>
      </c>
      <c r="H1932">
        <f t="shared" si="393"/>
        <v>1</v>
      </c>
      <c r="I1932">
        <f t="shared" si="393"/>
        <v>1</v>
      </c>
      <c r="J1932">
        <f t="shared" si="394"/>
        <v>0.78070739094401809</v>
      </c>
      <c r="K1932">
        <f t="shared" si="395"/>
        <v>0.66666666666666663</v>
      </c>
      <c r="L1932">
        <f t="shared" si="399"/>
        <v>0.78070739094401809</v>
      </c>
      <c r="N1932">
        <f t="shared" si="396"/>
        <v>0.1</v>
      </c>
      <c r="O1932">
        <f t="shared" si="397"/>
        <v>1</v>
      </c>
      <c r="P1932">
        <f t="shared" si="398"/>
        <v>1.2</v>
      </c>
    </row>
    <row r="1933" spans="1:16" x14ac:dyDescent="0.55000000000000004">
      <c r="A1933" t="s">
        <v>1932</v>
      </c>
      <c r="B1933">
        <v>0.28254812544533398</v>
      </c>
      <c r="C1933">
        <v>0.72667121465683904</v>
      </c>
      <c r="D1933">
        <v>0.12858101927632401</v>
      </c>
      <c r="F1933">
        <v>1932</v>
      </c>
      <c r="G1933">
        <f t="shared" si="393"/>
        <v>0</v>
      </c>
      <c r="H1933">
        <f t="shared" si="393"/>
        <v>1</v>
      </c>
      <c r="I1933">
        <f t="shared" si="393"/>
        <v>0</v>
      </c>
      <c r="J1933">
        <f t="shared" si="394"/>
        <v>0.37926678645949896</v>
      </c>
      <c r="K1933">
        <f t="shared" si="395"/>
        <v>0.33333333333333331</v>
      </c>
      <c r="L1933">
        <f t="shared" si="399"/>
        <v>0.37926678645949896</v>
      </c>
      <c r="N1933">
        <f t="shared" si="396"/>
        <v>0.1</v>
      </c>
      <c r="O1933">
        <f t="shared" si="397"/>
        <v>1</v>
      </c>
      <c r="P1933">
        <f t="shared" si="398"/>
        <v>0.2</v>
      </c>
    </row>
    <row r="1934" spans="1:16" x14ac:dyDescent="0.55000000000000004">
      <c r="A1934" t="s">
        <v>1933</v>
      </c>
      <c r="B1934">
        <v>0.348364453056142</v>
      </c>
      <c r="C1934">
        <v>0.99998944331318596</v>
      </c>
      <c r="D1934">
        <v>0.49693233190630098</v>
      </c>
      <c r="F1934">
        <v>1933</v>
      </c>
      <c r="G1934">
        <f t="shared" si="393"/>
        <v>0</v>
      </c>
      <c r="H1934">
        <f t="shared" si="393"/>
        <v>1</v>
      </c>
      <c r="I1934">
        <f t="shared" si="393"/>
        <v>0</v>
      </c>
      <c r="J1934">
        <f t="shared" si="394"/>
        <v>0.61509540942520968</v>
      </c>
      <c r="K1934">
        <f t="shared" si="395"/>
        <v>0.33333333333333331</v>
      </c>
      <c r="L1934">
        <f t="shared" si="399"/>
        <v>0.61509540942520968</v>
      </c>
      <c r="N1934">
        <f t="shared" si="396"/>
        <v>0.1</v>
      </c>
      <c r="O1934">
        <f t="shared" si="397"/>
        <v>1</v>
      </c>
      <c r="P1934">
        <f t="shared" si="398"/>
        <v>0.2</v>
      </c>
    </row>
    <row r="1935" spans="1:16" x14ac:dyDescent="0.55000000000000004">
      <c r="A1935" t="s">
        <v>1934</v>
      </c>
      <c r="B1935">
        <v>0.340409357553911</v>
      </c>
      <c r="C1935">
        <v>0.96570397568537802</v>
      </c>
      <c r="D1935">
        <v>0.51163665149562798</v>
      </c>
      <c r="F1935">
        <v>1934</v>
      </c>
      <c r="G1935">
        <f t="shared" si="393"/>
        <v>0</v>
      </c>
      <c r="H1935">
        <f t="shared" si="393"/>
        <v>1</v>
      </c>
      <c r="I1935">
        <f t="shared" si="393"/>
        <v>1</v>
      </c>
      <c r="J1935">
        <f t="shared" si="394"/>
        <v>0.60591666157830559</v>
      </c>
      <c r="K1935">
        <f t="shared" si="395"/>
        <v>0.66666666666666663</v>
      </c>
      <c r="L1935">
        <f t="shared" si="399"/>
        <v>0.60591666157830559</v>
      </c>
      <c r="N1935">
        <f t="shared" si="396"/>
        <v>0.1</v>
      </c>
      <c r="O1935">
        <f t="shared" si="397"/>
        <v>1</v>
      </c>
      <c r="P1935">
        <f t="shared" si="398"/>
        <v>1.2</v>
      </c>
    </row>
    <row r="1936" spans="1:16" x14ac:dyDescent="0.55000000000000004">
      <c r="A1936" t="s">
        <v>1935</v>
      </c>
      <c r="B1936">
        <v>0.27167021122504798</v>
      </c>
      <c r="C1936">
        <v>0.999977652660621</v>
      </c>
      <c r="D1936">
        <v>0.52451291111324805</v>
      </c>
      <c r="F1936">
        <v>1935</v>
      </c>
      <c r="G1936">
        <f t="shared" si="393"/>
        <v>0</v>
      </c>
      <c r="H1936">
        <f t="shared" si="393"/>
        <v>1</v>
      </c>
      <c r="I1936">
        <f t="shared" si="393"/>
        <v>1</v>
      </c>
      <c r="J1936">
        <f t="shared" si="394"/>
        <v>0.59872025833297238</v>
      </c>
      <c r="K1936">
        <f t="shared" si="395"/>
        <v>0.66666666666666663</v>
      </c>
      <c r="L1936">
        <f t="shared" si="399"/>
        <v>0.59872025833297238</v>
      </c>
      <c r="N1936">
        <f t="shared" si="396"/>
        <v>0.1</v>
      </c>
      <c r="O1936">
        <f t="shared" si="397"/>
        <v>1</v>
      </c>
      <c r="P1936">
        <f t="shared" si="398"/>
        <v>1.2</v>
      </c>
    </row>
    <row r="1937" spans="1:16" x14ac:dyDescent="0.55000000000000004">
      <c r="A1937" t="s">
        <v>1936</v>
      </c>
      <c r="B1937">
        <v>0.340409357553911</v>
      </c>
      <c r="C1937">
        <v>0.99998197758835905</v>
      </c>
      <c r="D1937">
        <v>0.62505343403068203</v>
      </c>
      <c r="F1937">
        <v>1936</v>
      </c>
      <c r="G1937">
        <f t="shared" si="393"/>
        <v>0</v>
      </c>
      <c r="H1937">
        <f t="shared" si="393"/>
        <v>1</v>
      </c>
      <c r="I1937">
        <f t="shared" si="393"/>
        <v>1</v>
      </c>
      <c r="J1937">
        <f t="shared" si="394"/>
        <v>0.65514825639098406</v>
      </c>
      <c r="K1937">
        <f t="shared" si="395"/>
        <v>0.66666666666666663</v>
      </c>
      <c r="L1937">
        <f t="shared" si="399"/>
        <v>0.65514825639098406</v>
      </c>
      <c r="N1937">
        <f t="shared" si="396"/>
        <v>0.1</v>
      </c>
      <c r="O1937">
        <f t="shared" si="397"/>
        <v>1</v>
      </c>
      <c r="P1937">
        <f t="shared" si="398"/>
        <v>1.2</v>
      </c>
    </row>
    <row r="1938" spans="1:16" x14ac:dyDescent="0.55000000000000004">
      <c r="A1938" t="s">
        <v>1937</v>
      </c>
      <c r="B1938">
        <v>0.10639724295305</v>
      </c>
      <c r="C1938">
        <v>0.99997921701020098</v>
      </c>
      <c r="D1938">
        <v>0.71797195148680104</v>
      </c>
      <c r="F1938">
        <v>1937</v>
      </c>
      <c r="G1938">
        <f t="shared" si="393"/>
        <v>0</v>
      </c>
      <c r="H1938">
        <f t="shared" si="393"/>
        <v>1</v>
      </c>
      <c r="I1938">
        <f t="shared" si="393"/>
        <v>1</v>
      </c>
      <c r="J1938">
        <f t="shared" si="394"/>
        <v>0.60811613715001733</v>
      </c>
      <c r="K1938">
        <f t="shared" si="395"/>
        <v>0.66666666666666663</v>
      </c>
      <c r="L1938">
        <f t="shared" si="399"/>
        <v>0.60811613715001733</v>
      </c>
      <c r="N1938">
        <f t="shared" si="396"/>
        <v>0.1</v>
      </c>
      <c r="O1938">
        <f t="shared" si="397"/>
        <v>1</v>
      </c>
      <c r="P1938">
        <f t="shared" si="398"/>
        <v>1.2</v>
      </c>
    </row>
    <row r="1939" spans="1:16" x14ac:dyDescent="0.55000000000000004">
      <c r="A1939" t="s">
        <v>1938</v>
      </c>
      <c r="B1939">
        <v>0.28135914975985499</v>
      </c>
      <c r="C1939">
        <v>0.950602260141724</v>
      </c>
      <c r="D1939">
        <v>0.39611442665521801</v>
      </c>
      <c r="F1939">
        <v>1938</v>
      </c>
      <c r="G1939">
        <f t="shared" si="393"/>
        <v>0</v>
      </c>
      <c r="H1939">
        <f t="shared" si="393"/>
        <v>1</v>
      </c>
      <c r="I1939">
        <f t="shared" si="393"/>
        <v>0</v>
      </c>
      <c r="J1939">
        <f t="shared" si="394"/>
        <v>0.54269194551893241</v>
      </c>
      <c r="K1939">
        <f t="shared" si="395"/>
        <v>0.33333333333333331</v>
      </c>
      <c r="L1939">
        <f t="shared" si="399"/>
        <v>0.54269194551893241</v>
      </c>
      <c r="N1939">
        <f t="shared" si="396"/>
        <v>0.1</v>
      </c>
      <c r="O1939">
        <f t="shared" si="397"/>
        <v>1</v>
      </c>
      <c r="P1939">
        <f t="shared" si="398"/>
        <v>0.2</v>
      </c>
    </row>
    <row r="1940" spans="1:16" x14ac:dyDescent="0.55000000000000004">
      <c r="A1940" t="s">
        <v>1939</v>
      </c>
      <c r="B1940">
        <v>0.37863612619023601</v>
      </c>
      <c r="C1940">
        <v>0.99998891965219106</v>
      </c>
      <c r="D1940">
        <v>0.79460512050541898</v>
      </c>
      <c r="F1940">
        <v>1939</v>
      </c>
      <c r="G1940">
        <f t="shared" si="393"/>
        <v>0</v>
      </c>
      <c r="H1940">
        <f t="shared" si="393"/>
        <v>1</v>
      </c>
      <c r="I1940">
        <f t="shared" si="393"/>
        <v>1</v>
      </c>
      <c r="J1940">
        <f t="shared" si="394"/>
        <v>0.72441005544928194</v>
      </c>
      <c r="K1940">
        <f t="shared" si="395"/>
        <v>0.66666666666666663</v>
      </c>
      <c r="L1940">
        <f t="shared" si="399"/>
        <v>0.72441005544928194</v>
      </c>
      <c r="N1940">
        <f t="shared" si="396"/>
        <v>0.1</v>
      </c>
      <c r="O1940">
        <f t="shared" si="397"/>
        <v>1</v>
      </c>
      <c r="P1940">
        <f t="shared" si="398"/>
        <v>1.2</v>
      </c>
    </row>
    <row r="1941" spans="1:16" x14ac:dyDescent="0.55000000000000004">
      <c r="A1941" t="s">
        <v>1940</v>
      </c>
      <c r="B1941">
        <v>0.394596431620789</v>
      </c>
      <c r="C1941">
        <v>0.999226716338945</v>
      </c>
      <c r="D1941">
        <v>0.72674165980170702</v>
      </c>
      <c r="F1941">
        <v>1940</v>
      </c>
      <c r="G1941">
        <f t="shared" si="393"/>
        <v>0</v>
      </c>
      <c r="H1941">
        <f t="shared" si="393"/>
        <v>1</v>
      </c>
      <c r="I1941">
        <f t="shared" si="393"/>
        <v>1</v>
      </c>
      <c r="J1941">
        <f t="shared" si="394"/>
        <v>0.70685493592048043</v>
      </c>
      <c r="K1941">
        <f t="shared" si="395"/>
        <v>0.66666666666666663</v>
      </c>
      <c r="L1941">
        <f t="shared" si="399"/>
        <v>0.70685493592048043</v>
      </c>
      <c r="N1941">
        <f t="shared" si="396"/>
        <v>0.1</v>
      </c>
      <c r="O1941">
        <f t="shared" si="397"/>
        <v>1</v>
      </c>
      <c r="P1941">
        <f t="shared" si="398"/>
        <v>1.2</v>
      </c>
    </row>
    <row r="1942" spans="1:16" x14ac:dyDescent="0.55000000000000004">
      <c r="A1942" t="s">
        <v>1941</v>
      </c>
      <c r="B1942">
        <v>0.25731207073055901</v>
      </c>
      <c r="C1942">
        <v>0.14822913265464599</v>
      </c>
      <c r="D1942">
        <v>0.13679824114569</v>
      </c>
      <c r="F1942">
        <v>1941</v>
      </c>
      <c r="G1942">
        <f t="shared" si="393"/>
        <v>0</v>
      </c>
      <c r="H1942">
        <f t="shared" si="393"/>
        <v>0</v>
      </c>
      <c r="I1942">
        <f t="shared" si="393"/>
        <v>0</v>
      </c>
      <c r="J1942">
        <f t="shared" si="394"/>
        <v>0.18077981484363168</v>
      </c>
      <c r="K1942">
        <f t="shared" si="395"/>
        <v>0</v>
      </c>
      <c r="L1942">
        <v>0</v>
      </c>
      <c r="N1942">
        <f t="shared" si="396"/>
        <v>0.1</v>
      </c>
      <c r="O1942">
        <f t="shared" si="397"/>
        <v>0</v>
      </c>
      <c r="P1942">
        <f t="shared" si="398"/>
        <v>0.2</v>
      </c>
    </row>
    <row r="1943" spans="1:16" x14ac:dyDescent="0.55000000000000004">
      <c r="A1943" t="s">
        <v>1942</v>
      </c>
      <c r="B1943">
        <v>0.38811803918311</v>
      </c>
      <c r="C1943">
        <v>0.99985034861848499</v>
      </c>
      <c r="D1943">
        <v>0.66450467382662504</v>
      </c>
      <c r="F1943">
        <v>1942</v>
      </c>
      <c r="G1943">
        <f t="shared" si="393"/>
        <v>0</v>
      </c>
      <c r="H1943">
        <f t="shared" si="393"/>
        <v>1</v>
      </c>
      <c r="I1943">
        <f t="shared" si="393"/>
        <v>1</v>
      </c>
      <c r="J1943">
        <f t="shared" si="394"/>
        <v>0.68415768720940662</v>
      </c>
      <c r="K1943">
        <f t="shared" si="395"/>
        <v>0.66666666666666663</v>
      </c>
      <c r="L1943">
        <f t="shared" ref="L1943:L1944" si="400">J1943</f>
        <v>0.68415768720940662</v>
      </c>
      <c r="N1943">
        <f t="shared" si="396"/>
        <v>0.1</v>
      </c>
      <c r="O1943">
        <f t="shared" si="397"/>
        <v>1</v>
      </c>
      <c r="P1943">
        <f t="shared" si="398"/>
        <v>1.2</v>
      </c>
    </row>
    <row r="1944" spans="1:16" x14ac:dyDescent="0.55000000000000004">
      <c r="A1944" t="s">
        <v>1943</v>
      </c>
      <c r="B1944">
        <v>0.35620145326436398</v>
      </c>
      <c r="C1944">
        <v>0.96048117443504999</v>
      </c>
      <c r="D1944">
        <v>0.41575358247067301</v>
      </c>
      <c r="F1944">
        <v>1943</v>
      </c>
      <c r="G1944">
        <f t="shared" si="393"/>
        <v>0</v>
      </c>
      <c r="H1944">
        <f t="shared" si="393"/>
        <v>1</v>
      </c>
      <c r="I1944">
        <f t="shared" si="393"/>
        <v>0</v>
      </c>
      <c r="J1944">
        <f t="shared" si="394"/>
        <v>0.57747873672336236</v>
      </c>
      <c r="K1944">
        <f t="shared" si="395"/>
        <v>0.33333333333333331</v>
      </c>
      <c r="L1944">
        <f t="shared" si="400"/>
        <v>0.57747873672336236</v>
      </c>
      <c r="N1944">
        <f t="shared" si="396"/>
        <v>0.1</v>
      </c>
      <c r="O1944">
        <f t="shared" si="397"/>
        <v>1</v>
      </c>
      <c r="P1944">
        <f t="shared" si="398"/>
        <v>0.2</v>
      </c>
    </row>
    <row r="1945" spans="1:16" x14ac:dyDescent="0.55000000000000004">
      <c r="A1945" t="s">
        <v>1944</v>
      </c>
      <c r="B1945">
        <v>0.193826585860809</v>
      </c>
      <c r="C1945">
        <v>0.145373827653031</v>
      </c>
      <c r="D1945">
        <v>0.31448555122384497</v>
      </c>
      <c r="F1945">
        <v>1944</v>
      </c>
      <c r="G1945">
        <f t="shared" si="393"/>
        <v>0</v>
      </c>
      <c r="H1945">
        <f t="shared" si="393"/>
        <v>0</v>
      </c>
      <c r="I1945">
        <f t="shared" si="393"/>
        <v>0</v>
      </c>
      <c r="J1945">
        <f t="shared" si="394"/>
        <v>0.21789532157922831</v>
      </c>
      <c r="K1945">
        <f t="shared" si="395"/>
        <v>0</v>
      </c>
      <c r="L1945">
        <v>0</v>
      </c>
      <c r="N1945">
        <f t="shared" si="396"/>
        <v>0.1</v>
      </c>
      <c r="O1945">
        <f t="shared" si="397"/>
        <v>0</v>
      </c>
      <c r="P1945">
        <f t="shared" si="398"/>
        <v>0.2</v>
      </c>
    </row>
    <row r="1946" spans="1:16" x14ac:dyDescent="0.55000000000000004">
      <c r="A1946" t="s">
        <v>1945</v>
      </c>
      <c r="B1946">
        <v>0.34812491323268202</v>
      </c>
      <c r="C1946">
        <v>0.93392728079674403</v>
      </c>
      <c r="D1946">
        <v>0.41167736271380001</v>
      </c>
      <c r="F1946">
        <v>1945</v>
      </c>
      <c r="G1946">
        <f t="shared" si="393"/>
        <v>0</v>
      </c>
      <c r="H1946">
        <f t="shared" si="393"/>
        <v>1</v>
      </c>
      <c r="I1946">
        <f t="shared" si="393"/>
        <v>0</v>
      </c>
      <c r="J1946">
        <f t="shared" si="394"/>
        <v>0.56457651891440863</v>
      </c>
      <c r="K1946">
        <f t="shared" si="395"/>
        <v>0.33333333333333331</v>
      </c>
      <c r="L1946">
        <f>J1946</f>
        <v>0.56457651891440863</v>
      </c>
      <c r="N1946">
        <f t="shared" si="396"/>
        <v>0.1</v>
      </c>
      <c r="O1946">
        <f t="shared" si="397"/>
        <v>1</v>
      </c>
      <c r="P1946">
        <f t="shared" si="398"/>
        <v>0.2</v>
      </c>
    </row>
    <row r="1947" spans="1:16" x14ac:dyDescent="0.55000000000000004">
      <c r="A1947" t="s">
        <v>1946</v>
      </c>
      <c r="B1947">
        <v>0.28450722683537999</v>
      </c>
      <c r="C1947">
        <v>0.46595620075187399</v>
      </c>
      <c r="D1947">
        <v>0.30783114151053897</v>
      </c>
      <c r="F1947">
        <v>1946</v>
      </c>
      <c r="G1947">
        <f t="shared" si="393"/>
        <v>0</v>
      </c>
      <c r="H1947">
        <f t="shared" si="393"/>
        <v>0</v>
      </c>
      <c r="I1947">
        <f t="shared" si="393"/>
        <v>0</v>
      </c>
      <c r="J1947">
        <f t="shared" si="394"/>
        <v>0.35276485636593097</v>
      </c>
      <c r="K1947">
        <f t="shared" si="395"/>
        <v>0</v>
      </c>
      <c r="L1947">
        <v>0</v>
      </c>
      <c r="N1947">
        <f t="shared" si="396"/>
        <v>0.1</v>
      </c>
      <c r="O1947">
        <f t="shared" si="397"/>
        <v>0</v>
      </c>
      <c r="P1947">
        <f t="shared" si="398"/>
        <v>0.2</v>
      </c>
    </row>
    <row r="1948" spans="1:16" x14ac:dyDescent="0.55000000000000004">
      <c r="A1948" t="s">
        <v>1947</v>
      </c>
      <c r="B1948">
        <v>0.362207871348946</v>
      </c>
      <c r="C1948">
        <v>0.99895854116329896</v>
      </c>
      <c r="D1948">
        <v>0.62445439773877898</v>
      </c>
      <c r="F1948">
        <v>1947</v>
      </c>
      <c r="G1948">
        <f t="shared" si="393"/>
        <v>0</v>
      </c>
      <c r="H1948">
        <f t="shared" si="393"/>
        <v>1</v>
      </c>
      <c r="I1948">
        <f t="shared" si="393"/>
        <v>1</v>
      </c>
      <c r="J1948">
        <f t="shared" si="394"/>
        <v>0.66187360341700796</v>
      </c>
      <c r="K1948">
        <f t="shared" si="395"/>
        <v>0.66666666666666663</v>
      </c>
      <c r="L1948">
        <f t="shared" ref="L1948:L1951" si="401">J1948</f>
        <v>0.66187360341700796</v>
      </c>
      <c r="N1948">
        <f t="shared" si="396"/>
        <v>0.1</v>
      </c>
      <c r="O1948">
        <f t="shared" si="397"/>
        <v>1</v>
      </c>
      <c r="P1948">
        <f t="shared" si="398"/>
        <v>1.2</v>
      </c>
    </row>
    <row r="1949" spans="1:16" x14ac:dyDescent="0.55000000000000004">
      <c r="A1949" t="s">
        <v>1948</v>
      </c>
      <c r="B1949">
        <v>0.36603554474977601</v>
      </c>
      <c r="C1949">
        <v>0.99999646452956703</v>
      </c>
      <c r="D1949">
        <v>0.89565486186063004</v>
      </c>
      <c r="F1949">
        <v>1948</v>
      </c>
      <c r="G1949">
        <f t="shared" si="393"/>
        <v>0</v>
      </c>
      <c r="H1949">
        <f t="shared" si="393"/>
        <v>1</v>
      </c>
      <c r="I1949">
        <f t="shared" si="393"/>
        <v>1</v>
      </c>
      <c r="J1949">
        <f t="shared" si="394"/>
        <v>0.75389562371332441</v>
      </c>
      <c r="K1949">
        <f t="shared" si="395"/>
        <v>0.66666666666666663</v>
      </c>
      <c r="L1949">
        <f t="shared" si="401"/>
        <v>0.75389562371332441</v>
      </c>
      <c r="N1949">
        <f t="shared" si="396"/>
        <v>0.1</v>
      </c>
      <c r="O1949">
        <f t="shared" si="397"/>
        <v>1</v>
      </c>
      <c r="P1949">
        <f t="shared" si="398"/>
        <v>1.2</v>
      </c>
    </row>
    <row r="1950" spans="1:16" x14ac:dyDescent="0.55000000000000004">
      <c r="A1950" t="s">
        <v>1949</v>
      </c>
      <c r="B1950">
        <v>0.36603554474977601</v>
      </c>
      <c r="C1950">
        <v>0.99999646452956703</v>
      </c>
      <c r="D1950">
        <v>0.90273758943469595</v>
      </c>
      <c r="F1950">
        <v>1949</v>
      </c>
      <c r="G1950">
        <f t="shared" si="393"/>
        <v>0</v>
      </c>
      <c r="H1950">
        <f t="shared" si="393"/>
        <v>1</v>
      </c>
      <c r="I1950">
        <f t="shared" si="393"/>
        <v>1</v>
      </c>
      <c r="J1950">
        <f t="shared" si="394"/>
        <v>0.75625653290467965</v>
      </c>
      <c r="K1950">
        <f t="shared" si="395"/>
        <v>0.66666666666666663</v>
      </c>
      <c r="L1950">
        <f t="shared" si="401"/>
        <v>0.75625653290467965</v>
      </c>
      <c r="N1950">
        <f t="shared" si="396"/>
        <v>0.1</v>
      </c>
      <c r="O1950">
        <f t="shared" si="397"/>
        <v>1</v>
      </c>
      <c r="P1950">
        <f t="shared" si="398"/>
        <v>1.2</v>
      </c>
    </row>
    <row r="1951" spans="1:16" x14ac:dyDescent="0.55000000000000004">
      <c r="A1951" t="s">
        <v>1950</v>
      </c>
      <c r="B1951">
        <v>0.362207871348946</v>
      </c>
      <c r="C1951">
        <v>0.99998725840422797</v>
      </c>
      <c r="D1951">
        <v>0.63476945667912799</v>
      </c>
      <c r="F1951">
        <v>1950</v>
      </c>
      <c r="G1951">
        <f t="shared" si="393"/>
        <v>0</v>
      </c>
      <c r="H1951">
        <f t="shared" si="393"/>
        <v>1</v>
      </c>
      <c r="I1951">
        <f t="shared" si="393"/>
        <v>1</v>
      </c>
      <c r="J1951">
        <f t="shared" si="394"/>
        <v>0.66565486214410063</v>
      </c>
      <c r="K1951">
        <f t="shared" si="395"/>
        <v>0.66666666666666663</v>
      </c>
      <c r="L1951">
        <f t="shared" si="401"/>
        <v>0.66565486214410063</v>
      </c>
      <c r="N1951">
        <f t="shared" si="396"/>
        <v>0.1</v>
      </c>
      <c r="O1951">
        <f t="shared" si="397"/>
        <v>1</v>
      </c>
      <c r="P1951">
        <f t="shared" si="398"/>
        <v>1.2</v>
      </c>
    </row>
    <row r="1952" spans="1:16" x14ac:dyDescent="0.55000000000000004">
      <c r="A1952" t="s">
        <v>1951</v>
      </c>
      <c r="B1952">
        <v>0.908716879956732</v>
      </c>
      <c r="C1952">
        <v>0.999988901252861</v>
      </c>
      <c r="D1952">
        <v>0.54309538005467295</v>
      </c>
      <c r="F1952">
        <v>1951</v>
      </c>
      <c r="G1952">
        <f t="shared" si="393"/>
        <v>1</v>
      </c>
      <c r="H1952">
        <f t="shared" si="393"/>
        <v>1</v>
      </c>
      <c r="I1952">
        <f t="shared" si="393"/>
        <v>1</v>
      </c>
      <c r="J1952">
        <f t="shared" si="394"/>
        <v>0.81726705375475517</v>
      </c>
      <c r="K1952">
        <f t="shared" si="395"/>
        <v>1</v>
      </c>
      <c r="L1952">
        <v>1</v>
      </c>
      <c r="N1952">
        <f t="shared" si="396"/>
        <v>1.1000000000000001</v>
      </c>
      <c r="O1952">
        <f t="shared" si="397"/>
        <v>1</v>
      </c>
      <c r="P1952">
        <f t="shared" si="398"/>
        <v>1.2</v>
      </c>
    </row>
    <row r="1953" spans="1:16" x14ac:dyDescent="0.55000000000000004">
      <c r="A1953" t="s">
        <v>1952</v>
      </c>
      <c r="B1953">
        <v>0.34175663503717102</v>
      </c>
      <c r="C1953">
        <v>0.95337876728982196</v>
      </c>
      <c r="D1953">
        <v>0.39886569698545898</v>
      </c>
      <c r="F1953">
        <v>1952</v>
      </c>
      <c r="G1953">
        <f t="shared" si="393"/>
        <v>0</v>
      </c>
      <c r="H1953">
        <f t="shared" si="393"/>
        <v>1</v>
      </c>
      <c r="I1953">
        <f t="shared" si="393"/>
        <v>0</v>
      </c>
      <c r="J1953">
        <f t="shared" si="394"/>
        <v>0.56466703310415067</v>
      </c>
      <c r="K1953">
        <f t="shared" si="395"/>
        <v>0.33333333333333331</v>
      </c>
      <c r="L1953">
        <f t="shared" ref="L1953:L1957" si="402">J1953</f>
        <v>0.56466703310415067</v>
      </c>
      <c r="N1953">
        <f t="shared" si="396"/>
        <v>0.1</v>
      </c>
      <c r="O1953">
        <f t="shared" si="397"/>
        <v>1</v>
      </c>
      <c r="P1953">
        <f t="shared" si="398"/>
        <v>0.2</v>
      </c>
    </row>
    <row r="1954" spans="1:16" x14ac:dyDescent="0.55000000000000004">
      <c r="A1954" t="s">
        <v>1953</v>
      </c>
      <c r="B1954">
        <v>0.37331784044292299</v>
      </c>
      <c r="C1954">
        <v>0.98919646329767497</v>
      </c>
      <c r="D1954">
        <v>0.70342119058581398</v>
      </c>
      <c r="F1954">
        <v>1953</v>
      </c>
      <c r="G1954">
        <f t="shared" si="393"/>
        <v>0</v>
      </c>
      <c r="H1954">
        <f t="shared" si="393"/>
        <v>1</v>
      </c>
      <c r="I1954">
        <f t="shared" si="393"/>
        <v>1</v>
      </c>
      <c r="J1954">
        <f t="shared" si="394"/>
        <v>0.68864516477547066</v>
      </c>
      <c r="K1954">
        <f t="shared" si="395"/>
        <v>0.66666666666666663</v>
      </c>
      <c r="L1954">
        <f t="shared" si="402"/>
        <v>0.68864516477547066</v>
      </c>
      <c r="N1954">
        <f t="shared" si="396"/>
        <v>0.1</v>
      </c>
      <c r="O1954">
        <f t="shared" si="397"/>
        <v>1</v>
      </c>
      <c r="P1954">
        <f t="shared" si="398"/>
        <v>1.2</v>
      </c>
    </row>
    <row r="1955" spans="1:16" x14ac:dyDescent="0.55000000000000004">
      <c r="A1955" t="s">
        <v>1954</v>
      </c>
      <c r="B1955">
        <v>0.549383417533578</v>
      </c>
      <c r="C1955">
        <v>1.872941415848E-4</v>
      </c>
      <c r="D1955">
        <v>0.75496683870660397</v>
      </c>
      <c r="F1955">
        <v>1954</v>
      </c>
      <c r="G1955">
        <f t="shared" si="393"/>
        <v>1</v>
      </c>
      <c r="H1955">
        <f t="shared" si="393"/>
        <v>0</v>
      </c>
      <c r="I1955">
        <f t="shared" si="393"/>
        <v>1</v>
      </c>
      <c r="J1955">
        <f t="shared" si="394"/>
        <v>0.43484585012725557</v>
      </c>
      <c r="K1955">
        <f t="shared" si="395"/>
        <v>0.66666666666666663</v>
      </c>
      <c r="L1955">
        <f t="shared" si="402"/>
        <v>0.43484585012725557</v>
      </c>
      <c r="N1955">
        <f t="shared" si="396"/>
        <v>1.1000000000000001</v>
      </c>
      <c r="O1955">
        <f t="shared" si="397"/>
        <v>0</v>
      </c>
      <c r="P1955">
        <f t="shared" si="398"/>
        <v>1.2</v>
      </c>
    </row>
    <row r="1956" spans="1:16" x14ac:dyDescent="0.55000000000000004">
      <c r="A1956" t="s">
        <v>1955</v>
      </c>
      <c r="B1956">
        <v>0.63443103188771</v>
      </c>
      <c r="C1956">
        <v>0.456617508726395</v>
      </c>
      <c r="D1956">
        <v>0.94931684467671296</v>
      </c>
      <c r="F1956">
        <v>1955</v>
      </c>
      <c r="G1956">
        <f t="shared" si="393"/>
        <v>1</v>
      </c>
      <c r="H1956">
        <f t="shared" si="393"/>
        <v>0</v>
      </c>
      <c r="I1956">
        <f t="shared" si="393"/>
        <v>1</v>
      </c>
      <c r="J1956">
        <f t="shared" si="394"/>
        <v>0.68012179509693926</v>
      </c>
      <c r="K1956">
        <f t="shared" si="395"/>
        <v>0.66666666666666663</v>
      </c>
      <c r="L1956">
        <f t="shared" si="402"/>
        <v>0.68012179509693926</v>
      </c>
      <c r="N1956">
        <f t="shared" si="396"/>
        <v>1.1000000000000001</v>
      </c>
      <c r="O1956">
        <f t="shared" si="397"/>
        <v>0</v>
      </c>
      <c r="P1956">
        <f t="shared" si="398"/>
        <v>1.2</v>
      </c>
    </row>
    <row r="1957" spans="1:16" x14ac:dyDescent="0.55000000000000004">
      <c r="A1957" t="s">
        <v>1956</v>
      </c>
      <c r="B1957">
        <v>0.63443103188771</v>
      </c>
      <c r="C1957">
        <v>4.0253502485052004E-3</v>
      </c>
      <c r="D1957">
        <v>0.94890059522841197</v>
      </c>
      <c r="F1957">
        <v>1956</v>
      </c>
      <c r="G1957">
        <f t="shared" si="393"/>
        <v>1</v>
      </c>
      <c r="H1957">
        <f t="shared" si="393"/>
        <v>0</v>
      </c>
      <c r="I1957">
        <f t="shared" si="393"/>
        <v>1</v>
      </c>
      <c r="J1957">
        <f t="shared" si="394"/>
        <v>0.5291189924548757</v>
      </c>
      <c r="K1957">
        <f t="shared" si="395"/>
        <v>0.66666666666666663</v>
      </c>
      <c r="L1957">
        <f t="shared" si="402"/>
        <v>0.5291189924548757</v>
      </c>
      <c r="N1957">
        <f t="shared" si="396"/>
        <v>1.1000000000000001</v>
      </c>
      <c r="O1957">
        <f t="shared" si="397"/>
        <v>0</v>
      </c>
      <c r="P1957">
        <f t="shared" si="398"/>
        <v>1.2</v>
      </c>
    </row>
    <row r="1958" spans="1:16" x14ac:dyDescent="0.55000000000000004">
      <c r="A1958" t="s">
        <v>1957</v>
      </c>
      <c r="B1958">
        <v>0.46574017829664599</v>
      </c>
      <c r="C1958" s="1">
        <v>7.3771956630635203E-5</v>
      </c>
      <c r="D1958">
        <v>0.23384401837492699</v>
      </c>
      <c r="F1958">
        <v>1957</v>
      </c>
      <c r="G1958">
        <f t="shared" si="393"/>
        <v>0</v>
      </c>
      <c r="H1958">
        <f t="shared" si="393"/>
        <v>0</v>
      </c>
      <c r="I1958">
        <f t="shared" si="393"/>
        <v>0</v>
      </c>
      <c r="J1958">
        <f t="shared" si="394"/>
        <v>0.23321932287606786</v>
      </c>
      <c r="K1958">
        <f t="shared" si="395"/>
        <v>0</v>
      </c>
      <c r="L1958">
        <v>0</v>
      </c>
      <c r="N1958">
        <f t="shared" si="396"/>
        <v>0.1</v>
      </c>
      <c r="O1958">
        <f t="shared" si="397"/>
        <v>0</v>
      </c>
      <c r="P1958">
        <f t="shared" si="398"/>
        <v>0.2</v>
      </c>
    </row>
    <row r="1959" spans="1:16" x14ac:dyDescent="0.55000000000000004">
      <c r="A1959" t="s">
        <v>1958</v>
      </c>
      <c r="B1959">
        <v>0.54069655910377801</v>
      </c>
      <c r="C1959">
        <v>0.42819139525723199</v>
      </c>
      <c r="D1959">
        <v>0.82177484777371901</v>
      </c>
      <c r="F1959">
        <v>1958</v>
      </c>
      <c r="G1959">
        <f t="shared" si="393"/>
        <v>1</v>
      </c>
      <c r="H1959">
        <f t="shared" si="393"/>
        <v>0</v>
      </c>
      <c r="I1959">
        <f t="shared" si="393"/>
        <v>1</v>
      </c>
      <c r="J1959">
        <f t="shared" si="394"/>
        <v>0.59688760071157632</v>
      </c>
      <c r="K1959">
        <f t="shared" si="395"/>
        <v>0.66666666666666663</v>
      </c>
      <c r="L1959">
        <f t="shared" ref="L1959:L1966" si="403">J1959</f>
        <v>0.59688760071157632</v>
      </c>
      <c r="N1959">
        <f t="shared" si="396"/>
        <v>1.1000000000000001</v>
      </c>
      <c r="O1959">
        <f t="shared" si="397"/>
        <v>0</v>
      </c>
      <c r="P1959">
        <f t="shared" si="398"/>
        <v>1.2</v>
      </c>
    </row>
    <row r="1960" spans="1:16" x14ac:dyDescent="0.55000000000000004">
      <c r="A1960" t="s">
        <v>1959</v>
      </c>
      <c r="B1960">
        <v>0.51655339685989798</v>
      </c>
      <c r="C1960">
        <v>1.757091907155E-4</v>
      </c>
      <c r="D1960">
        <v>0.63545311432914298</v>
      </c>
      <c r="F1960">
        <v>1959</v>
      </c>
      <c r="G1960">
        <f t="shared" si="393"/>
        <v>1</v>
      </c>
      <c r="H1960">
        <f t="shared" si="393"/>
        <v>0</v>
      </c>
      <c r="I1960">
        <f t="shared" si="393"/>
        <v>1</v>
      </c>
      <c r="J1960">
        <f t="shared" si="394"/>
        <v>0.38406074012658548</v>
      </c>
      <c r="K1960">
        <f t="shared" si="395"/>
        <v>0.66666666666666663</v>
      </c>
      <c r="L1960">
        <f t="shared" si="403"/>
        <v>0.38406074012658548</v>
      </c>
      <c r="N1960">
        <f t="shared" si="396"/>
        <v>1.1000000000000001</v>
      </c>
      <c r="O1960">
        <f t="shared" si="397"/>
        <v>0</v>
      </c>
      <c r="P1960">
        <f t="shared" si="398"/>
        <v>1.2</v>
      </c>
    </row>
    <row r="1961" spans="1:16" x14ac:dyDescent="0.55000000000000004">
      <c r="A1961" t="s">
        <v>1960</v>
      </c>
      <c r="B1961">
        <v>0.46574017829664599</v>
      </c>
      <c r="C1961">
        <v>0.27338514494536698</v>
      </c>
      <c r="D1961">
        <v>0.79921642512748703</v>
      </c>
      <c r="F1961">
        <v>1960</v>
      </c>
      <c r="G1961">
        <f t="shared" si="393"/>
        <v>0</v>
      </c>
      <c r="H1961">
        <f t="shared" si="393"/>
        <v>0</v>
      </c>
      <c r="I1961">
        <f t="shared" si="393"/>
        <v>1</v>
      </c>
      <c r="J1961">
        <f t="shared" si="394"/>
        <v>0.51278058278983341</v>
      </c>
      <c r="K1961">
        <f t="shared" si="395"/>
        <v>0.33333333333333331</v>
      </c>
      <c r="L1961">
        <f t="shared" si="403"/>
        <v>0.51278058278983341</v>
      </c>
      <c r="N1961">
        <f t="shared" si="396"/>
        <v>0.1</v>
      </c>
      <c r="O1961">
        <f t="shared" si="397"/>
        <v>0</v>
      </c>
      <c r="P1961">
        <f t="shared" si="398"/>
        <v>1.2</v>
      </c>
    </row>
    <row r="1962" spans="1:16" x14ac:dyDescent="0.55000000000000004">
      <c r="A1962" t="s">
        <v>1961</v>
      </c>
      <c r="B1962">
        <v>0.51843410584935201</v>
      </c>
      <c r="C1962">
        <v>0.29826943305669901</v>
      </c>
      <c r="D1962">
        <v>0.85509664542693797</v>
      </c>
      <c r="F1962">
        <v>1961</v>
      </c>
      <c r="G1962">
        <f t="shared" si="393"/>
        <v>1</v>
      </c>
      <c r="H1962">
        <f t="shared" si="393"/>
        <v>0</v>
      </c>
      <c r="I1962">
        <f t="shared" si="393"/>
        <v>1</v>
      </c>
      <c r="J1962">
        <f t="shared" si="394"/>
        <v>0.55726672811099631</v>
      </c>
      <c r="K1962">
        <f t="shared" si="395"/>
        <v>0.66666666666666663</v>
      </c>
      <c r="L1962">
        <f t="shared" si="403"/>
        <v>0.55726672811099631</v>
      </c>
      <c r="N1962">
        <f t="shared" si="396"/>
        <v>1.1000000000000001</v>
      </c>
      <c r="O1962">
        <f t="shared" si="397"/>
        <v>0</v>
      </c>
      <c r="P1962">
        <f t="shared" si="398"/>
        <v>1.2</v>
      </c>
    </row>
    <row r="1963" spans="1:16" x14ac:dyDescent="0.55000000000000004">
      <c r="A1963" t="s">
        <v>1962</v>
      </c>
      <c r="B1963">
        <v>0.48000294455067999</v>
      </c>
      <c r="C1963">
        <v>0.26053408435639203</v>
      </c>
      <c r="D1963">
        <v>0.81225053752517695</v>
      </c>
      <c r="F1963">
        <v>1962</v>
      </c>
      <c r="G1963">
        <f t="shared" si="393"/>
        <v>0</v>
      </c>
      <c r="H1963">
        <f t="shared" si="393"/>
        <v>0</v>
      </c>
      <c r="I1963">
        <f t="shared" si="393"/>
        <v>1</v>
      </c>
      <c r="J1963">
        <f t="shared" si="394"/>
        <v>0.51759585547741638</v>
      </c>
      <c r="K1963">
        <f t="shared" si="395"/>
        <v>0.33333333333333331</v>
      </c>
      <c r="L1963">
        <f t="shared" si="403"/>
        <v>0.51759585547741638</v>
      </c>
      <c r="N1963">
        <f t="shared" si="396"/>
        <v>0.1</v>
      </c>
      <c r="O1963">
        <f t="shared" si="397"/>
        <v>0</v>
      </c>
      <c r="P1963">
        <f t="shared" si="398"/>
        <v>1.2</v>
      </c>
    </row>
    <row r="1964" spans="1:16" x14ac:dyDescent="0.55000000000000004">
      <c r="A1964" t="s">
        <v>1963</v>
      </c>
      <c r="B1964">
        <v>0.46574017829664599</v>
      </c>
      <c r="C1964" s="1">
        <v>9.2381916927497697E-5</v>
      </c>
      <c r="D1964">
        <v>0.61191444187566901</v>
      </c>
      <c r="F1964">
        <v>1963</v>
      </c>
      <c r="G1964">
        <f t="shared" si="393"/>
        <v>0</v>
      </c>
      <c r="H1964">
        <f t="shared" si="393"/>
        <v>0</v>
      </c>
      <c r="I1964">
        <f t="shared" si="393"/>
        <v>1</v>
      </c>
      <c r="J1964">
        <f t="shared" si="394"/>
        <v>0.35924900069641419</v>
      </c>
      <c r="K1964">
        <f t="shared" si="395"/>
        <v>0.33333333333333331</v>
      </c>
      <c r="L1964">
        <f t="shared" si="403"/>
        <v>0.35924900069641419</v>
      </c>
      <c r="N1964">
        <f t="shared" si="396"/>
        <v>0.1</v>
      </c>
      <c r="O1964">
        <f t="shared" si="397"/>
        <v>0</v>
      </c>
      <c r="P1964">
        <f t="shared" si="398"/>
        <v>1.2</v>
      </c>
    </row>
    <row r="1965" spans="1:16" x14ac:dyDescent="0.55000000000000004">
      <c r="A1965" t="s">
        <v>1964</v>
      </c>
      <c r="B1965">
        <v>0.59269527140109701</v>
      </c>
      <c r="C1965">
        <v>0.47604803640683402</v>
      </c>
      <c r="D1965">
        <v>0.84778801110253799</v>
      </c>
      <c r="F1965">
        <v>1964</v>
      </c>
      <c r="G1965">
        <f t="shared" si="393"/>
        <v>1</v>
      </c>
      <c r="H1965">
        <f t="shared" si="393"/>
        <v>0</v>
      </c>
      <c r="I1965">
        <f t="shared" si="393"/>
        <v>1</v>
      </c>
      <c r="J1965">
        <f t="shared" si="394"/>
        <v>0.63884377297015638</v>
      </c>
      <c r="K1965">
        <f t="shared" si="395"/>
        <v>0.66666666666666663</v>
      </c>
      <c r="L1965">
        <f t="shared" si="403"/>
        <v>0.63884377297015638</v>
      </c>
      <c r="N1965">
        <f t="shared" si="396"/>
        <v>1.1000000000000001</v>
      </c>
      <c r="O1965">
        <f t="shared" si="397"/>
        <v>0</v>
      </c>
      <c r="P1965">
        <f t="shared" si="398"/>
        <v>1.2</v>
      </c>
    </row>
    <row r="1966" spans="1:16" x14ac:dyDescent="0.55000000000000004">
      <c r="A1966" t="s">
        <v>1965</v>
      </c>
      <c r="B1966">
        <v>0.62063128690548097</v>
      </c>
      <c r="C1966">
        <v>1.4109326328510001E-3</v>
      </c>
      <c r="D1966">
        <v>0.73607258687030197</v>
      </c>
      <c r="F1966">
        <v>1965</v>
      </c>
      <c r="G1966">
        <f t="shared" si="393"/>
        <v>1</v>
      </c>
      <c r="H1966">
        <f t="shared" si="393"/>
        <v>0</v>
      </c>
      <c r="I1966">
        <f t="shared" si="393"/>
        <v>1</v>
      </c>
      <c r="J1966">
        <f t="shared" si="394"/>
        <v>0.45270493546954466</v>
      </c>
      <c r="K1966">
        <f t="shared" si="395"/>
        <v>0.66666666666666663</v>
      </c>
      <c r="L1966">
        <f t="shared" si="403"/>
        <v>0.45270493546954466</v>
      </c>
      <c r="N1966">
        <f t="shared" si="396"/>
        <v>1.1000000000000001</v>
      </c>
      <c r="O1966">
        <f t="shared" si="397"/>
        <v>0</v>
      </c>
      <c r="P1966">
        <f t="shared" si="398"/>
        <v>1.2</v>
      </c>
    </row>
    <row r="1967" spans="1:16" x14ac:dyDescent="0.55000000000000004">
      <c r="A1967" t="s">
        <v>1966</v>
      </c>
      <c r="B1967">
        <v>0.451893089877062</v>
      </c>
      <c r="C1967" s="1">
        <v>1.5997689358916399E-5</v>
      </c>
      <c r="D1967">
        <v>0.28486589566611398</v>
      </c>
      <c r="F1967">
        <v>1966</v>
      </c>
      <c r="G1967">
        <f t="shared" si="393"/>
        <v>0</v>
      </c>
      <c r="H1967">
        <f t="shared" si="393"/>
        <v>0</v>
      </c>
      <c r="I1967">
        <f t="shared" si="393"/>
        <v>0</v>
      </c>
      <c r="J1967">
        <f t="shared" si="394"/>
        <v>0.24559166107751162</v>
      </c>
      <c r="K1967">
        <f t="shared" si="395"/>
        <v>0</v>
      </c>
      <c r="L1967">
        <v>0</v>
      </c>
      <c r="N1967">
        <f t="shared" si="396"/>
        <v>0.1</v>
      </c>
      <c r="O1967">
        <f t="shared" si="397"/>
        <v>0</v>
      </c>
      <c r="P1967">
        <f t="shared" si="398"/>
        <v>0.2</v>
      </c>
    </row>
    <row r="1968" spans="1:16" x14ac:dyDescent="0.55000000000000004">
      <c r="A1968" t="s">
        <v>1967</v>
      </c>
      <c r="B1968">
        <v>0.59481933853012603</v>
      </c>
      <c r="C1968">
        <v>8.9942177884829999E-3</v>
      </c>
      <c r="D1968">
        <v>0.83658429289513403</v>
      </c>
      <c r="F1968">
        <v>1967</v>
      </c>
      <c r="G1968">
        <f t="shared" si="393"/>
        <v>1</v>
      </c>
      <c r="H1968">
        <f t="shared" si="393"/>
        <v>0</v>
      </c>
      <c r="I1968">
        <f t="shared" si="393"/>
        <v>1</v>
      </c>
      <c r="J1968">
        <f t="shared" si="394"/>
        <v>0.48013261640458099</v>
      </c>
      <c r="K1968">
        <f t="shared" si="395"/>
        <v>0.66666666666666663</v>
      </c>
      <c r="L1968">
        <f t="shared" ref="L1968:L1969" si="404">J1968</f>
        <v>0.48013261640458099</v>
      </c>
      <c r="N1968">
        <f t="shared" si="396"/>
        <v>1.1000000000000001</v>
      </c>
      <c r="O1968">
        <f t="shared" si="397"/>
        <v>0</v>
      </c>
      <c r="P1968">
        <f t="shared" si="398"/>
        <v>1.2</v>
      </c>
    </row>
    <row r="1969" spans="1:16" x14ac:dyDescent="0.55000000000000004">
      <c r="A1969" t="s">
        <v>1968</v>
      </c>
      <c r="B1969">
        <v>0.549383417533578</v>
      </c>
      <c r="C1969">
        <v>2.9672004632409998E-4</v>
      </c>
      <c r="D1969">
        <v>0.741855257044853</v>
      </c>
      <c r="F1969">
        <v>1968</v>
      </c>
      <c r="G1969">
        <f t="shared" si="393"/>
        <v>1</v>
      </c>
      <c r="H1969">
        <f t="shared" si="393"/>
        <v>0</v>
      </c>
      <c r="I1969">
        <f t="shared" si="393"/>
        <v>1</v>
      </c>
      <c r="J1969">
        <f t="shared" si="394"/>
        <v>0.43051179820825175</v>
      </c>
      <c r="K1969">
        <f t="shared" si="395"/>
        <v>0.66666666666666663</v>
      </c>
      <c r="L1969">
        <f t="shared" si="404"/>
        <v>0.43051179820825175</v>
      </c>
      <c r="N1969">
        <f t="shared" si="396"/>
        <v>1.1000000000000001</v>
      </c>
      <c r="O1969">
        <f t="shared" si="397"/>
        <v>0</v>
      </c>
      <c r="P1969">
        <f t="shared" si="398"/>
        <v>1.2</v>
      </c>
    </row>
    <row r="1970" spans="1:16" x14ac:dyDescent="0.55000000000000004">
      <c r="A1970" t="s">
        <v>1969</v>
      </c>
      <c r="B1970">
        <v>0.451893089877062</v>
      </c>
      <c r="C1970" s="1">
        <v>9.4446985558883897E-6</v>
      </c>
      <c r="D1970">
        <v>0.27161319787194599</v>
      </c>
      <c r="F1970">
        <v>1969</v>
      </c>
      <c r="G1970">
        <f t="shared" si="393"/>
        <v>0</v>
      </c>
      <c r="H1970">
        <f t="shared" si="393"/>
        <v>0</v>
      </c>
      <c r="I1970">
        <f t="shared" si="393"/>
        <v>0</v>
      </c>
      <c r="J1970">
        <f t="shared" si="394"/>
        <v>0.24117191081585462</v>
      </c>
      <c r="K1970">
        <f t="shared" si="395"/>
        <v>0</v>
      </c>
      <c r="L1970">
        <v>0</v>
      </c>
      <c r="N1970">
        <f t="shared" si="396"/>
        <v>0.1</v>
      </c>
      <c r="O1970">
        <f t="shared" si="397"/>
        <v>0</v>
      </c>
      <c r="P1970">
        <f t="shared" si="398"/>
        <v>0.2</v>
      </c>
    </row>
    <row r="1971" spans="1:16" x14ac:dyDescent="0.55000000000000004">
      <c r="A1971" t="s">
        <v>1970</v>
      </c>
      <c r="B1971">
        <v>0.46574017829664599</v>
      </c>
      <c r="C1971">
        <v>1.030248201146E-4</v>
      </c>
      <c r="D1971">
        <v>0.61593827742459695</v>
      </c>
      <c r="F1971">
        <v>1970</v>
      </c>
      <c r="G1971">
        <f t="shared" si="393"/>
        <v>0</v>
      </c>
      <c r="H1971">
        <f t="shared" si="393"/>
        <v>0</v>
      </c>
      <c r="I1971">
        <f t="shared" si="393"/>
        <v>1</v>
      </c>
      <c r="J1971">
        <f t="shared" si="394"/>
        <v>0.36059382684711916</v>
      </c>
      <c r="K1971">
        <f t="shared" si="395"/>
        <v>0.33333333333333331</v>
      </c>
      <c r="L1971">
        <f>J1971</f>
        <v>0.36059382684711916</v>
      </c>
      <c r="N1971">
        <f t="shared" si="396"/>
        <v>0.1</v>
      </c>
      <c r="O1971">
        <f t="shared" si="397"/>
        <v>0</v>
      </c>
      <c r="P1971">
        <f t="shared" si="398"/>
        <v>1.2</v>
      </c>
    </row>
    <row r="1972" spans="1:16" x14ac:dyDescent="0.55000000000000004">
      <c r="A1972" t="s">
        <v>1971</v>
      </c>
      <c r="B1972">
        <v>0.46574017829664599</v>
      </c>
      <c r="C1972" s="1">
        <v>3.5927919416015398E-5</v>
      </c>
      <c r="D1972">
        <v>0.29134649240304999</v>
      </c>
      <c r="F1972">
        <v>1971</v>
      </c>
      <c r="G1972">
        <f t="shared" si="393"/>
        <v>0</v>
      </c>
      <c r="H1972">
        <f t="shared" si="393"/>
        <v>0</v>
      </c>
      <c r="I1972">
        <f t="shared" si="393"/>
        <v>0</v>
      </c>
      <c r="J1972">
        <f t="shared" si="394"/>
        <v>0.25237419953970402</v>
      </c>
      <c r="K1972">
        <f t="shared" si="395"/>
        <v>0</v>
      </c>
      <c r="L1972">
        <v>0</v>
      </c>
      <c r="N1972">
        <f t="shared" si="396"/>
        <v>0.1</v>
      </c>
      <c r="O1972">
        <f t="shared" si="397"/>
        <v>0</v>
      </c>
      <c r="P1972">
        <f t="shared" si="398"/>
        <v>0.2</v>
      </c>
    </row>
    <row r="1973" spans="1:16" x14ac:dyDescent="0.55000000000000004">
      <c r="A1973" t="s">
        <v>1972</v>
      </c>
      <c r="B1973">
        <v>0.55655923862234202</v>
      </c>
      <c r="C1973">
        <v>9.3296905893439997E-4</v>
      </c>
      <c r="D1973">
        <v>0.78417818292086205</v>
      </c>
      <c r="F1973">
        <v>1972</v>
      </c>
      <c r="G1973">
        <f t="shared" si="393"/>
        <v>1</v>
      </c>
      <c r="H1973">
        <f t="shared" si="393"/>
        <v>0</v>
      </c>
      <c r="I1973">
        <f t="shared" si="393"/>
        <v>1</v>
      </c>
      <c r="J1973">
        <f t="shared" si="394"/>
        <v>0.44722346353404613</v>
      </c>
      <c r="K1973">
        <f t="shared" si="395"/>
        <v>0.66666666666666663</v>
      </c>
      <c r="L1973">
        <f t="shared" ref="L1973:L1974" si="405">J1973</f>
        <v>0.44722346353404613</v>
      </c>
      <c r="N1973">
        <f t="shared" si="396"/>
        <v>1.1000000000000001</v>
      </c>
      <c r="O1973">
        <f t="shared" si="397"/>
        <v>0</v>
      </c>
      <c r="P1973">
        <f t="shared" si="398"/>
        <v>1.2</v>
      </c>
    </row>
    <row r="1974" spans="1:16" x14ac:dyDescent="0.55000000000000004">
      <c r="A1974" t="s">
        <v>1973</v>
      </c>
      <c r="B1974">
        <v>0.56980137305734402</v>
      </c>
      <c r="C1974">
        <v>0.49681223406092101</v>
      </c>
      <c r="D1974">
        <v>0.87147946452597203</v>
      </c>
      <c r="F1974">
        <v>1973</v>
      </c>
      <c r="G1974">
        <f t="shared" si="393"/>
        <v>1</v>
      </c>
      <c r="H1974">
        <f t="shared" si="393"/>
        <v>0</v>
      </c>
      <c r="I1974">
        <f t="shared" si="393"/>
        <v>1</v>
      </c>
      <c r="J1974">
        <f t="shared" si="394"/>
        <v>0.64603102388141231</v>
      </c>
      <c r="K1974">
        <f t="shared" si="395"/>
        <v>0.66666666666666663</v>
      </c>
      <c r="L1974">
        <f t="shared" si="405"/>
        <v>0.64603102388141231</v>
      </c>
      <c r="N1974">
        <f t="shared" si="396"/>
        <v>1.1000000000000001</v>
      </c>
      <c r="O1974">
        <f t="shared" si="397"/>
        <v>0</v>
      </c>
      <c r="P1974">
        <f t="shared" si="398"/>
        <v>1.2</v>
      </c>
    </row>
    <row r="1975" spans="1:16" x14ac:dyDescent="0.55000000000000004">
      <c r="A1975" t="s">
        <v>1974</v>
      </c>
      <c r="B1975">
        <v>0.58486344725591599</v>
      </c>
      <c r="C1975">
        <v>0.52394223539682605</v>
      </c>
      <c r="D1975">
        <v>0.90378350705062904</v>
      </c>
      <c r="F1975">
        <v>1974</v>
      </c>
      <c r="G1975">
        <f t="shared" si="393"/>
        <v>1</v>
      </c>
      <c r="H1975">
        <f t="shared" si="393"/>
        <v>1</v>
      </c>
      <c r="I1975">
        <f t="shared" si="393"/>
        <v>1</v>
      </c>
      <c r="J1975">
        <f t="shared" si="394"/>
        <v>0.6708630632344571</v>
      </c>
      <c r="K1975">
        <f t="shared" si="395"/>
        <v>1</v>
      </c>
      <c r="L1975">
        <v>1</v>
      </c>
      <c r="N1975">
        <f t="shared" si="396"/>
        <v>1.1000000000000001</v>
      </c>
      <c r="O1975">
        <f t="shared" si="397"/>
        <v>1</v>
      </c>
      <c r="P1975">
        <f t="shared" si="398"/>
        <v>1.2</v>
      </c>
    </row>
    <row r="1976" spans="1:16" x14ac:dyDescent="0.55000000000000004">
      <c r="A1976" t="s">
        <v>1975</v>
      </c>
      <c r="B1976">
        <v>0.55655923862234202</v>
      </c>
      <c r="C1976">
        <v>0.34853683173675998</v>
      </c>
      <c r="D1976">
        <v>0.85663408115404105</v>
      </c>
      <c r="F1976">
        <v>1975</v>
      </c>
      <c r="G1976">
        <f t="shared" si="393"/>
        <v>1</v>
      </c>
      <c r="H1976">
        <f t="shared" si="393"/>
        <v>0</v>
      </c>
      <c r="I1976">
        <f t="shared" si="393"/>
        <v>1</v>
      </c>
      <c r="J1976">
        <f t="shared" si="394"/>
        <v>0.58724338383771435</v>
      </c>
      <c r="K1976">
        <f t="shared" si="395"/>
        <v>0.66666666666666663</v>
      </c>
      <c r="L1976">
        <f t="shared" ref="L1976:L1979" si="406">J1976</f>
        <v>0.58724338383771435</v>
      </c>
      <c r="N1976">
        <f t="shared" si="396"/>
        <v>1.1000000000000001</v>
      </c>
      <c r="O1976">
        <f t="shared" si="397"/>
        <v>0</v>
      </c>
      <c r="P1976">
        <f t="shared" si="398"/>
        <v>1.2</v>
      </c>
    </row>
    <row r="1977" spans="1:16" x14ac:dyDescent="0.55000000000000004">
      <c r="A1977" t="s">
        <v>1976</v>
      </c>
      <c r="B1977">
        <v>0.56650534979644895</v>
      </c>
      <c r="C1977">
        <v>0.46760996801807603</v>
      </c>
      <c r="D1977">
        <v>0.81834576998879205</v>
      </c>
      <c r="F1977">
        <v>1976</v>
      </c>
      <c r="G1977">
        <f t="shared" si="393"/>
        <v>1</v>
      </c>
      <c r="H1977">
        <f t="shared" si="393"/>
        <v>0</v>
      </c>
      <c r="I1977">
        <f t="shared" si="393"/>
        <v>1</v>
      </c>
      <c r="J1977">
        <f t="shared" si="394"/>
        <v>0.61748702926777232</v>
      </c>
      <c r="K1977">
        <f t="shared" si="395"/>
        <v>0.66666666666666663</v>
      </c>
      <c r="L1977">
        <f t="shared" si="406"/>
        <v>0.61748702926777232</v>
      </c>
      <c r="N1977">
        <f t="shared" si="396"/>
        <v>1.1000000000000001</v>
      </c>
      <c r="O1977">
        <f t="shared" si="397"/>
        <v>0</v>
      </c>
      <c r="P1977">
        <f t="shared" si="398"/>
        <v>1.2</v>
      </c>
    </row>
    <row r="1978" spans="1:16" x14ac:dyDescent="0.55000000000000004">
      <c r="A1978" t="s">
        <v>1977</v>
      </c>
      <c r="B1978">
        <v>0.51843410584935201</v>
      </c>
      <c r="C1978">
        <v>1.0426662013519999E-4</v>
      </c>
      <c r="D1978">
        <v>0.61009159524309298</v>
      </c>
      <c r="F1978">
        <v>1977</v>
      </c>
      <c r="G1978">
        <f t="shared" si="393"/>
        <v>1</v>
      </c>
      <c r="H1978">
        <f t="shared" si="393"/>
        <v>0</v>
      </c>
      <c r="I1978">
        <f t="shared" si="393"/>
        <v>1</v>
      </c>
      <c r="J1978">
        <f t="shared" si="394"/>
        <v>0.37620998923752674</v>
      </c>
      <c r="K1978">
        <f t="shared" si="395"/>
        <v>0.66666666666666663</v>
      </c>
      <c r="L1978">
        <f t="shared" si="406"/>
        <v>0.37620998923752674</v>
      </c>
      <c r="N1978">
        <f t="shared" si="396"/>
        <v>1.1000000000000001</v>
      </c>
      <c r="O1978">
        <f t="shared" si="397"/>
        <v>0</v>
      </c>
      <c r="P1978">
        <f t="shared" si="398"/>
        <v>1.2</v>
      </c>
    </row>
    <row r="1979" spans="1:16" x14ac:dyDescent="0.55000000000000004">
      <c r="A1979" t="s">
        <v>1978</v>
      </c>
      <c r="B1979">
        <v>0.56980137305734402</v>
      </c>
      <c r="C1979">
        <v>7.9271165818220002E-4</v>
      </c>
      <c r="D1979">
        <v>0.76204889427265998</v>
      </c>
      <c r="F1979">
        <v>1978</v>
      </c>
      <c r="G1979">
        <f t="shared" si="393"/>
        <v>1</v>
      </c>
      <c r="H1979">
        <f t="shared" si="393"/>
        <v>0</v>
      </c>
      <c r="I1979">
        <f t="shared" si="393"/>
        <v>1</v>
      </c>
      <c r="J1979">
        <f t="shared" si="394"/>
        <v>0.44421432632939539</v>
      </c>
      <c r="K1979">
        <f t="shared" si="395"/>
        <v>0.66666666666666663</v>
      </c>
      <c r="L1979">
        <f t="shared" si="406"/>
        <v>0.44421432632939539</v>
      </c>
      <c r="N1979">
        <f t="shared" si="396"/>
        <v>1.1000000000000001</v>
      </c>
      <c r="O1979">
        <f t="shared" si="397"/>
        <v>0</v>
      </c>
      <c r="P1979">
        <f t="shared" si="398"/>
        <v>1.2</v>
      </c>
    </row>
    <row r="1980" spans="1:16" x14ac:dyDescent="0.55000000000000004">
      <c r="A1980" t="s">
        <v>1979</v>
      </c>
      <c r="B1980">
        <v>0.64197400506347901</v>
      </c>
      <c r="C1980">
        <v>0.99994463744519901</v>
      </c>
      <c r="D1980">
        <v>0.74245298404854698</v>
      </c>
      <c r="F1980">
        <v>1979</v>
      </c>
      <c r="G1980">
        <f t="shared" si="393"/>
        <v>1</v>
      </c>
      <c r="H1980">
        <f t="shared" si="393"/>
        <v>1</v>
      </c>
      <c r="I1980">
        <f t="shared" si="393"/>
        <v>1</v>
      </c>
      <c r="J1980">
        <f t="shared" si="394"/>
        <v>0.79479054218574163</v>
      </c>
      <c r="K1980">
        <f t="shared" si="395"/>
        <v>1</v>
      </c>
      <c r="L1980">
        <v>1</v>
      </c>
      <c r="N1980">
        <f t="shared" si="396"/>
        <v>1.1000000000000001</v>
      </c>
      <c r="O1980">
        <f t="shared" si="397"/>
        <v>1</v>
      </c>
      <c r="P1980">
        <f t="shared" si="398"/>
        <v>1.2</v>
      </c>
    </row>
    <row r="1981" spans="1:16" x14ac:dyDescent="0.55000000000000004">
      <c r="A1981" t="s">
        <v>1980</v>
      </c>
      <c r="B1981">
        <v>0.64197400506347901</v>
      </c>
      <c r="C1981">
        <v>0.99775693127243403</v>
      </c>
      <c r="D1981">
        <v>0.85991632114792405</v>
      </c>
      <c r="F1981">
        <v>1980</v>
      </c>
      <c r="G1981">
        <f t="shared" si="393"/>
        <v>1</v>
      </c>
      <c r="H1981">
        <f t="shared" si="393"/>
        <v>1</v>
      </c>
      <c r="I1981">
        <f t="shared" si="393"/>
        <v>1</v>
      </c>
      <c r="J1981">
        <f t="shared" si="394"/>
        <v>0.83321575249461233</v>
      </c>
      <c r="K1981">
        <f t="shared" si="395"/>
        <v>1</v>
      </c>
      <c r="L1981">
        <v>1</v>
      </c>
      <c r="N1981">
        <f t="shared" si="396"/>
        <v>1.1000000000000001</v>
      </c>
      <c r="O1981">
        <f t="shared" si="397"/>
        <v>1</v>
      </c>
      <c r="P1981">
        <f t="shared" si="398"/>
        <v>1.2</v>
      </c>
    </row>
    <row r="1982" spans="1:16" x14ac:dyDescent="0.55000000000000004">
      <c r="A1982" t="s">
        <v>1981</v>
      </c>
      <c r="B1982">
        <v>0.40896213482111399</v>
      </c>
      <c r="C1982">
        <v>2.8257352764593801E-2</v>
      </c>
      <c r="D1982">
        <v>2.1318175750699098E-2</v>
      </c>
      <c r="F1982">
        <v>1981</v>
      </c>
      <c r="G1982">
        <f t="shared" si="393"/>
        <v>0</v>
      </c>
      <c r="H1982">
        <f t="shared" si="393"/>
        <v>0</v>
      </c>
      <c r="I1982">
        <f t="shared" si="393"/>
        <v>0</v>
      </c>
      <c r="J1982">
        <f t="shared" si="394"/>
        <v>0.15284588777880229</v>
      </c>
      <c r="K1982">
        <f t="shared" si="395"/>
        <v>0</v>
      </c>
      <c r="L1982">
        <v>0</v>
      </c>
      <c r="N1982">
        <f t="shared" si="396"/>
        <v>0.1</v>
      </c>
      <c r="O1982">
        <f t="shared" si="397"/>
        <v>0</v>
      </c>
      <c r="P1982">
        <f t="shared" si="398"/>
        <v>0.2</v>
      </c>
    </row>
    <row r="1983" spans="1:16" x14ac:dyDescent="0.55000000000000004">
      <c r="A1983" t="s">
        <v>1982</v>
      </c>
      <c r="B1983">
        <v>0.54828756863369799</v>
      </c>
      <c r="C1983">
        <v>0.999874912890372</v>
      </c>
      <c r="D1983">
        <v>0.23766201813961499</v>
      </c>
      <c r="F1983">
        <v>1982</v>
      </c>
      <c r="G1983">
        <f t="shared" si="393"/>
        <v>1</v>
      </c>
      <c r="H1983">
        <f t="shared" si="393"/>
        <v>1</v>
      </c>
      <c r="I1983">
        <f t="shared" si="393"/>
        <v>0</v>
      </c>
      <c r="J1983">
        <f t="shared" si="394"/>
        <v>0.59527483322122832</v>
      </c>
      <c r="K1983">
        <f t="shared" si="395"/>
        <v>0.66666666666666663</v>
      </c>
      <c r="L1983">
        <f t="shared" ref="L1983:L1987" si="407">J1983</f>
        <v>0.59527483322122832</v>
      </c>
      <c r="N1983">
        <f t="shared" si="396"/>
        <v>1.1000000000000001</v>
      </c>
      <c r="O1983">
        <f t="shared" si="397"/>
        <v>1</v>
      </c>
      <c r="P1983">
        <f t="shared" si="398"/>
        <v>0.2</v>
      </c>
    </row>
    <row r="1984" spans="1:16" x14ac:dyDescent="0.55000000000000004">
      <c r="A1984" t="s">
        <v>1983</v>
      </c>
      <c r="B1984">
        <v>0.47179000493399198</v>
      </c>
      <c r="C1984">
        <v>0.70060970453182603</v>
      </c>
      <c r="D1984">
        <v>0.171029623103094</v>
      </c>
      <c r="F1984">
        <v>1983</v>
      </c>
      <c r="G1984">
        <f t="shared" si="393"/>
        <v>0</v>
      </c>
      <c r="H1984">
        <f t="shared" si="393"/>
        <v>1</v>
      </c>
      <c r="I1984">
        <f t="shared" si="393"/>
        <v>0</v>
      </c>
      <c r="J1984">
        <f t="shared" si="394"/>
        <v>0.44780977752297063</v>
      </c>
      <c r="K1984">
        <f t="shared" si="395"/>
        <v>0.33333333333333331</v>
      </c>
      <c r="L1984">
        <f t="shared" si="407"/>
        <v>0.44780977752297063</v>
      </c>
      <c r="N1984">
        <f t="shared" si="396"/>
        <v>0.1</v>
      </c>
      <c r="O1984">
        <f t="shared" si="397"/>
        <v>1</v>
      </c>
      <c r="P1984">
        <f t="shared" si="398"/>
        <v>0.2</v>
      </c>
    </row>
    <row r="1985" spans="1:16" x14ac:dyDescent="0.55000000000000004">
      <c r="A1985" t="s">
        <v>1984</v>
      </c>
      <c r="B1985">
        <v>0.42797917068046099</v>
      </c>
      <c r="C1985">
        <v>0.99965906656301196</v>
      </c>
      <c r="D1985">
        <v>0.196303557517433</v>
      </c>
      <c r="F1985">
        <v>1984</v>
      </c>
      <c r="G1985">
        <f t="shared" si="393"/>
        <v>0</v>
      </c>
      <c r="H1985">
        <f t="shared" si="393"/>
        <v>1</v>
      </c>
      <c r="I1985">
        <f t="shared" si="393"/>
        <v>0</v>
      </c>
      <c r="J1985">
        <f t="shared" si="394"/>
        <v>0.54131393158696861</v>
      </c>
      <c r="K1985">
        <f t="shared" si="395"/>
        <v>0.33333333333333331</v>
      </c>
      <c r="L1985">
        <f t="shared" si="407"/>
        <v>0.54131393158696861</v>
      </c>
      <c r="N1985">
        <f t="shared" si="396"/>
        <v>0.1</v>
      </c>
      <c r="O1985">
        <f t="shared" si="397"/>
        <v>1</v>
      </c>
      <c r="P1985">
        <f t="shared" si="398"/>
        <v>0.2</v>
      </c>
    </row>
    <row r="1986" spans="1:16" x14ac:dyDescent="0.55000000000000004">
      <c r="A1986" t="s">
        <v>1985</v>
      </c>
      <c r="B1986">
        <v>0.47133819357448598</v>
      </c>
      <c r="C1986">
        <v>0.99976992938621101</v>
      </c>
      <c r="D1986">
        <v>0.209130128877628</v>
      </c>
      <c r="F1986">
        <v>1985</v>
      </c>
      <c r="G1986">
        <f t="shared" si="393"/>
        <v>0</v>
      </c>
      <c r="H1986">
        <f t="shared" si="393"/>
        <v>1</v>
      </c>
      <c r="I1986">
        <f t="shared" si="393"/>
        <v>0</v>
      </c>
      <c r="J1986">
        <f t="shared" si="394"/>
        <v>0.56007941727944166</v>
      </c>
      <c r="K1986">
        <f t="shared" si="395"/>
        <v>0.33333333333333331</v>
      </c>
      <c r="L1986">
        <f t="shared" si="407"/>
        <v>0.56007941727944166</v>
      </c>
      <c r="N1986">
        <f t="shared" si="396"/>
        <v>0.1</v>
      </c>
      <c r="O1986">
        <f t="shared" si="397"/>
        <v>1</v>
      </c>
      <c r="P1986">
        <f t="shared" si="398"/>
        <v>0.2</v>
      </c>
    </row>
    <row r="1987" spans="1:16" x14ac:dyDescent="0.55000000000000004">
      <c r="A1987" t="s">
        <v>1986</v>
      </c>
      <c r="B1987">
        <v>0.45002283177017699</v>
      </c>
      <c r="C1987">
        <v>0.99965961487660004</v>
      </c>
      <c r="D1987">
        <v>0.147821673276749</v>
      </c>
      <c r="F1987">
        <v>1986</v>
      </c>
      <c r="G1987">
        <f t="shared" ref="G1987:I2050" si="408">IF(B1987&gt;0.5,1,0)</f>
        <v>0</v>
      </c>
      <c r="H1987">
        <f t="shared" si="408"/>
        <v>1</v>
      </c>
      <c r="I1987">
        <f t="shared" si="408"/>
        <v>0</v>
      </c>
      <c r="J1987">
        <f t="shared" ref="J1987:J2050" si="409">AVERAGE(B1987:D1987)</f>
        <v>0.53250137330784197</v>
      </c>
      <c r="K1987">
        <f t="shared" ref="K1987:K2050" si="410">AVERAGE(G1987:I1987)</f>
        <v>0.33333333333333331</v>
      </c>
      <c r="L1987">
        <f t="shared" si="407"/>
        <v>0.53250137330784197</v>
      </c>
      <c r="N1987">
        <f t="shared" ref="N1987:N2050" si="411">G1987+0.1</f>
        <v>0.1</v>
      </c>
      <c r="O1987">
        <f t="shared" ref="O1987:O2050" si="412">H1987+0</f>
        <v>1</v>
      </c>
      <c r="P1987">
        <f t="shared" ref="P1987:P2050" si="413">I1987+0.2</f>
        <v>0.2</v>
      </c>
    </row>
    <row r="1988" spans="1:16" x14ac:dyDescent="0.55000000000000004">
      <c r="A1988" t="s">
        <v>1987</v>
      </c>
      <c r="B1988">
        <v>0.43153385706008301</v>
      </c>
      <c r="C1988">
        <v>0.44087508243798101</v>
      </c>
      <c r="D1988">
        <v>0.16845741424353999</v>
      </c>
      <c r="F1988">
        <v>1987</v>
      </c>
      <c r="G1988">
        <f t="shared" si="408"/>
        <v>0</v>
      </c>
      <c r="H1988">
        <f t="shared" si="408"/>
        <v>0</v>
      </c>
      <c r="I1988">
        <f t="shared" si="408"/>
        <v>0</v>
      </c>
      <c r="J1988">
        <f t="shared" si="409"/>
        <v>0.34695545124720134</v>
      </c>
      <c r="K1988">
        <f t="shared" si="410"/>
        <v>0</v>
      </c>
      <c r="L1988">
        <v>0</v>
      </c>
      <c r="N1988">
        <f t="shared" si="411"/>
        <v>0.1</v>
      </c>
      <c r="O1988">
        <f t="shared" si="412"/>
        <v>0</v>
      </c>
      <c r="P1988">
        <f t="shared" si="413"/>
        <v>0.2</v>
      </c>
    </row>
    <row r="1989" spans="1:16" x14ac:dyDescent="0.55000000000000004">
      <c r="A1989" t="s">
        <v>1988</v>
      </c>
      <c r="B1989">
        <v>0.60280003833888796</v>
      </c>
      <c r="C1989">
        <v>0.99989676185422505</v>
      </c>
      <c r="D1989">
        <v>0.66591547703937004</v>
      </c>
      <c r="F1989">
        <v>1988</v>
      </c>
      <c r="G1989">
        <f t="shared" si="408"/>
        <v>1</v>
      </c>
      <c r="H1989">
        <f t="shared" si="408"/>
        <v>1</v>
      </c>
      <c r="I1989">
        <f t="shared" si="408"/>
        <v>1</v>
      </c>
      <c r="J1989">
        <f t="shared" si="409"/>
        <v>0.75620409241082776</v>
      </c>
      <c r="K1989">
        <f t="shared" si="410"/>
        <v>1</v>
      </c>
      <c r="L1989">
        <v>1</v>
      </c>
      <c r="N1989">
        <f t="shared" si="411"/>
        <v>1.1000000000000001</v>
      </c>
      <c r="O1989">
        <f t="shared" si="412"/>
        <v>1</v>
      </c>
      <c r="P1989">
        <f t="shared" si="413"/>
        <v>1.2</v>
      </c>
    </row>
    <row r="1990" spans="1:16" x14ac:dyDescent="0.55000000000000004">
      <c r="A1990" t="s">
        <v>1989</v>
      </c>
      <c r="B1990">
        <v>0.61115128157283005</v>
      </c>
      <c r="C1990">
        <v>0.94459586026430498</v>
      </c>
      <c r="D1990">
        <v>0.52195399898058903</v>
      </c>
      <c r="F1990">
        <v>1989</v>
      </c>
      <c r="G1990">
        <f t="shared" si="408"/>
        <v>1</v>
      </c>
      <c r="H1990">
        <f t="shared" si="408"/>
        <v>1</v>
      </c>
      <c r="I1990">
        <f t="shared" si="408"/>
        <v>1</v>
      </c>
      <c r="J1990">
        <f t="shared" si="409"/>
        <v>0.69256704693924132</v>
      </c>
      <c r="K1990">
        <f t="shared" si="410"/>
        <v>1</v>
      </c>
      <c r="L1990">
        <v>1</v>
      </c>
      <c r="N1990">
        <f t="shared" si="411"/>
        <v>1.1000000000000001</v>
      </c>
      <c r="O1990">
        <f t="shared" si="412"/>
        <v>1</v>
      </c>
      <c r="P1990">
        <f t="shared" si="413"/>
        <v>1.2</v>
      </c>
    </row>
    <row r="1991" spans="1:16" x14ac:dyDescent="0.55000000000000004">
      <c r="A1991" t="s">
        <v>1990</v>
      </c>
      <c r="B1991">
        <v>0.39248620246655902</v>
      </c>
      <c r="C1991">
        <v>2.5649618205601998E-3</v>
      </c>
      <c r="D1991">
        <v>1.5087661721233299E-2</v>
      </c>
      <c r="F1991">
        <v>1990</v>
      </c>
      <c r="G1991">
        <f t="shared" si="408"/>
        <v>0</v>
      </c>
      <c r="H1991">
        <f t="shared" si="408"/>
        <v>0</v>
      </c>
      <c r="I1991">
        <f t="shared" si="408"/>
        <v>0</v>
      </c>
      <c r="J1991">
        <f t="shared" si="409"/>
        <v>0.13671294200278419</v>
      </c>
      <c r="K1991">
        <f t="shared" si="410"/>
        <v>0</v>
      </c>
      <c r="L1991">
        <v>0</v>
      </c>
      <c r="N1991">
        <f t="shared" si="411"/>
        <v>0.1</v>
      </c>
      <c r="O1991">
        <f t="shared" si="412"/>
        <v>0</v>
      </c>
      <c r="P1991">
        <f t="shared" si="413"/>
        <v>0.2</v>
      </c>
    </row>
    <row r="1992" spans="1:16" x14ac:dyDescent="0.55000000000000004">
      <c r="A1992" t="s">
        <v>1991</v>
      </c>
      <c r="B1992">
        <v>0.60690474523464</v>
      </c>
      <c r="C1992">
        <v>0.99532755285213104</v>
      </c>
      <c r="D1992">
        <v>0.55843770730525</v>
      </c>
      <c r="F1992">
        <v>1991</v>
      </c>
      <c r="G1992">
        <f t="shared" si="408"/>
        <v>1</v>
      </c>
      <c r="H1992">
        <f t="shared" si="408"/>
        <v>1</v>
      </c>
      <c r="I1992">
        <f t="shared" si="408"/>
        <v>1</v>
      </c>
      <c r="J1992">
        <f t="shared" si="409"/>
        <v>0.72022333513067371</v>
      </c>
      <c r="K1992">
        <f t="shared" si="410"/>
        <v>1</v>
      </c>
      <c r="L1992">
        <v>1</v>
      </c>
      <c r="N1992">
        <f t="shared" si="411"/>
        <v>1.1000000000000001</v>
      </c>
      <c r="O1992">
        <f t="shared" si="412"/>
        <v>1</v>
      </c>
      <c r="P1992">
        <f t="shared" si="413"/>
        <v>1.2</v>
      </c>
    </row>
    <row r="1993" spans="1:16" x14ac:dyDescent="0.55000000000000004">
      <c r="A1993" t="s">
        <v>1992</v>
      </c>
      <c r="B1993">
        <v>0.56829043754860697</v>
      </c>
      <c r="C1993">
        <v>0.59718162713282497</v>
      </c>
      <c r="D1993">
        <v>0.64301029925985098</v>
      </c>
      <c r="F1993">
        <v>1992</v>
      </c>
      <c r="G1993">
        <f t="shared" si="408"/>
        <v>1</v>
      </c>
      <c r="H1993">
        <f t="shared" si="408"/>
        <v>1</v>
      </c>
      <c r="I1993">
        <f t="shared" si="408"/>
        <v>1</v>
      </c>
      <c r="J1993">
        <f t="shared" si="409"/>
        <v>0.60282745464709431</v>
      </c>
      <c r="K1993">
        <f t="shared" si="410"/>
        <v>1</v>
      </c>
      <c r="L1993">
        <v>1</v>
      </c>
      <c r="N1993">
        <f t="shared" si="411"/>
        <v>1.1000000000000001</v>
      </c>
      <c r="O1993">
        <f t="shared" si="412"/>
        <v>1</v>
      </c>
      <c r="P1993">
        <f t="shared" si="413"/>
        <v>1.2</v>
      </c>
    </row>
    <row r="1994" spans="1:16" x14ac:dyDescent="0.55000000000000004">
      <c r="A1994" t="s">
        <v>1993</v>
      </c>
      <c r="B1994">
        <v>0.11660590751396201</v>
      </c>
      <c r="C1994">
        <v>2.4187119484101998E-3</v>
      </c>
      <c r="D1994">
        <v>2.18654800115465E-2</v>
      </c>
      <c r="F1994">
        <v>1993</v>
      </c>
      <c r="G1994">
        <f t="shared" si="408"/>
        <v>0</v>
      </c>
      <c r="H1994">
        <f t="shared" si="408"/>
        <v>0</v>
      </c>
      <c r="I1994">
        <f t="shared" si="408"/>
        <v>0</v>
      </c>
      <c r="J1994">
        <f t="shared" si="409"/>
        <v>4.6963366491306231E-2</v>
      </c>
      <c r="K1994">
        <f t="shared" si="410"/>
        <v>0</v>
      </c>
      <c r="L1994">
        <v>0</v>
      </c>
      <c r="N1994">
        <f t="shared" si="411"/>
        <v>0.1</v>
      </c>
      <c r="O1994">
        <f t="shared" si="412"/>
        <v>0</v>
      </c>
      <c r="P1994">
        <f t="shared" si="413"/>
        <v>0.2</v>
      </c>
    </row>
    <row r="1995" spans="1:16" x14ac:dyDescent="0.55000000000000004">
      <c r="A1995" t="s">
        <v>1994</v>
      </c>
      <c r="B1995">
        <v>0.43153385706008301</v>
      </c>
      <c r="C1995">
        <v>0.39345500063025002</v>
      </c>
      <c r="D1995">
        <v>7.0971106237152706E-2</v>
      </c>
      <c r="F1995">
        <v>1994</v>
      </c>
      <c r="G1995">
        <f t="shared" si="408"/>
        <v>0</v>
      </c>
      <c r="H1995">
        <f t="shared" si="408"/>
        <v>0</v>
      </c>
      <c r="I1995">
        <f t="shared" si="408"/>
        <v>0</v>
      </c>
      <c r="J1995">
        <f t="shared" si="409"/>
        <v>0.29865332130916195</v>
      </c>
      <c r="K1995">
        <f t="shared" si="410"/>
        <v>0</v>
      </c>
      <c r="L1995">
        <v>0</v>
      </c>
      <c r="N1995">
        <f t="shared" si="411"/>
        <v>0.1</v>
      </c>
      <c r="O1995">
        <f t="shared" si="412"/>
        <v>0</v>
      </c>
      <c r="P1995">
        <f t="shared" si="413"/>
        <v>0.2</v>
      </c>
    </row>
    <row r="1996" spans="1:16" x14ac:dyDescent="0.55000000000000004">
      <c r="A1996" t="s">
        <v>1995</v>
      </c>
      <c r="B1996">
        <v>0.41043345647991802</v>
      </c>
      <c r="C1996">
        <v>1.4611099240350501E-2</v>
      </c>
      <c r="D1996">
        <v>2.2055812737692901E-2</v>
      </c>
      <c r="F1996">
        <v>1995</v>
      </c>
      <c r="G1996">
        <f t="shared" si="408"/>
        <v>0</v>
      </c>
      <c r="H1996">
        <f t="shared" si="408"/>
        <v>0</v>
      </c>
      <c r="I1996">
        <f t="shared" si="408"/>
        <v>0</v>
      </c>
      <c r="J1996">
        <f t="shared" si="409"/>
        <v>0.14903345615265381</v>
      </c>
      <c r="K1996">
        <f t="shared" si="410"/>
        <v>0</v>
      </c>
      <c r="L1996">
        <v>0</v>
      </c>
      <c r="N1996">
        <f t="shared" si="411"/>
        <v>0.1</v>
      </c>
      <c r="O1996">
        <f t="shared" si="412"/>
        <v>0</v>
      </c>
      <c r="P1996">
        <f t="shared" si="413"/>
        <v>0.2</v>
      </c>
    </row>
    <row r="1997" spans="1:16" x14ac:dyDescent="0.55000000000000004">
      <c r="A1997" t="s">
        <v>1996</v>
      </c>
      <c r="B1997">
        <v>0.58375157574157599</v>
      </c>
      <c r="C1997">
        <v>0.95968238061531996</v>
      </c>
      <c r="D1997">
        <v>0.62957650588354497</v>
      </c>
      <c r="F1997">
        <v>1996</v>
      </c>
      <c r="G1997">
        <f t="shared" si="408"/>
        <v>1</v>
      </c>
      <c r="H1997">
        <f t="shared" si="408"/>
        <v>1</v>
      </c>
      <c r="I1997">
        <f t="shared" si="408"/>
        <v>1</v>
      </c>
      <c r="J1997">
        <f t="shared" si="409"/>
        <v>0.72433682074681371</v>
      </c>
      <c r="K1997">
        <f t="shared" si="410"/>
        <v>1</v>
      </c>
      <c r="L1997">
        <v>1</v>
      </c>
      <c r="N1997">
        <f t="shared" si="411"/>
        <v>1.1000000000000001</v>
      </c>
      <c r="O1997">
        <f t="shared" si="412"/>
        <v>1</v>
      </c>
      <c r="P1997">
        <f t="shared" si="413"/>
        <v>1.2</v>
      </c>
    </row>
    <row r="1998" spans="1:16" x14ac:dyDescent="0.55000000000000004">
      <c r="A1998" t="s">
        <v>1997</v>
      </c>
      <c r="B1998">
        <v>0.57745382377589405</v>
      </c>
      <c r="C1998">
        <v>0.99992179365759004</v>
      </c>
      <c r="D1998">
        <v>0.69667125082386905</v>
      </c>
      <c r="F1998">
        <v>1997</v>
      </c>
      <c r="G1998">
        <f t="shared" si="408"/>
        <v>1</v>
      </c>
      <c r="H1998">
        <f t="shared" si="408"/>
        <v>1</v>
      </c>
      <c r="I1998">
        <f t="shared" si="408"/>
        <v>1</v>
      </c>
      <c r="J1998">
        <f t="shared" si="409"/>
        <v>0.75801562275245116</v>
      </c>
      <c r="K1998">
        <f t="shared" si="410"/>
        <v>1</v>
      </c>
      <c r="L1998">
        <v>1</v>
      </c>
      <c r="N1998">
        <f t="shared" si="411"/>
        <v>1.1000000000000001</v>
      </c>
      <c r="O1998">
        <f t="shared" si="412"/>
        <v>1</v>
      </c>
      <c r="P1998">
        <f t="shared" si="413"/>
        <v>1.2</v>
      </c>
    </row>
    <row r="1999" spans="1:16" x14ac:dyDescent="0.55000000000000004">
      <c r="A1999" t="s">
        <v>1998</v>
      </c>
      <c r="B1999">
        <v>0.60280003833888796</v>
      </c>
      <c r="C1999">
        <v>0.99992179365759004</v>
      </c>
      <c r="D1999">
        <v>0.71420289769848999</v>
      </c>
      <c r="F1999">
        <v>1998</v>
      </c>
      <c r="G1999">
        <f t="shared" si="408"/>
        <v>1</v>
      </c>
      <c r="H1999">
        <f t="shared" si="408"/>
        <v>1</v>
      </c>
      <c r="I1999">
        <f t="shared" si="408"/>
        <v>1</v>
      </c>
      <c r="J1999">
        <f t="shared" si="409"/>
        <v>0.77230824323165592</v>
      </c>
      <c r="K1999">
        <f t="shared" si="410"/>
        <v>1</v>
      </c>
      <c r="L1999">
        <v>1</v>
      </c>
      <c r="N1999">
        <f t="shared" si="411"/>
        <v>1.1000000000000001</v>
      </c>
      <c r="O1999">
        <f t="shared" si="412"/>
        <v>1</v>
      </c>
      <c r="P1999">
        <f t="shared" si="413"/>
        <v>1.2</v>
      </c>
    </row>
    <row r="2000" spans="1:16" x14ac:dyDescent="0.55000000000000004">
      <c r="A2000" t="s">
        <v>1999</v>
      </c>
      <c r="B2000">
        <v>0.58375157574157599</v>
      </c>
      <c r="C2000">
        <v>0.99977385298366295</v>
      </c>
      <c r="D2000">
        <v>0.48718912775885398</v>
      </c>
      <c r="F2000">
        <v>1999</v>
      </c>
      <c r="G2000">
        <f t="shared" si="408"/>
        <v>1</v>
      </c>
      <c r="H2000">
        <f t="shared" si="408"/>
        <v>1</v>
      </c>
      <c r="I2000">
        <f t="shared" si="408"/>
        <v>0</v>
      </c>
      <c r="J2000">
        <f t="shared" si="409"/>
        <v>0.69023818549469762</v>
      </c>
      <c r="K2000">
        <f t="shared" si="410"/>
        <v>0.66666666666666663</v>
      </c>
      <c r="L2000">
        <f>J2000</f>
        <v>0.69023818549469762</v>
      </c>
      <c r="N2000">
        <f t="shared" si="411"/>
        <v>1.1000000000000001</v>
      </c>
      <c r="O2000">
        <f t="shared" si="412"/>
        <v>1</v>
      </c>
      <c r="P2000">
        <f t="shared" si="413"/>
        <v>0.2</v>
      </c>
    </row>
    <row r="2001" spans="1:16" x14ac:dyDescent="0.55000000000000004">
      <c r="A2001" t="s">
        <v>2000</v>
      </c>
      <c r="B2001">
        <v>0.57411962931291805</v>
      </c>
      <c r="C2001">
        <v>0.99989553459901404</v>
      </c>
      <c r="D2001">
        <v>0.59829669348939096</v>
      </c>
      <c r="F2001">
        <v>2000</v>
      </c>
      <c r="G2001">
        <f t="shared" si="408"/>
        <v>1</v>
      </c>
      <c r="H2001">
        <f t="shared" si="408"/>
        <v>1</v>
      </c>
      <c r="I2001">
        <f t="shared" si="408"/>
        <v>1</v>
      </c>
      <c r="J2001">
        <f t="shared" si="409"/>
        <v>0.72410395246710768</v>
      </c>
      <c r="K2001">
        <f t="shared" si="410"/>
        <v>1</v>
      </c>
      <c r="L2001">
        <v>1</v>
      </c>
      <c r="N2001">
        <f t="shared" si="411"/>
        <v>1.1000000000000001</v>
      </c>
      <c r="O2001">
        <f t="shared" si="412"/>
        <v>1</v>
      </c>
      <c r="P2001">
        <f t="shared" si="413"/>
        <v>1.2</v>
      </c>
    </row>
    <row r="2002" spans="1:16" x14ac:dyDescent="0.55000000000000004">
      <c r="A2002" t="s">
        <v>2001</v>
      </c>
      <c r="B2002">
        <v>0.486060013824065</v>
      </c>
      <c r="C2002">
        <v>0.56694941462846404</v>
      </c>
      <c r="D2002">
        <v>0.222230182233047</v>
      </c>
      <c r="F2002">
        <v>2001</v>
      </c>
      <c r="G2002">
        <f t="shared" si="408"/>
        <v>0</v>
      </c>
      <c r="H2002">
        <f t="shared" si="408"/>
        <v>1</v>
      </c>
      <c r="I2002">
        <f t="shared" si="408"/>
        <v>0</v>
      </c>
      <c r="J2002">
        <f t="shared" si="409"/>
        <v>0.42507987022852539</v>
      </c>
      <c r="K2002">
        <f t="shared" si="410"/>
        <v>0.33333333333333331</v>
      </c>
      <c r="L2002">
        <f>J2002</f>
        <v>0.42507987022852539</v>
      </c>
      <c r="N2002">
        <f t="shared" si="411"/>
        <v>0.1</v>
      </c>
      <c r="O2002">
        <f t="shared" si="412"/>
        <v>1</v>
      </c>
      <c r="P2002">
        <f t="shared" si="413"/>
        <v>0.2</v>
      </c>
    </row>
    <row r="2003" spans="1:16" x14ac:dyDescent="0.55000000000000004">
      <c r="A2003" t="s">
        <v>2002</v>
      </c>
      <c r="B2003">
        <v>0.58375157574157599</v>
      </c>
      <c r="C2003">
        <v>0.89360355051849405</v>
      </c>
      <c r="D2003">
        <v>0.72950788717196502</v>
      </c>
      <c r="F2003">
        <v>2002</v>
      </c>
      <c r="G2003">
        <f t="shared" si="408"/>
        <v>1</v>
      </c>
      <c r="H2003">
        <f t="shared" si="408"/>
        <v>1</v>
      </c>
      <c r="I2003">
        <f t="shared" si="408"/>
        <v>1</v>
      </c>
      <c r="J2003">
        <f t="shared" si="409"/>
        <v>0.73562100447734513</v>
      </c>
      <c r="K2003">
        <f t="shared" si="410"/>
        <v>1</v>
      </c>
      <c r="L2003">
        <v>1</v>
      </c>
      <c r="N2003">
        <f t="shared" si="411"/>
        <v>1.1000000000000001</v>
      </c>
      <c r="O2003">
        <f t="shared" si="412"/>
        <v>1</v>
      </c>
      <c r="P2003">
        <f t="shared" si="413"/>
        <v>1.2</v>
      </c>
    </row>
    <row r="2004" spans="1:16" x14ac:dyDescent="0.55000000000000004">
      <c r="A2004" t="s">
        <v>2003</v>
      </c>
      <c r="B2004">
        <v>9.7574746039396601E-2</v>
      </c>
      <c r="C2004">
        <v>2.4354484250059E-3</v>
      </c>
      <c r="D2004">
        <v>0.62792406971088299</v>
      </c>
      <c r="F2004">
        <v>2003</v>
      </c>
      <c r="G2004">
        <f t="shared" si="408"/>
        <v>0</v>
      </c>
      <c r="H2004">
        <f t="shared" si="408"/>
        <v>0</v>
      </c>
      <c r="I2004">
        <f t="shared" si="408"/>
        <v>1</v>
      </c>
      <c r="J2004">
        <f t="shared" si="409"/>
        <v>0.24264475472509517</v>
      </c>
      <c r="K2004">
        <f t="shared" si="410"/>
        <v>0.33333333333333331</v>
      </c>
      <c r="L2004">
        <f>J2004</f>
        <v>0.24264475472509517</v>
      </c>
      <c r="N2004">
        <f t="shared" si="411"/>
        <v>0.1</v>
      </c>
      <c r="O2004">
        <f t="shared" si="412"/>
        <v>0</v>
      </c>
      <c r="P2004">
        <f t="shared" si="413"/>
        <v>1.2</v>
      </c>
    </row>
    <row r="2005" spans="1:16" x14ac:dyDescent="0.55000000000000004">
      <c r="A2005" t="s">
        <v>2004</v>
      </c>
      <c r="B2005">
        <v>6.5046585024935294E-2</v>
      </c>
      <c r="C2005" s="1">
        <v>2.8091896117744698E-5</v>
      </c>
      <c r="D2005">
        <v>2.1784411733186699E-2</v>
      </c>
      <c r="F2005">
        <v>2004</v>
      </c>
      <c r="G2005">
        <f t="shared" si="408"/>
        <v>0</v>
      </c>
      <c r="H2005">
        <f t="shared" si="408"/>
        <v>0</v>
      </c>
      <c r="I2005">
        <f t="shared" si="408"/>
        <v>0</v>
      </c>
      <c r="J2005">
        <f t="shared" si="409"/>
        <v>2.8953029551413243E-2</v>
      </c>
      <c r="K2005">
        <f t="shared" si="410"/>
        <v>0</v>
      </c>
      <c r="L2005">
        <v>0</v>
      </c>
      <c r="N2005">
        <f t="shared" si="411"/>
        <v>0.1</v>
      </c>
      <c r="O2005">
        <f t="shared" si="412"/>
        <v>0</v>
      </c>
      <c r="P2005">
        <f t="shared" si="413"/>
        <v>0.2</v>
      </c>
    </row>
    <row r="2006" spans="1:16" x14ac:dyDescent="0.55000000000000004">
      <c r="A2006" t="s">
        <v>2005</v>
      </c>
      <c r="B2006">
        <v>7.6453064249361796E-2</v>
      </c>
      <c r="C2006">
        <v>0.23459299898102401</v>
      </c>
      <c r="D2006">
        <v>5.3534103552357402E-2</v>
      </c>
      <c r="F2006">
        <v>2005</v>
      </c>
      <c r="G2006">
        <f t="shared" si="408"/>
        <v>0</v>
      </c>
      <c r="H2006">
        <f t="shared" si="408"/>
        <v>0</v>
      </c>
      <c r="I2006">
        <f t="shared" si="408"/>
        <v>0</v>
      </c>
      <c r="J2006">
        <f t="shared" si="409"/>
        <v>0.12152672226091439</v>
      </c>
      <c r="K2006">
        <f t="shared" si="410"/>
        <v>0</v>
      </c>
      <c r="L2006">
        <v>0</v>
      </c>
      <c r="N2006">
        <f t="shared" si="411"/>
        <v>0.1</v>
      </c>
      <c r="O2006">
        <f t="shared" si="412"/>
        <v>0</v>
      </c>
      <c r="P2006">
        <f t="shared" si="413"/>
        <v>0.2</v>
      </c>
    </row>
    <row r="2007" spans="1:16" x14ac:dyDescent="0.55000000000000004">
      <c r="A2007" t="s">
        <v>2006</v>
      </c>
      <c r="B2007">
        <v>7.0464043151312605E-2</v>
      </c>
      <c r="C2007" s="1">
        <v>2.9076817760127901E-5</v>
      </c>
      <c r="D2007">
        <v>1.9862239950858399E-2</v>
      </c>
      <c r="F2007">
        <v>2006</v>
      </c>
      <c r="G2007">
        <f t="shared" si="408"/>
        <v>0</v>
      </c>
      <c r="H2007">
        <f t="shared" si="408"/>
        <v>0</v>
      </c>
      <c r="I2007">
        <f t="shared" si="408"/>
        <v>0</v>
      </c>
      <c r="J2007">
        <f t="shared" si="409"/>
        <v>3.011845330664371E-2</v>
      </c>
      <c r="K2007">
        <f t="shared" si="410"/>
        <v>0</v>
      </c>
      <c r="L2007">
        <v>0</v>
      </c>
      <c r="N2007">
        <f t="shared" si="411"/>
        <v>0.1</v>
      </c>
      <c r="O2007">
        <f t="shared" si="412"/>
        <v>0</v>
      </c>
      <c r="P2007">
        <f t="shared" si="413"/>
        <v>0.2</v>
      </c>
    </row>
    <row r="2008" spans="1:16" x14ac:dyDescent="0.55000000000000004">
      <c r="A2008" t="s">
        <v>2007</v>
      </c>
      <c r="B2008">
        <v>7.1449809294130695E-2</v>
      </c>
      <c r="C2008">
        <v>0.24290127480823501</v>
      </c>
      <c r="D2008">
        <v>3.0685773791789699E-2</v>
      </c>
      <c r="F2008">
        <v>2007</v>
      </c>
      <c r="G2008">
        <f t="shared" si="408"/>
        <v>0</v>
      </c>
      <c r="H2008">
        <f t="shared" si="408"/>
        <v>0</v>
      </c>
      <c r="I2008">
        <f t="shared" si="408"/>
        <v>0</v>
      </c>
      <c r="J2008">
        <f t="shared" si="409"/>
        <v>0.11501228596471846</v>
      </c>
      <c r="K2008">
        <f t="shared" si="410"/>
        <v>0</v>
      </c>
      <c r="L2008">
        <v>0</v>
      </c>
      <c r="N2008">
        <f t="shared" si="411"/>
        <v>0.1</v>
      </c>
      <c r="O2008">
        <f t="shared" si="412"/>
        <v>0</v>
      </c>
      <c r="P2008">
        <f t="shared" si="413"/>
        <v>0.2</v>
      </c>
    </row>
    <row r="2009" spans="1:16" x14ac:dyDescent="0.55000000000000004">
      <c r="A2009" t="s">
        <v>2008</v>
      </c>
      <c r="B2009">
        <v>7.3862600296890304E-2</v>
      </c>
      <c r="C2009">
        <v>0.276554131658652</v>
      </c>
      <c r="D2009">
        <v>2.9527421968947899E-2</v>
      </c>
      <c r="F2009">
        <v>2008</v>
      </c>
      <c r="G2009">
        <f t="shared" si="408"/>
        <v>0</v>
      </c>
      <c r="H2009">
        <f t="shared" si="408"/>
        <v>0</v>
      </c>
      <c r="I2009">
        <f t="shared" si="408"/>
        <v>0</v>
      </c>
      <c r="J2009">
        <f t="shared" si="409"/>
        <v>0.1266480513081634</v>
      </c>
      <c r="K2009">
        <f t="shared" si="410"/>
        <v>0</v>
      </c>
      <c r="L2009">
        <v>0</v>
      </c>
      <c r="N2009">
        <f t="shared" si="411"/>
        <v>0.1</v>
      </c>
      <c r="O2009">
        <f t="shared" si="412"/>
        <v>0</v>
      </c>
      <c r="P2009">
        <f t="shared" si="413"/>
        <v>0.2</v>
      </c>
    </row>
    <row r="2010" spans="1:16" x14ac:dyDescent="0.55000000000000004">
      <c r="A2010" t="s">
        <v>2009</v>
      </c>
      <c r="B2010">
        <v>6.9602695802571696E-2</v>
      </c>
      <c r="C2010">
        <v>0.245525555594339</v>
      </c>
      <c r="D2010">
        <v>3.2627427749974902E-2</v>
      </c>
      <c r="F2010">
        <v>2009</v>
      </c>
      <c r="G2010">
        <f t="shared" si="408"/>
        <v>0</v>
      </c>
      <c r="H2010">
        <f t="shared" si="408"/>
        <v>0</v>
      </c>
      <c r="I2010">
        <f t="shared" si="408"/>
        <v>0</v>
      </c>
      <c r="J2010">
        <f t="shared" si="409"/>
        <v>0.11591855971562853</v>
      </c>
      <c r="K2010">
        <f t="shared" si="410"/>
        <v>0</v>
      </c>
      <c r="L2010">
        <v>0</v>
      </c>
      <c r="N2010">
        <f t="shared" si="411"/>
        <v>0.1</v>
      </c>
      <c r="O2010">
        <f t="shared" si="412"/>
        <v>0</v>
      </c>
      <c r="P2010">
        <f t="shared" si="413"/>
        <v>0.2</v>
      </c>
    </row>
    <row r="2011" spans="1:16" x14ac:dyDescent="0.55000000000000004">
      <c r="A2011" t="s">
        <v>2010</v>
      </c>
      <c r="B2011">
        <v>7.2208741065907994E-2</v>
      </c>
      <c r="C2011" s="1">
        <v>1.32461422138066E-5</v>
      </c>
      <c r="D2011">
        <v>2.3255246675415502E-2</v>
      </c>
      <c r="F2011">
        <v>2010</v>
      </c>
      <c r="G2011">
        <f t="shared" si="408"/>
        <v>0</v>
      </c>
      <c r="H2011">
        <f t="shared" si="408"/>
        <v>0</v>
      </c>
      <c r="I2011">
        <f t="shared" si="408"/>
        <v>0</v>
      </c>
      <c r="J2011">
        <f t="shared" si="409"/>
        <v>3.1825744627845765E-2</v>
      </c>
      <c r="K2011">
        <f t="shared" si="410"/>
        <v>0</v>
      </c>
      <c r="L2011">
        <v>0</v>
      </c>
      <c r="N2011">
        <f t="shared" si="411"/>
        <v>0.1</v>
      </c>
      <c r="O2011">
        <f t="shared" si="412"/>
        <v>0</v>
      </c>
      <c r="P2011">
        <f t="shared" si="413"/>
        <v>0.2</v>
      </c>
    </row>
    <row r="2012" spans="1:16" x14ac:dyDescent="0.55000000000000004">
      <c r="A2012" t="s">
        <v>2011</v>
      </c>
      <c r="B2012">
        <v>8.2387555297983098E-2</v>
      </c>
      <c r="C2012">
        <v>0.25800688560320201</v>
      </c>
      <c r="D2012">
        <v>0.37928742858855802</v>
      </c>
      <c r="F2012">
        <v>2011</v>
      </c>
      <c r="G2012">
        <f t="shared" si="408"/>
        <v>0</v>
      </c>
      <c r="H2012">
        <f t="shared" si="408"/>
        <v>0</v>
      </c>
      <c r="I2012">
        <f t="shared" si="408"/>
        <v>0</v>
      </c>
      <c r="J2012">
        <f t="shared" si="409"/>
        <v>0.23989395649658105</v>
      </c>
      <c r="K2012">
        <f t="shared" si="410"/>
        <v>0</v>
      </c>
      <c r="L2012">
        <v>0</v>
      </c>
      <c r="N2012">
        <f t="shared" si="411"/>
        <v>0.1</v>
      </c>
      <c r="O2012">
        <f t="shared" si="412"/>
        <v>0</v>
      </c>
      <c r="P2012">
        <f t="shared" si="413"/>
        <v>0.2</v>
      </c>
    </row>
    <row r="2013" spans="1:16" x14ac:dyDescent="0.55000000000000004">
      <c r="A2013" t="s">
        <v>2012</v>
      </c>
      <c r="B2013">
        <v>8.7812825450328799E-2</v>
      </c>
      <c r="C2013">
        <v>4.683540144436E-4</v>
      </c>
      <c r="D2013">
        <v>0.24695779303526</v>
      </c>
      <c r="F2013">
        <v>2012</v>
      </c>
      <c r="G2013">
        <f t="shared" si="408"/>
        <v>0</v>
      </c>
      <c r="H2013">
        <f t="shared" si="408"/>
        <v>0</v>
      </c>
      <c r="I2013">
        <f t="shared" si="408"/>
        <v>0</v>
      </c>
      <c r="J2013">
        <f t="shared" si="409"/>
        <v>0.11174632416667747</v>
      </c>
      <c r="K2013">
        <f t="shared" si="410"/>
        <v>0</v>
      </c>
      <c r="L2013">
        <v>0</v>
      </c>
      <c r="N2013">
        <f t="shared" si="411"/>
        <v>0.1</v>
      </c>
      <c r="O2013">
        <f t="shared" si="412"/>
        <v>0</v>
      </c>
      <c r="P2013">
        <f t="shared" si="413"/>
        <v>0.2</v>
      </c>
    </row>
    <row r="2014" spans="1:16" x14ac:dyDescent="0.55000000000000004">
      <c r="A2014" t="s">
        <v>2013</v>
      </c>
      <c r="B2014">
        <v>6.2256653322191997E-2</v>
      </c>
      <c r="C2014" s="1">
        <v>4.3939397117010402E-6</v>
      </c>
      <c r="D2014">
        <v>1.69801385912095E-2</v>
      </c>
      <c r="F2014">
        <v>2013</v>
      </c>
      <c r="G2014">
        <f t="shared" si="408"/>
        <v>0</v>
      </c>
      <c r="H2014">
        <f t="shared" si="408"/>
        <v>0</v>
      </c>
      <c r="I2014">
        <f t="shared" si="408"/>
        <v>0</v>
      </c>
      <c r="J2014">
        <f t="shared" si="409"/>
        <v>2.6413728617704399E-2</v>
      </c>
      <c r="K2014">
        <f t="shared" si="410"/>
        <v>0</v>
      </c>
      <c r="L2014">
        <v>0</v>
      </c>
      <c r="N2014">
        <f t="shared" si="411"/>
        <v>0.1</v>
      </c>
      <c r="O2014">
        <f t="shared" si="412"/>
        <v>0</v>
      </c>
      <c r="P2014">
        <f t="shared" si="413"/>
        <v>0.2</v>
      </c>
    </row>
    <row r="2015" spans="1:16" x14ac:dyDescent="0.55000000000000004">
      <c r="A2015" t="s">
        <v>2014</v>
      </c>
      <c r="B2015">
        <v>8.5613724075461695E-2</v>
      </c>
      <c r="C2015">
        <v>3.8563111843715001E-3</v>
      </c>
      <c r="D2015">
        <v>0.21967426648753499</v>
      </c>
      <c r="F2015">
        <v>2014</v>
      </c>
      <c r="G2015">
        <f t="shared" si="408"/>
        <v>0</v>
      </c>
      <c r="H2015">
        <f t="shared" si="408"/>
        <v>0</v>
      </c>
      <c r="I2015">
        <f t="shared" si="408"/>
        <v>0</v>
      </c>
      <c r="J2015">
        <f t="shared" si="409"/>
        <v>0.10304810058245606</v>
      </c>
      <c r="K2015">
        <f t="shared" si="410"/>
        <v>0</v>
      </c>
      <c r="L2015">
        <v>0</v>
      </c>
      <c r="N2015">
        <f t="shared" si="411"/>
        <v>0.1</v>
      </c>
      <c r="O2015">
        <f t="shared" si="412"/>
        <v>0</v>
      </c>
      <c r="P2015">
        <f t="shared" si="413"/>
        <v>0.2</v>
      </c>
    </row>
    <row r="2016" spans="1:16" x14ac:dyDescent="0.55000000000000004">
      <c r="A2016" t="s">
        <v>2015</v>
      </c>
      <c r="B2016">
        <v>7.9562843056378493E-2</v>
      </c>
      <c r="C2016" s="1">
        <v>8.2669900773746897E-5</v>
      </c>
      <c r="D2016">
        <v>0.172379595095486</v>
      </c>
      <c r="F2016">
        <v>2015</v>
      </c>
      <c r="G2016">
        <f t="shared" si="408"/>
        <v>0</v>
      </c>
      <c r="H2016">
        <f t="shared" si="408"/>
        <v>0</v>
      </c>
      <c r="I2016">
        <f t="shared" si="408"/>
        <v>0</v>
      </c>
      <c r="J2016">
        <f t="shared" si="409"/>
        <v>8.4008369350879408E-2</v>
      </c>
      <c r="K2016">
        <f t="shared" si="410"/>
        <v>0</v>
      </c>
      <c r="L2016">
        <v>0</v>
      </c>
      <c r="N2016">
        <f t="shared" si="411"/>
        <v>0.1</v>
      </c>
      <c r="O2016">
        <f t="shared" si="412"/>
        <v>0</v>
      </c>
      <c r="P2016">
        <f t="shared" si="413"/>
        <v>0.2</v>
      </c>
    </row>
    <row r="2017" spans="1:16" x14ac:dyDescent="0.55000000000000004">
      <c r="A2017" t="s">
        <v>2016</v>
      </c>
      <c r="B2017">
        <v>6.2256653322191997E-2</v>
      </c>
      <c r="C2017" s="1">
        <v>3.1022757132691001E-6</v>
      </c>
      <c r="D2017">
        <v>1.8444299742803E-2</v>
      </c>
      <c r="F2017">
        <v>2016</v>
      </c>
      <c r="G2017">
        <f t="shared" si="408"/>
        <v>0</v>
      </c>
      <c r="H2017">
        <f t="shared" si="408"/>
        <v>0</v>
      </c>
      <c r="I2017">
        <f t="shared" si="408"/>
        <v>0</v>
      </c>
      <c r="J2017">
        <f t="shared" si="409"/>
        <v>2.6901351780236088E-2</v>
      </c>
      <c r="K2017">
        <f t="shared" si="410"/>
        <v>0</v>
      </c>
      <c r="L2017">
        <v>0</v>
      </c>
      <c r="N2017">
        <f t="shared" si="411"/>
        <v>0.1</v>
      </c>
      <c r="O2017">
        <f t="shared" si="412"/>
        <v>0</v>
      </c>
      <c r="P2017">
        <f t="shared" si="413"/>
        <v>0.2</v>
      </c>
    </row>
    <row r="2018" spans="1:16" x14ac:dyDescent="0.55000000000000004">
      <c r="A2018" t="s">
        <v>2017</v>
      </c>
      <c r="B2018">
        <v>6.8810183920330295E-2</v>
      </c>
      <c r="C2018" s="1">
        <v>1.2642222911518E-5</v>
      </c>
      <c r="D2018">
        <v>2.0956950903356999E-2</v>
      </c>
      <c r="F2018">
        <v>2017</v>
      </c>
      <c r="G2018">
        <f t="shared" si="408"/>
        <v>0</v>
      </c>
      <c r="H2018">
        <f t="shared" si="408"/>
        <v>0</v>
      </c>
      <c r="I2018">
        <f t="shared" si="408"/>
        <v>0</v>
      </c>
      <c r="J2018">
        <f t="shared" si="409"/>
        <v>2.9926592348866271E-2</v>
      </c>
      <c r="K2018">
        <f t="shared" si="410"/>
        <v>0</v>
      </c>
      <c r="L2018">
        <v>0</v>
      </c>
      <c r="N2018">
        <f t="shared" si="411"/>
        <v>0.1</v>
      </c>
      <c r="O2018">
        <f t="shared" si="412"/>
        <v>0</v>
      </c>
      <c r="P2018">
        <f t="shared" si="413"/>
        <v>0.2</v>
      </c>
    </row>
    <row r="2019" spans="1:16" x14ac:dyDescent="0.55000000000000004">
      <c r="A2019" t="s">
        <v>2018</v>
      </c>
      <c r="B2019">
        <v>6.5046585024935294E-2</v>
      </c>
      <c r="C2019" s="1">
        <v>8.3691280497381295E-6</v>
      </c>
      <c r="D2019">
        <v>1.9182077666157201E-2</v>
      </c>
      <c r="F2019">
        <v>2018</v>
      </c>
      <c r="G2019">
        <f t="shared" si="408"/>
        <v>0</v>
      </c>
      <c r="H2019">
        <f t="shared" si="408"/>
        <v>0</v>
      </c>
      <c r="I2019">
        <f t="shared" si="408"/>
        <v>0</v>
      </c>
      <c r="J2019">
        <f t="shared" si="409"/>
        <v>2.8079010606380742E-2</v>
      </c>
      <c r="K2019">
        <f t="shared" si="410"/>
        <v>0</v>
      </c>
      <c r="L2019">
        <v>0</v>
      </c>
      <c r="N2019">
        <f t="shared" si="411"/>
        <v>0.1</v>
      </c>
      <c r="O2019">
        <f t="shared" si="412"/>
        <v>0</v>
      </c>
      <c r="P2019">
        <f t="shared" si="413"/>
        <v>0.2</v>
      </c>
    </row>
    <row r="2020" spans="1:16" x14ac:dyDescent="0.55000000000000004">
      <c r="A2020" t="s">
        <v>2019</v>
      </c>
      <c r="B2020">
        <v>7.6753575626989798E-2</v>
      </c>
      <c r="C2020" s="1">
        <v>7.7603791227918995E-5</v>
      </c>
      <c r="D2020">
        <v>5.8234391673754E-2</v>
      </c>
      <c r="F2020">
        <v>2019</v>
      </c>
      <c r="G2020">
        <f t="shared" si="408"/>
        <v>0</v>
      </c>
      <c r="H2020">
        <f t="shared" si="408"/>
        <v>0</v>
      </c>
      <c r="I2020">
        <f t="shared" si="408"/>
        <v>0</v>
      </c>
      <c r="J2020">
        <f t="shared" si="409"/>
        <v>4.5021857030657232E-2</v>
      </c>
      <c r="K2020">
        <f t="shared" si="410"/>
        <v>0</v>
      </c>
      <c r="L2020">
        <v>0</v>
      </c>
      <c r="N2020">
        <f t="shared" si="411"/>
        <v>0.1</v>
      </c>
      <c r="O2020">
        <f t="shared" si="412"/>
        <v>0</v>
      </c>
      <c r="P2020">
        <f t="shared" si="413"/>
        <v>0.2</v>
      </c>
    </row>
    <row r="2021" spans="1:16" x14ac:dyDescent="0.55000000000000004">
      <c r="A2021" t="s">
        <v>2020</v>
      </c>
      <c r="B2021">
        <v>7.8733761682004202E-2</v>
      </c>
      <c r="C2021">
        <v>0.31942556358228202</v>
      </c>
      <c r="D2021">
        <v>0.366260831239272</v>
      </c>
      <c r="F2021">
        <v>2020</v>
      </c>
      <c r="G2021">
        <f t="shared" si="408"/>
        <v>0</v>
      </c>
      <c r="H2021">
        <f t="shared" si="408"/>
        <v>0</v>
      </c>
      <c r="I2021">
        <f t="shared" si="408"/>
        <v>0</v>
      </c>
      <c r="J2021">
        <f t="shared" si="409"/>
        <v>0.25480671883451939</v>
      </c>
      <c r="K2021">
        <f t="shared" si="410"/>
        <v>0</v>
      </c>
      <c r="L2021">
        <v>0</v>
      </c>
      <c r="N2021">
        <f t="shared" si="411"/>
        <v>0.1</v>
      </c>
      <c r="O2021">
        <f t="shared" si="412"/>
        <v>0</v>
      </c>
      <c r="P2021">
        <f t="shared" si="413"/>
        <v>0.2</v>
      </c>
    </row>
    <row r="2022" spans="1:16" x14ac:dyDescent="0.55000000000000004">
      <c r="A2022" t="s">
        <v>2021</v>
      </c>
      <c r="B2022">
        <v>8.2200702826701097E-2</v>
      </c>
      <c r="C2022">
        <v>0.32175840628619001</v>
      </c>
      <c r="D2022">
        <v>0.53448830582599705</v>
      </c>
      <c r="F2022">
        <v>2021</v>
      </c>
      <c r="G2022">
        <f t="shared" si="408"/>
        <v>0</v>
      </c>
      <c r="H2022">
        <f t="shared" si="408"/>
        <v>0</v>
      </c>
      <c r="I2022">
        <f t="shared" si="408"/>
        <v>1</v>
      </c>
      <c r="J2022">
        <f t="shared" si="409"/>
        <v>0.31281580497962941</v>
      </c>
      <c r="K2022">
        <f t="shared" si="410"/>
        <v>0.33333333333333331</v>
      </c>
      <c r="L2022">
        <f>J2022</f>
        <v>0.31281580497962941</v>
      </c>
      <c r="N2022">
        <f t="shared" si="411"/>
        <v>0.1</v>
      </c>
      <c r="O2022">
        <f t="shared" si="412"/>
        <v>0</v>
      </c>
      <c r="P2022">
        <f t="shared" si="413"/>
        <v>1.2</v>
      </c>
    </row>
    <row r="2023" spans="1:16" x14ac:dyDescent="0.55000000000000004">
      <c r="A2023" t="s">
        <v>2022</v>
      </c>
      <c r="B2023">
        <v>7.6753575626989798E-2</v>
      </c>
      <c r="C2023">
        <v>0.29427985359158898</v>
      </c>
      <c r="D2023">
        <v>3.08623172415621E-2</v>
      </c>
      <c r="F2023">
        <v>2022</v>
      </c>
      <c r="G2023">
        <f t="shared" si="408"/>
        <v>0</v>
      </c>
      <c r="H2023">
        <f t="shared" si="408"/>
        <v>0</v>
      </c>
      <c r="I2023">
        <f t="shared" si="408"/>
        <v>0</v>
      </c>
      <c r="J2023">
        <f t="shared" si="409"/>
        <v>0.13396524882004696</v>
      </c>
      <c r="K2023">
        <f t="shared" si="410"/>
        <v>0</v>
      </c>
      <c r="L2023">
        <v>0</v>
      </c>
      <c r="N2023">
        <f t="shared" si="411"/>
        <v>0.1</v>
      </c>
      <c r="O2023">
        <f t="shared" si="412"/>
        <v>0</v>
      </c>
      <c r="P2023">
        <f t="shared" si="413"/>
        <v>0.2</v>
      </c>
    </row>
    <row r="2024" spans="1:16" x14ac:dyDescent="0.55000000000000004">
      <c r="A2024" t="s">
        <v>2023</v>
      </c>
      <c r="B2024">
        <v>8.1046846040154094E-2</v>
      </c>
      <c r="C2024">
        <v>0.25282442112542602</v>
      </c>
      <c r="D2024">
        <v>0.18091022298703899</v>
      </c>
      <c r="F2024">
        <v>2023</v>
      </c>
      <c r="G2024">
        <f t="shared" si="408"/>
        <v>0</v>
      </c>
      <c r="H2024">
        <f t="shared" si="408"/>
        <v>0</v>
      </c>
      <c r="I2024">
        <f t="shared" si="408"/>
        <v>0</v>
      </c>
      <c r="J2024">
        <f t="shared" si="409"/>
        <v>0.17159383005087303</v>
      </c>
      <c r="K2024">
        <f t="shared" si="410"/>
        <v>0</v>
      </c>
      <c r="L2024">
        <v>0</v>
      </c>
      <c r="N2024">
        <f t="shared" si="411"/>
        <v>0.1</v>
      </c>
      <c r="O2024">
        <f t="shared" si="412"/>
        <v>0</v>
      </c>
      <c r="P2024">
        <f t="shared" si="413"/>
        <v>0.2</v>
      </c>
    </row>
    <row r="2025" spans="1:16" x14ac:dyDescent="0.55000000000000004">
      <c r="A2025" t="s">
        <v>2024</v>
      </c>
      <c r="B2025">
        <v>7.0464043151312605E-2</v>
      </c>
      <c r="C2025" s="1">
        <v>2.0918761645649899E-5</v>
      </c>
      <c r="D2025">
        <v>2.2490432394457201E-2</v>
      </c>
      <c r="F2025">
        <v>2024</v>
      </c>
      <c r="G2025">
        <f t="shared" si="408"/>
        <v>0</v>
      </c>
      <c r="H2025">
        <f t="shared" si="408"/>
        <v>0</v>
      </c>
      <c r="I2025">
        <f t="shared" si="408"/>
        <v>0</v>
      </c>
      <c r="J2025">
        <f t="shared" si="409"/>
        <v>3.0991798102471813E-2</v>
      </c>
      <c r="K2025">
        <f t="shared" si="410"/>
        <v>0</v>
      </c>
      <c r="L2025">
        <v>0</v>
      </c>
      <c r="N2025">
        <f t="shared" si="411"/>
        <v>0.1</v>
      </c>
      <c r="O2025">
        <f t="shared" si="412"/>
        <v>0</v>
      </c>
      <c r="P2025">
        <f t="shared" si="413"/>
        <v>0.2</v>
      </c>
    </row>
    <row r="2026" spans="1:16" x14ac:dyDescent="0.55000000000000004">
      <c r="A2026" t="s">
        <v>2025</v>
      </c>
      <c r="B2026">
        <v>8.1146273826445001E-2</v>
      </c>
      <c r="C2026">
        <v>2.2574392292739999E-4</v>
      </c>
      <c r="D2026">
        <v>0.137264732304091</v>
      </c>
      <c r="F2026">
        <v>2025</v>
      </c>
      <c r="G2026">
        <f t="shared" si="408"/>
        <v>0</v>
      </c>
      <c r="H2026">
        <f t="shared" si="408"/>
        <v>0</v>
      </c>
      <c r="I2026">
        <f t="shared" si="408"/>
        <v>0</v>
      </c>
      <c r="J2026">
        <f t="shared" si="409"/>
        <v>7.2878916684487802E-2</v>
      </c>
      <c r="K2026">
        <f t="shared" si="410"/>
        <v>0</v>
      </c>
      <c r="L2026">
        <v>0</v>
      </c>
      <c r="N2026">
        <f t="shared" si="411"/>
        <v>0.1</v>
      </c>
      <c r="O2026">
        <f t="shared" si="412"/>
        <v>0</v>
      </c>
      <c r="P2026">
        <f t="shared" si="413"/>
        <v>0.2</v>
      </c>
    </row>
    <row r="2027" spans="1:16" x14ac:dyDescent="0.55000000000000004">
      <c r="A2027" t="s">
        <v>2026</v>
      </c>
      <c r="B2027">
        <v>0.103079441381312</v>
      </c>
      <c r="C2027">
        <v>2.193004330937E-4</v>
      </c>
      <c r="D2027">
        <v>2.0475354405832001E-2</v>
      </c>
      <c r="F2027">
        <v>2026</v>
      </c>
      <c r="G2027">
        <f t="shared" si="408"/>
        <v>0</v>
      </c>
      <c r="H2027">
        <f t="shared" si="408"/>
        <v>0</v>
      </c>
      <c r="I2027">
        <f t="shared" si="408"/>
        <v>0</v>
      </c>
      <c r="J2027">
        <f t="shared" si="409"/>
        <v>4.1258032073412575E-2</v>
      </c>
      <c r="K2027">
        <f t="shared" si="410"/>
        <v>0</v>
      </c>
      <c r="L2027">
        <v>0</v>
      </c>
      <c r="N2027">
        <f t="shared" si="411"/>
        <v>0.1</v>
      </c>
      <c r="O2027">
        <f t="shared" si="412"/>
        <v>0</v>
      </c>
      <c r="P2027">
        <f t="shared" si="413"/>
        <v>0.2</v>
      </c>
    </row>
    <row r="2028" spans="1:16" x14ac:dyDescent="0.55000000000000004">
      <c r="A2028" t="s">
        <v>2027</v>
      </c>
      <c r="B2028">
        <v>9.8046989054192901E-2</v>
      </c>
      <c r="C2028">
        <v>0.99438277645428297</v>
      </c>
      <c r="D2028">
        <v>4.1648543875704103E-2</v>
      </c>
      <c r="F2028">
        <v>2027</v>
      </c>
      <c r="G2028">
        <f t="shared" si="408"/>
        <v>0</v>
      </c>
      <c r="H2028">
        <f t="shared" si="408"/>
        <v>1</v>
      </c>
      <c r="I2028">
        <f t="shared" si="408"/>
        <v>0</v>
      </c>
      <c r="J2028">
        <f t="shared" si="409"/>
        <v>0.37802610312806001</v>
      </c>
      <c r="K2028">
        <f t="shared" si="410"/>
        <v>0.33333333333333331</v>
      </c>
      <c r="L2028">
        <f>J2028</f>
        <v>0.37802610312806001</v>
      </c>
      <c r="N2028">
        <f t="shared" si="411"/>
        <v>0.1</v>
      </c>
      <c r="O2028">
        <f t="shared" si="412"/>
        <v>1</v>
      </c>
      <c r="P2028">
        <f t="shared" si="413"/>
        <v>0.2</v>
      </c>
    </row>
    <row r="2029" spans="1:16" x14ac:dyDescent="0.55000000000000004">
      <c r="A2029" t="s">
        <v>2028</v>
      </c>
      <c r="B2029">
        <v>0.103343375846044</v>
      </c>
      <c r="C2029">
        <v>1.2048284310076001E-3</v>
      </c>
      <c r="D2029">
        <v>1.7564535168866899E-2</v>
      </c>
      <c r="F2029">
        <v>2028</v>
      </c>
      <c r="G2029">
        <f t="shared" si="408"/>
        <v>0</v>
      </c>
      <c r="H2029">
        <f t="shared" si="408"/>
        <v>0</v>
      </c>
      <c r="I2029">
        <f t="shared" si="408"/>
        <v>0</v>
      </c>
      <c r="J2029">
        <f t="shared" si="409"/>
        <v>4.0704246481972829E-2</v>
      </c>
      <c r="K2029">
        <f t="shared" si="410"/>
        <v>0</v>
      </c>
      <c r="L2029">
        <v>0</v>
      </c>
      <c r="N2029">
        <f t="shared" si="411"/>
        <v>0.1</v>
      </c>
      <c r="O2029">
        <f t="shared" si="412"/>
        <v>0</v>
      </c>
      <c r="P2029">
        <f t="shared" si="413"/>
        <v>0.2</v>
      </c>
    </row>
    <row r="2030" spans="1:16" x14ac:dyDescent="0.55000000000000004">
      <c r="A2030" t="s">
        <v>2029</v>
      </c>
      <c r="B2030">
        <v>0.103917353531097</v>
      </c>
      <c r="C2030">
        <v>0.99436072053881697</v>
      </c>
      <c r="D2030">
        <v>2.4150185486504699E-2</v>
      </c>
      <c r="F2030">
        <v>2029</v>
      </c>
      <c r="G2030">
        <f t="shared" si="408"/>
        <v>0</v>
      </c>
      <c r="H2030">
        <f t="shared" si="408"/>
        <v>1</v>
      </c>
      <c r="I2030">
        <f t="shared" si="408"/>
        <v>0</v>
      </c>
      <c r="J2030">
        <f t="shared" si="409"/>
        <v>0.37414275318547291</v>
      </c>
      <c r="K2030">
        <f t="shared" si="410"/>
        <v>0.33333333333333331</v>
      </c>
      <c r="L2030">
        <f t="shared" ref="L2030:L2032" si="414">J2030</f>
        <v>0.37414275318547291</v>
      </c>
      <c r="N2030">
        <f t="shared" si="411"/>
        <v>0.1</v>
      </c>
      <c r="O2030">
        <f t="shared" si="412"/>
        <v>1</v>
      </c>
      <c r="P2030">
        <f t="shared" si="413"/>
        <v>0.2</v>
      </c>
    </row>
    <row r="2031" spans="1:16" x14ac:dyDescent="0.55000000000000004">
      <c r="A2031" t="s">
        <v>2030</v>
      </c>
      <c r="B2031">
        <v>0.103343375846044</v>
      </c>
      <c r="C2031">
        <v>0.995377089118473</v>
      </c>
      <c r="D2031">
        <v>2.33955483721697E-2</v>
      </c>
      <c r="F2031">
        <v>2030</v>
      </c>
      <c r="G2031">
        <f t="shared" si="408"/>
        <v>0</v>
      </c>
      <c r="H2031">
        <f t="shared" si="408"/>
        <v>1</v>
      </c>
      <c r="I2031">
        <f t="shared" si="408"/>
        <v>0</v>
      </c>
      <c r="J2031">
        <f t="shared" si="409"/>
        <v>0.37403867111222894</v>
      </c>
      <c r="K2031">
        <f t="shared" si="410"/>
        <v>0.33333333333333331</v>
      </c>
      <c r="L2031">
        <f t="shared" si="414"/>
        <v>0.37403867111222894</v>
      </c>
      <c r="N2031">
        <f t="shared" si="411"/>
        <v>0.1</v>
      </c>
      <c r="O2031">
        <f t="shared" si="412"/>
        <v>1</v>
      </c>
      <c r="P2031">
        <f t="shared" si="413"/>
        <v>0.2</v>
      </c>
    </row>
    <row r="2032" spans="1:16" x14ac:dyDescent="0.55000000000000004">
      <c r="A2032" t="s">
        <v>2031</v>
      </c>
      <c r="B2032">
        <v>0.10443078468743</v>
      </c>
      <c r="C2032">
        <v>0.99441464543210101</v>
      </c>
      <c r="D2032">
        <v>3.08160075882307E-2</v>
      </c>
      <c r="F2032">
        <v>2031</v>
      </c>
      <c r="G2032">
        <f t="shared" si="408"/>
        <v>0</v>
      </c>
      <c r="H2032">
        <f t="shared" si="408"/>
        <v>1</v>
      </c>
      <c r="I2032">
        <f t="shared" si="408"/>
        <v>0</v>
      </c>
      <c r="J2032">
        <f t="shared" si="409"/>
        <v>0.37655381256925385</v>
      </c>
      <c r="K2032">
        <f t="shared" si="410"/>
        <v>0.33333333333333331</v>
      </c>
      <c r="L2032">
        <f t="shared" si="414"/>
        <v>0.37655381256925385</v>
      </c>
      <c r="N2032">
        <f t="shared" si="411"/>
        <v>0.1</v>
      </c>
      <c r="O2032">
        <f t="shared" si="412"/>
        <v>1</v>
      </c>
      <c r="P2032">
        <f t="shared" si="413"/>
        <v>0.2</v>
      </c>
    </row>
    <row r="2033" spans="1:16" x14ac:dyDescent="0.55000000000000004">
      <c r="A2033" t="s">
        <v>2032</v>
      </c>
      <c r="B2033">
        <v>0.10443078468743</v>
      </c>
      <c r="C2033">
        <v>8.4669030755610004E-4</v>
      </c>
      <c r="D2033">
        <v>2.3592094739404899E-2</v>
      </c>
      <c r="F2033">
        <v>2032</v>
      </c>
      <c r="G2033">
        <f t="shared" si="408"/>
        <v>0</v>
      </c>
      <c r="H2033">
        <f t="shared" si="408"/>
        <v>0</v>
      </c>
      <c r="I2033">
        <f t="shared" si="408"/>
        <v>0</v>
      </c>
      <c r="J2033">
        <f t="shared" si="409"/>
        <v>4.2956523244797006E-2</v>
      </c>
      <c r="K2033">
        <f t="shared" si="410"/>
        <v>0</v>
      </c>
      <c r="L2033">
        <v>0</v>
      </c>
      <c r="N2033">
        <f t="shared" si="411"/>
        <v>0.1</v>
      </c>
      <c r="O2033">
        <f t="shared" si="412"/>
        <v>0</v>
      </c>
      <c r="P2033">
        <f t="shared" si="413"/>
        <v>0.2</v>
      </c>
    </row>
    <row r="2034" spans="1:16" x14ac:dyDescent="0.55000000000000004">
      <c r="A2034" t="s">
        <v>2033</v>
      </c>
      <c r="B2034">
        <v>9.5754976038272793E-2</v>
      </c>
      <c r="C2034">
        <v>0.99488789648466003</v>
      </c>
      <c r="D2034">
        <v>0.30146582758798302</v>
      </c>
      <c r="F2034">
        <v>2033</v>
      </c>
      <c r="G2034">
        <f t="shared" si="408"/>
        <v>0</v>
      </c>
      <c r="H2034">
        <f t="shared" si="408"/>
        <v>1</v>
      </c>
      <c r="I2034">
        <f t="shared" si="408"/>
        <v>0</v>
      </c>
      <c r="J2034">
        <f t="shared" si="409"/>
        <v>0.46403623337030525</v>
      </c>
      <c r="K2034">
        <f t="shared" si="410"/>
        <v>0.33333333333333331</v>
      </c>
      <c r="L2034">
        <f>J2034</f>
        <v>0.46403623337030525</v>
      </c>
      <c r="N2034">
        <f t="shared" si="411"/>
        <v>0.1</v>
      </c>
      <c r="O2034">
        <f t="shared" si="412"/>
        <v>1</v>
      </c>
      <c r="P2034">
        <f t="shared" si="413"/>
        <v>0.2</v>
      </c>
    </row>
    <row r="2035" spans="1:16" x14ac:dyDescent="0.55000000000000004">
      <c r="A2035" t="s">
        <v>2034</v>
      </c>
      <c r="B2035">
        <v>8.7289315181684798E-2</v>
      </c>
      <c r="C2035">
        <v>2.61941101550568E-2</v>
      </c>
      <c r="D2035">
        <v>0.131670940915528</v>
      </c>
      <c r="F2035">
        <v>2034</v>
      </c>
      <c r="G2035">
        <f t="shared" si="408"/>
        <v>0</v>
      </c>
      <c r="H2035">
        <f t="shared" si="408"/>
        <v>0</v>
      </c>
      <c r="I2035">
        <f t="shared" si="408"/>
        <v>0</v>
      </c>
      <c r="J2035">
        <f t="shared" si="409"/>
        <v>8.1718122084089864E-2</v>
      </c>
      <c r="K2035">
        <f t="shared" si="410"/>
        <v>0</v>
      </c>
      <c r="L2035">
        <v>0</v>
      </c>
      <c r="N2035">
        <f t="shared" si="411"/>
        <v>0.1</v>
      </c>
      <c r="O2035">
        <f t="shared" si="412"/>
        <v>0</v>
      </c>
      <c r="P2035">
        <f t="shared" si="413"/>
        <v>0.2</v>
      </c>
    </row>
    <row r="2036" spans="1:16" x14ac:dyDescent="0.55000000000000004">
      <c r="A2036" t="s">
        <v>2035</v>
      </c>
      <c r="B2036">
        <v>0.101710567590058</v>
      </c>
      <c r="C2036" s="1">
        <v>4.58094872364385E-5</v>
      </c>
      <c r="D2036">
        <v>1.4620943536026601E-2</v>
      </c>
      <c r="F2036">
        <v>2035</v>
      </c>
      <c r="G2036">
        <f t="shared" si="408"/>
        <v>0</v>
      </c>
      <c r="H2036">
        <f t="shared" si="408"/>
        <v>0</v>
      </c>
      <c r="I2036">
        <f t="shared" si="408"/>
        <v>0</v>
      </c>
      <c r="J2036">
        <f t="shared" si="409"/>
        <v>3.8792440204440344E-2</v>
      </c>
      <c r="K2036">
        <f t="shared" si="410"/>
        <v>0</v>
      </c>
      <c r="L2036">
        <v>0</v>
      </c>
      <c r="N2036">
        <f t="shared" si="411"/>
        <v>0.1</v>
      </c>
      <c r="O2036">
        <f t="shared" si="412"/>
        <v>0</v>
      </c>
      <c r="P2036">
        <f t="shared" si="413"/>
        <v>0.2</v>
      </c>
    </row>
    <row r="2037" spans="1:16" x14ac:dyDescent="0.55000000000000004">
      <c r="A2037" t="s">
        <v>2036</v>
      </c>
      <c r="B2037">
        <v>8.8718993536765503E-2</v>
      </c>
      <c r="C2037">
        <v>0.65940647357954196</v>
      </c>
      <c r="D2037">
        <v>0.19480375753318999</v>
      </c>
      <c r="F2037">
        <v>2036</v>
      </c>
      <c r="G2037">
        <f t="shared" si="408"/>
        <v>0</v>
      </c>
      <c r="H2037">
        <f t="shared" si="408"/>
        <v>1</v>
      </c>
      <c r="I2037">
        <f t="shared" si="408"/>
        <v>0</v>
      </c>
      <c r="J2037">
        <f t="shared" si="409"/>
        <v>0.31430974154983249</v>
      </c>
      <c r="K2037">
        <f t="shared" si="410"/>
        <v>0.33333333333333331</v>
      </c>
      <c r="L2037">
        <f>J2037</f>
        <v>0.31430974154983249</v>
      </c>
      <c r="N2037">
        <f t="shared" si="411"/>
        <v>0.1</v>
      </c>
      <c r="O2037">
        <f t="shared" si="412"/>
        <v>1</v>
      </c>
      <c r="P2037">
        <f t="shared" si="413"/>
        <v>0.2</v>
      </c>
    </row>
    <row r="2038" spans="1:16" x14ac:dyDescent="0.55000000000000004">
      <c r="A2038" t="s">
        <v>2037</v>
      </c>
      <c r="B2038">
        <v>9.8046989054192901E-2</v>
      </c>
      <c r="C2038">
        <v>5.6869328021224999E-3</v>
      </c>
      <c r="D2038">
        <v>0.120648488946012</v>
      </c>
      <c r="F2038">
        <v>2037</v>
      </c>
      <c r="G2038">
        <f t="shared" si="408"/>
        <v>0</v>
      </c>
      <c r="H2038">
        <f t="shared" si="408"/>
        <v>0</v>
      </c>
      <c r="I2038">
        <f t="shared" si="408"/>
        <v>0</v>
      </c>
      <c r="J2038">
        <f t="shared" si="409"/>
        <v>7.4794136934109134E-2</v>
      </c>
      <c r="K2038">
        <f t="shared" si="410"/>
        <v>0</v>
      </c>
      <c r="L2038">
        <v>0</v>
      </c>
      <c r="N2038">
        <f t="shared" si="411"/>
        <v>0.1</v>
      </c>
      <c r="O2038">
        <f t="shared" si="412"/>
        <v>0</v>
      </c>
      <c r="P2038">
        <f t="shared" si="413"/>
        <v>0.2</v>
      </c>
    </row>
    <row r="2039" spans="1:16" x14ac:dyDescent="0.55000000000000004">
      <c r="A2039" t="s">
        <v>2038</v>
      </c>
      <c r="B2039">
        <v>0.101710567590058</v>
      </c>
      <c r="C2039" s="1">
        <v>2.5490583606582601E-5</v>
      </c>
      <c r="D2039">
        <v>1.8337905830984699E-2</v>
      </c>
      <c r="F2039">
        <v>2038</v>
      </c>
      <c r="G2039">
        <f t="shared" si="408"/>
        <v>0</v>
      </c>
      <c r="H2039">
        <f t="shared" si="408"/>
        <v>0</v>
      </c>
      <c r="I2039">
        <f t="shared" si="408"/>
        <v>0</v>
      </c>
      <c r="J2039">
        <f t="shared" si="409"/>
        <v>4.0024654668216426E-2</v>
      </c>
      <c r="K2039">
        <f t="shared" si="410"/>
        <v>0</v>
      </c>
      <c r="L2039">
        <v>0</v>
      </c>
      <c r="N2039">
        <f t="shared" si="411"/>
        <v>0.1</v>
      </c>
      <c r="O2039">
        <f t="shared" si="412"/>
        <v>0</v>
      </c>
      <c r="P2039">
        <f t="shared" si="413"/>
        <v>0.2</v>
      </c>
    </row>
    <row r="2040" spans="1:16" x14ac:dyDescent="0.55000000000000004">
      <c r="A2040" t="s">
        <v>2039</v>
      </c>
      <c r="B2040">
        <v>0.10443078468743</v>
      </c>
      <c r="C2040">
        <v>2.5239016570400002E-4</v>
      </c>
      <c r="D2040">
        <v>1.7111657730094501E-2</v>
      </c>
      <c r="F2040">
        <v>2039</v>
      </c>
      <c r="G2040">
        <f t="shared" si="408"/>
        <v>0</v>
      </c>
      <c r="H2040">
        <f t="shared" si="408"/>
        <v>0</v>
      </c>
      <c r="I2040">
        <f t="shared" si="408"/>
        <v>0</v>
      </c>
      <c r="J2040">
        <f t="shared" si="409"/>
        <v>4.0598277527742831E-2</v>
      </c>
      <c r="K2040">
        <f t="shared" si="410"/>
        <v>0</v>
      </c>
      <c r="L2040">
        <v>0</v>
      </c>
      <c r="N2040">
        <f t="shared" si="411"/>
        <v>0.1</v>
      </c>
      <c r="O2040">
        <f t="shared" si="412"/>
        <v>0</v>
      </c>
      <c r="P2040">
        <f t="shared" si="413"/>
        <v>0.2</v>
      </c>
    </row>
    <row r="2041" spans="1:16" x14ac:dyDescent="0.55000000000000004">
      <c r="A2041" t="s">
        <v>2040</v>
      </c>
      <c r="B2041">
        <v>0.103079441381312</v>
      </c>
      <c r="C2041">
        <v>3.0561293764689998E-4</v>
      </c>
      <c r="D2041">
        <v>1.6615371409341301E-2</v>
      </c>
      <c r="F2041">
        <v>2040</v>
      </c>
      <c r="G2041">
        <f t="shared" si="408"/>
        <v>0</v>
      </c>
      <c r="H2041">
        <f t="shared" si="408"/>
        <v>0</v>
      </c>
      <c r="I2041">
        <f t="shared" si="408"/>
        <v>0</v>
      </c>
      <c r="J2041">
        <f t="shared" si="409"/>
        <v>4.00001419094334E-2</v>
      </c>
      <c r="K2041">
        <f t="shared" si="410"/>
        <v>0</v>
      </c>
      <c r="L2041">
        <v>0</v>
      </c>
      <c r="N2041">
        <f t="shared" si="411"/>
        <v>0.1</v>
      </c>
      <c r="O2041">
        <f t="shared" si="412"/>
        <v>0</v>
      </c>
      <c r="P2041">
        <f t="shared" si="413"/>
        <v>0.2</v>
      </c>
    </row>
    <row r="2042" spans="1:16" x14ac:dyDescent="0.55000000000000004">
      <c r="A2042" t="s">
        <v>2041</v>
      </c>
      <c r="B2042">
        <v>9.4173222340787593E-2</v>
      </c>
      <c r="C2042">
        <v>1.15434307947909E-2</v>
      </c>
      <c r="D2042">
        <v>3.6773014771882599E-2</v>
      </c>
      <c r="F2042">
        <v>2041</v>
      </c>
      <c r="G2042">
        <f t="shared" si="408"/>
        <v>0</v>
      </c>
      <c r="H2042">
        <f t="shared" si="408"/>
        <v>0</v>
      </c>
      <c r="I2042">
        <f t="shared" si="408"/>
        <v>0</v>
      </c>
      <c r="J2042">
        <f t="shared" si="409"/>
        <v>4.7496555969153698E-2</v>
      </c>
      <c r="K2042">
        <f t="shared" si="410"/>
        <v>0</v>
      </c>
      <c r="L2042">
        <v>0</v>
      </c>
      <c r="N2042">
        <f t="shared" si="411"/>
        <v>0.1</v>
      </c>
      <c r="O2042">
        <f t="shared" si="412"/>
        <v>0</v>
      </c>
      <c r="P2042">
        <f t="shared" si="413"/>
        <v>0.2</v>
      </c>
    </row>
    <row r="2043" spans="1:16" x14ac:dyDescent="0.55000000000000004">
      <c r="A2043" t="s">
        <v>2042</v>
      </c>
      <c r="B2043">
        <v>9.9009630904734205E-2</v>
      </c>
      <c r="C2043">
        <v>0.99639543921601803</v>
      </c>
      <c r="D2043">
        <v>0.22816821782445099</v>
      </c>
      <c r="F2043">
        <v>2042</v>
      </c>
      <c r="G2043">
        <f t="shared" si="408"/>
        <v>0</v>
      </c>
      <c r="H2043">
        <f t="shared" si="408"/>
        <v>1</v>
      </c>
      <c r="I2043">
        <f t="shared" si="408"/>
        <v>0</v>
      </c>
      <c r="J2043">
        <f t="shared" si="409"/>
        <v>0.44119109598173445</v>
      </c>
      <c r="K2043">
        <f t="shared" si="410"/>
        <v>0.33333333333333331</v>
      </c>
      <c r="L2043">
        <f t="shared" ref="L2043:L2046" si="415">J2043</f>
        <v>0.44119109598173445</v>
      </c>
      <c r="N2043">
        <f t="shared" si="411"/>
        <v>0.1</v>
      </c>
      <c r="O2043">
        <f t="shared" si="412"/>
        <v>1</v>
      </c>
      <c r="P2043">
        <f t="shared" si="413"/>
        <v>0.2</v>
      </c>
    </row>
    <row r="2044" spans="1:16" x14ac:dyDescent="0.55000000000000004">
      <c r="A2044" t="s">
        <v>2043</v>
      </c>
      <c r="B2044">
        <v>9.9009630904734205E-2</v>
      </c>
      <c r="C2044">
        <v>0.99644364002171704</v>
      </c>
      <c r="D2044">
        <v>0.45594636795868498</v>
      </c>
      <c r="F2044">
        <v>2043</v>
      </c>
      <c r="G2044">
        <f t="shared" si="408"/>
        <v>0</v>
      </c>
      <c r="H2044">
        <f t="shared" si="408"/>
        <v>1</v>
      </c>
      <c r="I2044">
        <f t="shared" si="408"/>
        <v>0</v>
      </c>
      <c r="J2044">
        <f t="shared" si="409"/>
        <v>0.51713321296171211</v>
      </c>
      <c r="K2044">
        <f t="shared" si="410"/>
        <v>0.33333333333333331</v>
      </c>
      <c r="L2044">
        <f t="shared" si="415"/>
        <v>0.51713321296171211</v>
      </c>
      <c r="N2044">
        <f t="shared" si="411"/>
        <v>0.1</v>
      </c>
      <c r="O2044">
        <f t="shared" si="412"/>
        <v>1</v>
      </c>
      <c r="P2044">
        <f t="shared" si="413"/>
        <v>0.2</v>
      </c>
    </row>
    <row r="2045" spans="1:16" x14ac:dyDescent="0.55000000000000004">
      <c r="A2045" t="s">
        <v>2044</v>
      </c>
      <c r="B2045">
        <v>9.4173222340787593E-2</v>
      </c>
      <c r="C2045">
        <v>0.99534253518347704</v>
      </c>
      <c r="D2045">
        <v>2.6155403238946402E-2</v>
      </c>
      <c r="F2045">
        <v>2044</v>
      </c>
      <c r="G2045">
        <f t="shared" si="408"/>
        <v>0</v>
      </c>
      <c r="H2045">
        <f t="shared" si="408"/>
        <v>1</v>
      </c>
      <c r="I2045">
        <f t="shared" si="408"/>
        <v>0</v>
      </c>
      <c r="J2045">
        <f t="shared" si="409"/>
        <v>0.37189038692107035</v>
      </c>
      <c r="K2045">
        <f t="shared" si="410"/>
        <v>0.33333333333333331</v>
      </c>
      <c r="L2045">
        <f t="shared" si="415"/>
        <v>0.37189038692107035</v>
      </c>
      <c r="N2045">
        <f t="shared" si="411"/>
        <v>0.1</v>
      </c>
      <c r="O2045">
        <f t="shared" si="412"/>
        <v>1</v>
      </c>
      <c r="P2045">
        <f t="shared" si="413"/>
        <v>0.2</v>
      </c>
    </row>
    <row r="2046" spans="1:16" x14ac:dyDescent="0.55000000000000004">
      <c r="A2046" t="s">
        <v>2045</v>
      </c>
      <c r="B2046">
        <v>9.8469537237945395E-2</v>
      </c>
      <c r="C2046">
        <v>0.99477099641525901</v>
      </c>
      <c r="D2046">
        <v>0.233144173778497</v>
      </c>
      <c r="F2046">
        <v>2045</v>
      </c>
      <c r="G2046">
        <f t="shared" si="408"/>
        <v>0</v>
      </c>
      <c r="H2046">
        <f t="shared" si="408"/>
        <v>1</v>
      </c>
      <c r="I2046">
        <f t="shared" si="408"/>
        <v>0</v>
      </c>
      <c r="J2046">
        <f t="shared" si="409"/>
        <v>0.44212823581056715</v>
      </c>
      <c r="K2046">
        <f t="shared" si="410"/>
        <v>0.33333333333333331</v>
      </c>
      <c r="L2046">
        <f t="shared" si="415"/>
        <v>0.44212823581056715</v>
      </c>
      <c r="N2046">
        <f t="shared" si="411"/>
        <v>0.1</v>
      </c>
      <c r="O2046">
        <f t="shared" si="412"/>
        <v>1</v>
      </c>
      <c r="P2046">
        <f t="shared" si="413"/>
        <v>0.2</v>
      </c>
    </row>
    <row r="2047" spans="1:16" x14ac:dyDescent="0.55000000000000004">
      <c r="A2047" t="s">
        <v>2046</v>
      </c>
      <c r="B2047">
        <v>0.103343375846044</v>
      </c>
      <c r="C2047">
        <v>9.7441949274299996E-4</v>
      </c>
      <c r="D2047">
        <v>2.0670929901948899E-2</v>
      </c>
      <c r="F2047">
        <v>2046</v>
      </c>
      <c r="G2047">
        <f t="shared" si="408"/>
        <v>0</v>
      </c>
      <c r="H2047">
        <f t="shared" si="408"/>
        <v>0</v>
      </c>
      <c r="I2047">
        <f t="shared" si="408"/>
        <v>0</v>
      </c>
      <c r="J2047">
        <f t="shared" si="409"/>
        <v>4.1662908413578635E-2</v>
      </c>
      <c r="K2047">
        <f t="shared" si="410"/>
        <v>0</v>
      </c>
      <c r="L2047">
        <v>0</v>
      </c>
      <c r="N2047">
        <f t="shared" si="411"/>
        <v>0.1</v>
      </c>
      <c r="O2047">
        <f t="shared" si="412"/>
        <v>0</v>
      </c>
      <c r="P2047">
        <f t="shared" si="413"/>
        <v>0.2</v>
      </c>
    </row>
    <row r="2048" spans="1:16" x14ac:dyDescent="0.55000000000000004">
      <c r="A2048" t="s">
        <v>2047</v>
      </c>
      <c r="B2048">
        <v>9.4173222340787593E-2</v>
      </c>
      <c r="C2048">
        <v>2.27553227063358E-2</v>
      </c>
      <c r="D2048">
        <v>9.4824048889726398E-2</v>
      </c>
      <c r="F2048">
        <v>2047</v>
      </c>
      <c r="G2048">
        <f t="shared" si="408"/>
        <v>0</v>
      </c>
      <c r="H2048">
        <f t="shared" si="408"/>
        <v>0</v>
      </c>
      <c r="I2048">
        <f t="shared" si="408"/>
        <v>0</v>
      </c>
      <c r="J2048">
        <f t="shared" si="409"/>
        <v>7.0584197978949936E-2</v>
      </c>
      <c r="K2048">
        <f t="shared" si="410"/>
        <v>0</v>
      </c>
      <c r="L2048">
        <v>0</v>
      </c>
      <c r="N2048">
        <f t="shared" si="411"/>
        <v>0.1</v>
      </c>
      <c r="O2048">
        <f t="shared" si="412"/>
        <v>0</v>
      </c>
      <c r="P2048">
        <f t="shared" si="413"/>
        <v>0.2</v>
      </c>
    </row>
    <row r="2049" spans="1:16" x14ac:dyDescent="0.55000000000000004">
      <c r="A2049" t="s">
        <v>2048</v>
      </c>
      <c r="B2049">
        <v>0.312083867292617</v>
      </c>
      <c r="C2049">
        <v>0.99998060566893798</v>
      </c>
      <c r="D2049">
        <v>0.819833396728883</v>
      </c>
      <c r="F2049">
        <v>2048</v>
      </c>
      <c r="G2049">
        <f t="shared" si="408"/>
        <v>0</v>
      </c>
      <c r="H2049">
        <f t="shared" si="408"/>
        <v>1</v>
      </c>
      <c r="I2049">
        <f t="shared" si="408"/>
        <v>1</v>
      </c>
      <c r="J2049">
        <f t="shared" si="409"/>
        <v>0.71063262323014598</v>
      </c>
      <c r="K2049">
        <f t="shared" si="410"/>
        <v>0.66666666666666663</v>
      </c>
      <c r="L2049">
        <f t="shared" ref="L2049:L2056" si="416">J2049</f>
        <v>0.71063262323014598</v>
      </c>
      <c r="N2049">
        <f t="shared" si="411"/>
        <v>0.1</v>
      </c>
      <c r="O2049">
        <f t="shared" si="412"/>
        <v>1</v>
      </c>
      <c r="P2049">
        <f t="shared" si="413"/>
        <v>1.2</v>
      </c>
    </row>
    <row r="2050" spans="1:16" x14ac:dyDescent="0.55000000000000004">
      <c r="A2050" t="s">
        <v>2049</v>
      </c>
      <c r="B2050">
        <v>0.28566974156215202</v>
      </c>
      <c r="C2050">
        <v>0.96021670524035097</v>
      </c>
      <c r="D2050">
        <v>0.843714898232786</v>
      </c>
      <c r="F2050">
        <v>2049</v>
      </c>
      <c r="G2050">
        <f t="shared" si="408"/>
        <v>0</v>
      </c>
      <c r="H2050">
        <f t="shared" si="408"/>
        <v>1</v>
      </c>
      <c r="I2050">
        <f t="shared" si="408"/>
        <v>1</v>
      </c>
      <c r="J2050">
        <f t="shared" si="409"/>
        <v>0.69653378167842972</v>
      </c>
      <c r="K2050">
        <f t="shared" si="410"/>
        <v>0.66666666666666663</v>
      </c>
      <c r="L2050">
        <f t="shared" si="416"/>
        <v>0.69653378167842972</v>
      </c>
      <c r="N2050">
        <f t="shared" si="411"/>
        <v>0.1</v>
      </c>
      <c r="O2050">
        <f t="shared" si="412"/>
        <v>1</v>
      </c>
      <c r="P2050">
        <f t="shared" si="413"/>
        <v>1.2</v>
      </c>
    </row>
    <row r="2051" spans="1:16" x14ac:dyDescent="0.55000000000000004">
      <c r="A2051" t="s">
        <v>2050</v>
      </c>
      <c r="B2051">
        <v>0.28429002139718101</v>
      </c>
      <c r="C2051">
        <v>0.99996816628624596</v>
      </c>
      <c r="D2051">
        <v>0.88755545730722696</v>
      </c>
      <c r="F2051">
        <v>2050</v>
      </c>
      <c r="G2051">
        <f t="shared" ref="G2051:I2114" si="417">IF(B2051&gt;0.5,1,0)</f>
        <v>0</v>
      </c>
      <c r="H2051">
        <f t="shared" si="417"/>
        <v>1</v>
      </c>
      <c r="I2051">
        <f t="shared" si="417"/>
        <v>1</v>
      </c>
      <c r="J2051">
        <f t="shared" ref="J2051:J2114" si="418">AVERAGE(B2051:D2051)</f>
        <v>0.72393788166355133</v>
      </c>
      <c r="K2051">
        <f t="shared" ref="K2051:K2114" si="419">AVERAGE(G2051:I2051)</f>
        <v>0.66666666666666663</v>
      </c>
      <c r="L2051">
        <f t="shared" si="416"/>
        <v>0.72393788166355133</v>
      </c>
      <c r="N2051">
        <f t="shared" ref="N2051:N2114" si="420">G2051+0.1</f>
        <v>0.1</v>
      </c>
      <c r="O2051">
        <f t="shared" ref="O2051:O2114" si="421">H2051+0</f>
        <v>1</v>
      </c>
      <c r="P2051">
        <f t="shared" ref="P2051:P2114" si="422">I2051+0.2</f>
        <v>1.2</v>
      </c>
    </row>
    <row r="2052" spans="1:16" x14ac:dyDescent="0.55000000000000004">
      <c r="A2052" t="s">
        <v>2051</v>
      </c>
      <c r="B2052">
        <v>0.29302742211399002</v>
      </c>
      <c r="C2052">
        <v>0.99997112450107295</v>
      </c>
      <c r="D2052">
        <v>0.92762166704043103</v>
      </c>
      <c r="F2052">
        <v>2051</v>
      </c>
      <c r="G2052">
        <f t="shared" si="417"/>
        <v>0</v>
      </c>
      <c r="H2052">
        <f t="shared" si="417"/>
        <v>1</v>
      </c>
      <c r="I2052">
        <f t="shared" si="417"/>
        <v>1</v>
      </c>
      <c r="J2052">
        <f t="shared" si="418"/>
        <v>0.74020673788516467</v>
      </c>
      <c r="K2052">
        <f t="shared" si="419"/>
        <v>0.66666666666666663</v>
      </c>
      <c r="L2052">
        <f t="shared" si="416"/>
        <v>0.74020673788516467</v>
      </c>
      <c r="N2052">
        <f t="shared" si="420"/>
        <v>0.1</v>
      </c>
      <c r="O2052">
        <f t="shared" si="421"/>
        <v>1</v>
      </c>
      <c r="P2052">
        <f t="shared" si="422"/>
        <v>1.2</v>
      </c>
    </row>
    <row r="2053" spans="1:16" x14ac:dyDescent="0.55000000000000004">
      <c r="A2053" t="s">
        <v>2052</v>
      </c>
      <c r="B2053">
        <v>0.27951799591145099</v>
      </c>
      <c r="C2053">
        <v>0.99995158949804397</v>
      </c>
      <c r="D2053">
        <v>0.87349124229983199</v>
      </c>
      <c r="F2053">
        <v>2052</v>
      </c>
      <c r="G2053">
        <f t="shared" si="417"/>
        <v>0</v>
      </c>
      <c r="H2053">
        <f t="shared" si="417"/>
        <v>1</v>
      </c>
      <c r="I2053">
        <f t="shared" si="417"/>
        <v>1</v>
      </c>
      <c r="J2053">
        <f t="shared" si="418"/>
        <v>0.71765360923644239</v>
      </c>
      <c r="K2053">
        <f t="shared" si="419"/>
        <v>0.66666666666666663</v>
      </c>
      <c r="L2053">
        <f t="shared" si="416"/>
        <v>0.71765360923644239</v>
      </c>
      <c r="N2053">
        <f t="shared" si="420"/>
        <v>0.1</v>
      </c>
      <c r="O2053">
        <f t="shared" si="421"/>
        <v>1</v>
      </c>
      <c r="P2053">
        <f t="shared" si="422"/>
        <v>1.2</v>
      </c>
    </row>
    <row r="2054" spans="1:16" x14ac:dyDescent="0.55000000000000004">
      <c r="A2054" t="s">
        <v>2053</v>
      </c>
      <c r="B2054">
        <v>0.28429002139718101</v>
      </c>
      <c r="C2054">
        <v>0.887115785889666</v>
      </c>
      <c r="D2054">
        <v>0.84577092922933195</v>
      </c>
      <c r="F2054">
        <v>2053</v>
      </c>
      <c r="G2054">
        <f t="shared" si="417"/>
        <v>0</v>
      </c>
      <c r="H2054">
        <f t="shared" si="417"/>
        <v>1</v>
      </c>
      <c r="I2054">
        <f t="shared" si="417"/>
        <v>1</v>
      </c>
      <c r="J2054">
        <f t="shared" si="418"/>
        <v>0.67239224550539289</v>
      </c>
      <c r="K2054">
        <f t="shared" si="419"/>
        <v>0.66666666666666663</v>
      </c>
      <c r="L2054">
        <f t="shared" si="416"/>
        <v>0.67239224550539289</v>
      </c>
      <c r="N2054">
        <f t="shared" si="420"/>
        <v>0.1</v>
      </c>
      <c r="O2054">
        <f t="shared" si="421"/>
        <v>1</v>
      </c>
      <c r="P2054">
        <f t="shared" si="422"/>
        <v>1.2</v>
      </c>
    </row>
    <row r="2055" spans="1:16" x14ac:dyDescent="0.55000000000000004">
      <c r="A2055" t="s">
        <v>2054</v>
      </c>
      <c r="B2055">
        <v>0.34149785571961599</v>
      </c>
      <c r="C2055">
        <v>0.99999355683893798</v>
      </c>
      <c r="D2055">
        <v>0.96838273557064902</v>
      </c>
      <c r="F2055">
        <v>2054</v>
      </c>
      <c r="G2055">
        <f t="shared" si="417"/>
        <v>0</v>
      </c>
      <c r="H2055">
        <f t="shared" si="417"/>
        <v>1</v>
      </c>
      <c r="I2055">
        <f t="shared" si="417"/>
        <v>1</v>
      </c>
      <c r="J2055">
        <f t="shared" si="418"/>
        <v>0.769958049376401</v>
      </c>
      <c r="K2055">
        <f t="shared" si="419"/>
        <v>0.66666666666666663</v>
      </c>
      <c r="L2055">
        <f t="shared" si="416"/>
        <v>0.769958049376401</v>
      </c>
      <c r="N2055">
        <f t="shared" si="420"/>
        <v>0.1</v>
      </c>
      <c r="O2055">
        <f t="shared" si="421"/>
        <v>1</v>
      </c>
      <c r="P2055">
        <f t="shared" si="422"/>
        <v>1.2</v>
      </c>
    </row>
    <row r="2056" spans="1:16" x14ac:dyDescent="0.55000000000000004">
      <c r="A2056" t="s">
        <v>2055</v>
      </c>
      <c r="B2056">
        <v>0.35416223813548797</v>
      </c>
      <c r="C2056">
        <v>0.99864431609882298</v>
      </c>
      <c r="D2056">
        <v>0.94935923482366902</v>
      </c>
      <c r="F2056">
        <v>2055</v>
      </c>
      <c r="G2056">
        <f t="shared" si="417"/>
        <v>0</v>
      </c>
      <c r="H2056">
        <f t="shared" si="417"/>
        <v>1</v>
      </c>
      <c r="I2056">
        <f t="shared" si="417"/>
        <v>1</v>
      </c>
      <c r="J2056">
        <f t="shared" si="418"/>
        <v>0.7673885963526601</v>
      </c>
      <c r="K2056">
        <f t="shared" si="419"/>
        <v>0.66666666666666663</v>
      </c>
      <c r="L2056">
        <f t="shared" si="416"/>
        <v>0.7673885963526601</v>
      </c>
      <c r="N2056">
        <f t="shared" si="420"/>
        <v>0.1</v>
      </c>
      <c r="O2056">
        <f t="shared" si="421"/>
        <v>1</v>
      </c>
      <c r="P2056">
        <f t="shared" si="422"/>
        <v>1.2</v>
      </c>
    </row>
    <row r="2057" spans="1:16" x14ac:dyDescent="0.55000000000000004">
      <c r="A2057" t="s">
        <v>2056</v>
      </c>
      <c r="B2057">
        <v>0.24142558609932399</v>
      </c>
      <c r="C2057">
        <v>9.2283438654759894E-2</v>
      </c>
      <c r="D2057">
        <v>0.25857244701898402</v>
      </c>
      <c r="F2057">
        <v>2056</v>
      </c>
      <c r="G2057">
        <f t="shared" si="417"/>
        <v>0</v>
      </c>
      <c r="H2057">
        <f t="shared" si="417"/>
        <v>0</v>
      </c>
      <c r="I2057">
        <f t="shared" si="417"/>
        <v>0</v>
      </c>
      <c r="J2057">
        <f t="shared" si="418"/>
        <v>0.19742715725768931</v>
      </c>
      <c r="K2057">
        <f t="shared" si="419"/>
        <v>0</v>
      </c>
      <c r="L2057">
        <v>0</v>
      </c>
      <c r="N2057">
        <f t="shared" si="420"/>
        <v>0.1</v>
      </c>
      <c r="O2057">
        <f t="shared" si="421"/>
        <v>0</v>
      </c>
      <c r="P2057">
        <f t="shared" si="422"/>
        <v>0.2</v>
      </c>
    </row>
    <row r="2058" spans="1:16" x14ac:dyDescent="0.55000000000000004">
      <c r="A2058" t="s">
        <v>2057</v>
      </c>
      <c r="B2058">
        <v>0.34466390928152701</v>
      </c>
      <c r="C2058">
        <v>0.99986665495180005</v>
      </c>
      <c r="D2058">
        <v>0.95717108782597904</v>
      </c>
      <c r="F2058">
        <v>2057</v>
      </c>
      <c r="G2058">
        <f t="shared" si="417"/>
        <v>0</v>
      </c>
      <c r="H2058">
        <f t="shared" si="417"/>
        <v>1</v>
      </c>
      <c r="I2058">
        <f t="shared" si="417"/>
        <v>1</v>
      </c>
      <c r="J2058">
        <f t="shared" si="418"/>
        <v>0.76723388401976866</v>
      </c>
      <c r="K2058">
        <f t="shared" si="419"/>
        <v>0.66666666666666663</v>
      </c>
      <c r="L2058">
        <f>J2058</f>
        <v>0.76723388401976866</v>
      </c>
      <c r="N2058">
        <f t="shared" si="420"/>
        <v>0.1</v>
      </c>
      <c r="O2058">
        <f t="shared" si="421"/>
        <v>1</v>
      </c>
      <c r="P2058">
        <f t="shared" si="422"/>
        <v>1.2</v>
      </c>
    </row>
    <row r="2059" spans="1:16" x14ac:dyDescent="0.55000000000000004">
      <c r="A2059" t="s">
        <v>2058</v>
      </c>
      <c r="B2059">
        <v>0.82172368189950995</v>
      </c>
      <c r="C2059">
        <v>0.94242165592872995</v>
      </c>
      <c r="D2059">
        <v>0.95270000949044897</v>
      </c>
      <c r="F2059">
        <v>2058</v>
      </c>
      <c r="G2059">
        <f t="shared" si="417"/>
        <v>1</v>
      </c>
      <c r="H2059">
        <f t="shared" si="417"/>
        <v>1</v>
      </c>
      <c r="I2059">
        <f t="shared" si="417"/>
        <v>1</v>
      </c>
      <c r="J2059">
        <f t="shared" si="418"/>
        <v>0.90561511577289622</v>
      </c>
      <c r="K2059">
        <f t="shared" si="419"/>
        <v>1</v>
      </c>
      <c r="L2059">
        <v>1</v>
      </c>
      <c r="N2059">
        <f t="shared" si="420"/>
        <v>1.1000000000000001</v>
      </c>
      <c r="O2059">
        <f t="shared" si="421"/>
        <v>1</v>
      </c>
      <c r="P2059">
        <f t="shared" si="422"/>
        <v>1.2</v>
      </c>
    </row>
    <row r="2060" spans="1:16" x14ac:dyDescent="0.55000000000000004">
      <c r="A2060" t="s">
        <v>2059</v>
      </c>
      <c r="B2060">
        <v>0.240129096548509</v>
      </c>
      <c r="C2060">
        <v>0.103032291235946</v>
      </c>
      <c r="D2060">
        <v>0.54065739583691397</v>
      </c>
      <c r="F2060">
        <v>2059</v>
      </c>
      <c r="G2060">
        <f t="shared" si="417"/>
        <v>0</v>
      </c>
      <c r="H2060">
        <f t="shared" si="417"/>
        <v>0</v>
      </c>
      <c r="I2060">
        <f t="shared" si="417"/>
        <v>1</v>
      </c>
      <c r="J2060">
        <f t="shared" si="418"/>
        <v>0.29460626120712297</v>
      </c>
      <c r="K2060">
        <f t="shared" si="419"/>
        <v>0.33333333333333331</v>
      </c>
      <c r="L2060">
        <f t="shared" ref="L2060:L2069" si="423">J2060</f>
        <v>0.29460626120712297</v>
      </c>
      <c r="N2060">
        <f t="shared" si="420"/>
        <v>0.1</v>
      </c>
      <c r="O2060">
        <f t="shared" si="421"/>
        <v>0</v>
      </c>
      <c r="P2060">
        <f t="shared" si="422"/>
        <v>1.2</v>
      </c>
    </row>
    <row r="2061" spans="1:16" x14ac:dyDescent="0.55000000000000004">
      <c r="A2061" t="s">
        <v>2060</v>
      </c>
      <c r="B2061">
        <v>0.273119072812396</v>
      </c>
      <c r="C2061">
        <v>0.81777955727347496</v>
      </c>
      <c r="D2061">
        <v>0.857829925408362</v>
      </c>
      <c r="F2061">
        <v>2060</v>
      </c>
      <c r="G2061">
        <f t="shared" si="417"/>
        <v>0</v>
      </c>
      <c r="H2061">
        <f t="shared" si="417"/>
        <v>1</v>
      </c>
      <c r="I2061">
        <f t="shared" si="417"/>
        <v>1</v>
      </c>
      <c r="J2061">
        <f t="shared" si="418"/>
        <v>0.64957618516474425</v>
      </c>
      <c r="K2061">
        <f t="shared" si="419"/>
        <v>0.66666666666666663</v>
      </c>
      <c r="L2061">
        <f t="shared" si="423"/>
        <v>0.64957618516474425</v>
      </c>
      <c r="N2061">
        <f t="shared" si="420"/>
        <v>0.1</v>
      </c>
      <c r="O2061">
        <f t="shared" si="421"/>
        <v>1</v>
      </c>
      <c r="P2061">
        <f t="shared" si="422"/>
        <v>1.2</v>
      </c>
    </row>
    <row r="2062" spans="1:16" x14ac:dyDescent="0.55000000000000004">
      <c r="A2062" t="s">
        <v>2061</v>
      </c>
      <c r="B2062">
        <v>7.2158144560304199E-2</v>
      </c>
      <c r="C2062">
        <v>0.33687332206625697</v>
      </c>
      <c r="D2062">
        <v>0.58211830095183303</v>
      </c>
      <c r="F2062">
        <v>2061</v>
      </c>
      <c r="G2062">
        <f t="shared" si="417"/>
        <v>0</v>
      </c>
      <c r="H2062">
        <f t="shared" si="417"/>
        <v>0</v>
      </c>
      <c r="I2062">
        <f t="shared" si="417"/>
        <v>1</v>
      </c>
      <c r="J2062">
        <f t="shared" si="418"/>
        <v>0.33038325585946476</v>
      </c>
      <c r="K2062">
        <f t="shared" si="419"/>
        <v>0.33333333333333331</v>
      </c>
      <c r="L2062">
        <f t="shared" si="423"/>
        <v>0.33038325585946476</v>
      </c>
      <c r="N2062">
        <f t="shared" si="420"/>
        <v>0.1</v>
      </c>
      <c r="O2062">
        <f t="shared" si="421"/>
        <v>0</v>
      </c>
      <c r="P2062">
        <f t="shared" si="422"/>
        <v>1.2</v>
      </c>
    </row>
    <row r="2063" spans="1:16" x14ac:dyDescent="0.55000000000000004">
      <c r="A2063" t="s">
        <v>2062</v>
      </c>
      <c r="B2063">
        <v>0.32055595980668999</v>
      </c>
      <c r="C2063">
        <v>0.99673304939454899</v>
      </c>
      <c r="D2063">
        <v>0.90123100469331396</v>
      </c>
      <c r="F2063">
        <v>2062</v>
      </c>
      <c r="G2063">
        <f t="shared" si="417"/>
        <v>0</v>
      </c>
      <c r="H2063">
        <f t="shared" si="417"/>
        <v>1</v>
      </c>
      <c r="I2063">
        <f t="shared" si="417"/>
        <v>1</v>
      </c>
      <c r="J2063">
        <f t="shared" si="418"/>
        <v>0.73950667129818426</v>
      </c>
      <c r="K2063">
        <f t="shared" si="419"/>
        <v>0.66666666666666663</v>
      </c>
      <c r="L2063">
        <f t="shared" si="423"/>
        <v>0.73950667129818426</v>
      </c>
      <c r="N2063">
        <f t="shared" si="420"/>
        <v>0.1</v>
      </c>
      <c r="O2063">
        <f t="shared" si="421"/>
        <v>1</v>
      </c>
      <c r="P2063">
        <f t="shared" si="422"/>
        <v>1.2</v>
      </c>
    </row>
    <row r="2064" spans="1:16" x14ac:dyDescent="0.55000000000000004">
      <c r="A2064" t="s">
        <v>2063</v>
      </c>
      <c r="B2064">
        <v>0.33609025462291298</v>
      </c>
      <c r="C2064">
        <v>0.99999357602947403</v>
      </c>
      <c r="D2064">
        <v>0.94833442739456397</v>
      </c>
      <c r="F2064">
        <v>2063</v>
      </c>
      <c r="G2064">
        <f t="shared" si="417"/>
        <v>0</v>
      </c>
      <c r="H2064">
        <f t="shared" si="417"/>
        <v>1</v>
      </c>
      <c r="I2064">
        <f t="shared" si="417"/>
        <v>1</v>
      </c>
      <c r="J2064">
        <f t="shared" si="418"/>
        <v>0.76147275268231696</v>
      </c>
      <c r="K2064">
        <f t="shared" si="419"/>
        <v>0.66666666666666663</v>
      </c>
      <c r="L2064">
        <f t="shared" si="423"/>
        <v>0.76147275268231696</v>
      </c>
      <c r="N2064">
        <f t="shared" si="420"/>
        <v>0.1</v>
      </c>
      <c r="O2064">
        <f t="shared" si="421"/>
        <v>1</v>
      </c>
      <c r="P2064">
        <f t="shared" si="422"/>
        <v>1.2</v>
      </c>
    </row>
    <row r="2065" spans="1:16" x14ac:dyDescent="0.55000000000000004">
      <c r="A2065" t="s">
        <v>2064</v>
      </c>
      <c r="B2065">
        <v>0.33842772975672902</v>
      </c>
      <c r="C2065">
        <v>0.99999357602947403</v>
      </c>
      <c r="D2065">
        <v>0.98057235897795603</v>
      </c>
      <c r="F2065">
        <v>2064</v>
      </c>
      <c r="G2065">
        <f t="shared" si="417"/>
        <v>0</v>
      </c>
      <c r="H2065">
        <f t="shared" si="417"/>
        <v>1</v>
      </c>
      <c r="I2065">
        <f t="shared" si="417"/>
        <v>1</v>
      </c>
      <c r="J2065">
        <f t="shared" si="418"/>
        <v>0.77299788825471971</v>
      </c>
      <c r="K2065">
        <f t="shared" si="419"/>
        <v>0.66666666666666663</v>
      </c>
      <c r="L2065">
        <f t="shared" si="423"/>
        <v>0.77299788825471971</v>
      </c>
      <c r="N2065">
        <f t="shared" si="420"/>
        <v>0.1</v>
      </c>
      <c r="O2065">
        <f t="shared" si="421"/>
        <v>1</v>
      </c>
      <c r="P2065">
        <f t="shared" si="422"/>
        <v>1.2</v>
      </c>
    </row>
    <row r="2066" spans="1:16" x14ac:dyDescent="0.55000000000000004">
      <c r="A2066" t="s">
        <v>2065</v>
      </c>
      <c r="B2066">
        <v>0.32055595980668999</v>
      </c>
      <c r="C2066">
        <v>0.99997184774931203</v>
      </c>
      <c r="D2066">
        <v>0.93627752960309096</v>
      </c>
      <c r="F2066">
        <v>2065</v>
      </c>
      <c r="G2066">
        <f t="shared" si="417"/>
        <v>0</v>
      </c>
      <c r="H2066">
        <f t="shared" si="417"/>
        <v>1</v>
      </c>
      <c r="I2066">
        <f t="shared" si="417"/>
        <v>1</v>
      </c>
      <c r="J2066">
        <f t="shared" si="418"/>
        <v>0.75226844571969764</v>
      </c>
      <c r="K2066">
        <f t="shared" si="419"/>
        <v>0.66666666666666663</v>
      </c>
      <c r="L2066">
        <f t="shared" si="423"/>
        <v>0.75226844571969764</v>
      </c>
      <c r="N2066">
        <f t="shared" si="420"/>
        <v>0.1</v>
      </c>
      <c r="O2066">
        <f t="shared" si="421"/>
        <v>1</v>
      </c>
      <c r="P2066">
        <f t="shared" si="422"/>
        <v>1.2</v>
      </c>
    </row>
    <row r="2067" spans="1:16" x14ac:dyDescent="0.55000000000000004">
      <c r="A2067" t="s">
        <v>2066</v>
      </c>
      <c r="B2067">
        <v>0.33024505747647498</v>
      </c>
      <c r="C2067">
        <v>0.99999349194053599</v>
      </c>
      <c r="D2067">
        <v>0.97719060486628895</v>
      </c>
      <c r="F2067">
        <v>2066</v>
      </c>
      <c r="G2067">
        <f t="shared" si="417"/>
        <v>0</v>
      </c>
      <c r="H2067">
        <f t="shared" si="417"/>
        <v>1</v>
      </c>
      <c r="I2067">
        <f t="shared" si="417"/>
        <v>1</v>
      </c>
      <c r="J2067">
        <f t="shared" si="418"/>
        <v>0.76914305142776662</v>
      </c>
      <c r="K2067">
        <f t="shared" si="419"/>
        <v>0.66666666666666663</v>
      </c>
      <c r="L2067">
        <f t="shared" si="423"/>
        <v>0.76914305142776662</v>
      </c>
      <c r="N2067">
        <f t="shared" si="420"/>
        <v>0.1</v>
      </c>
      <c r="O2067">
        <f t="shared" si="421"/>
        <v>1</v>
      </c>
      <c r="P2067">
        <f t="shared" si="422"/>
        <v>1.2</v>
      </c>
    </row>
    <row r="2068" spans="1:16" x14ac:dyDescent="0.55000000000000004">
      <c r="A2068" t="s">
        <v>2067</v>
      </c>
      <c r="B2068">
        <v>0.281675452798752</v>
      </c>
      <c r="C2068">
        <v>0.90825413245221098</v>
      </c>
      <c r="D2068">
        <v>0.73684737585894999</v>
      </c>
      <c r="F2068">
        <v>2067</v>
      </c>
      <c r="G2068">
        <f t="shared" si="417"/>
        <v>0</v>
      </c>
      <c r="H2068">
        <f t="shared" si="417"/>
        <v>1</v>
      </c>
      <c r="I2068">
        <f t="shared" si="417"/>
        <v>1</v>
      </c>
      <c r="J2068">
        <f t="shared" si="418"/>
        <v>0.64225898703663764</v>
      </c>
      <c r="K2068">
        <f t="shared" si="419"/>
        <v>0.66666666666666663</v>
      </c>
      <c r="L2068">
        <f t="shared" si="423"/>
        <v>0.64225898703663764</v>
      </c>
      <c r="N2068">
        <f t="shared" si="420"/>
        <v>0.1</v>
      </c>
      <c r="O2068">
        <f t="shared" si="421"/>
        <v>1</v>
      </c>
      <c r="P2068">
        <f t="shared" si="422"/>
        <v>1.2</v>
      </c>
    </row>
    <row r="2069" spans="1:16" x14ac:dyDescent="0.55000000000000004">
      <c r="A2069" t="s">
        <v>2068</v>
      </c>
      <c r="B2069">
        <v>0.33334170130178598</v>
      </c>
      <c r="C2069">
        <v>0.98057023750528405</v>
      </c>
      <c r="D2069">
        <v>0.94671429253170403</v>
      </c>
      <c r="F2069">
        <v>2068</v>
      </c>
      <c r="G2069">
        <f t="shared" si="417"/>
        <v>0</v>
      </c>
      <c r="H2069">
        <f t="shared" si="417"/>
        <v>1</v>
      </c>
      <c r="I2069">
        <f t="shared" si="417"/>
        <v>1</v>
      </c>
      <c r="J2069">
        <f t="shared" si="418"/>
        <v>0.75354207711292476</v>
      </c>
      <c r="K2069">
        <f t="shared" si="419"/>
        <v>0.66666666666666663</v>
      </c>
      <c r="L2069">
        <f t="shared" si="423"/>
        <v>0.75354207711292476</v>
      </c>
      <c r="N2069">
        <f t="shared" si="420"/>
        <v>0.1</v>
      </c>
      <c r="O2069">
        <f t="shared" si="421"/>
        <v>1</v>
      </c>
      <c r="P2069">
        <f t="shared" si="422"/>
        <v>1.2</v>
      </c>
    </row>
    <row r="2070" spans="1:16" x14ac:dyDescent="0.55000000000000004">
      <c r="A2070" t="s">
        <v>2069</v>
      </c>
      <c r="B2070">
        <v>0.33151303043639002</v>
      </c>
      <c r="C2070">
        <v>1.5249297141500001E-4</v>
      </c>
      <c r="D2070">
        <v>0.30475532156546198</v>
      </c>
      <c r="F2070">
        <v>2069</v>
      </c>
      <c r="G2070">
        <f t="shared" si="417"/>
        <v>0</v>
      </c>
      <c r="H2070">
        <f t="shared" si="417"/>
        <v>0</v>
      </c>
      <c r="I2070">
        <f t="shared" si="417"/>
        <v>0</v>
      </c>
      <c r="J2070">
        <f t="shared" si="418"/>
        <v>0.21214028165775567</v>
      </c>
      <c r="K2070">
        <f t="shared" si="419"/>
        <v>0</v>
      </c>
      <c r="L2070">
        <v>0</v>
      </c>
      <c r="N2070">
        <f t="shared" si="420"/>
        <v>0.1</v>
      </c>
      <c r="O2070">
        <f t="shared" si="421"/>
        <v>0</v>
      </c>
      <c r="P2070">
        <f t="shared" si="422"/>
        <v>0.2</v>
      </c>
    </row>
    <row r="2071" spans="1:16" x14ac:dyDescent="0.55000000000000004">
      <c r="A2071" t="s">
        <v>2070</v>
      </c>
      <c r="B2071">
        <v>0.33908478450396601</v>
      </c>
      <c r="C2071">
        <v>0.23671526419115099</v>
      </c>
      <c r="D2071">
        <v>0.49755868966745997</v>
      </c>
      <c r="F2071">
        <v>2070</v>
      </c>
      <c r="G2071">
        <f t="shared" si="417"/>
        <v>0</v>
      </c>
      <c r="H2071">
        <f t="shared" si="417"/>
        <v>0</v>
      </c>
      <c r="I2071">
        <f t="shared" si="417"/>
        <v>0</v>
      </c>
      <c r="J2071">
        <f t="shared" si="418"/>
        <v>0.35778624612085902</v>
      </c>
      <c r="K2071">
        <f t="shared" si="419"/>
        <v>0</v>
      </c>
      <c r="L2071">
        <v>0</v>
      </c>
      <c r="N2071">
        <f t="shared" si="420"/>
        <v>0.1</v>
      </c>
      <c r="O2071">
        <f t="shared" si="421"/>
        <v>0</v>
      </c>
      <c r="P2071">
        <f t="shared" si="422"/>
        <v>0.2</v>
      </c>
    </row>
    <row r="2072" spans="1:16" x14ac:dyDescent="0.55000000000000004">
      <c r="A2072" t="s">
        <v>2071</v>
      </c>
      <c r="B2072">
        <v>0.33790892831033198</v>
      </c>
      <c r="C2072">
        <v>0.27321085519782601</v>
      </c>
      <c r="D2072">
        <v>0.61166669993177802</v>
      </c>
      <c r="F2072">
        <v>2071</v>
      </c>
      <c r="G2072">
        <f t="shared" si="417"/>
        <v>0</v>
      </c>
      <c r="H2072">
        <f t="shared" si="417"/>
        <v>0</v>
      </c>
      <c r="I2072">
        <f t="shared" si="417"/>
        <v>1</v>
      </c>
      <c r="J2072">
        <f t="shared" si="418"/>
        <v>0.40759549447997867</v>
      </c>
      <c r="K2072">
        <f t="shared" si="419"/>
        <v>0.33333333333333331</v>
      </c>
      <c r="L2072">
        <f t="shared" ref="L2072:L2073" si="424">J2072</f>
        <v>0.40759549447997867</v>
      </c>
      <c r="N2072">
        <f t="shared" si="420"/>
        <v>0.1</v>
      </c>
      <c r="O2072">
        <f t="shared" si="421"/>
        <v>0</v>
      </c>
      <c r="P2072">
        <f t="shared" si="422"/>
        <v>1.2</v>
      </c>
    </row>
    <row r="2073" spans="1:16" x14ac:dyDescent="0.55000000000000004">
      <c r="A2073" t="s">
        <v>2072</v>
      </c>
      <c r="B2073">
        <v>0.32524209728329101</v>
      </c>
      <c r="C2073">
        <v>0.20197521166606999</v>
      </c>
      <c r="D2073">
        <v>0.65726179692956699</v>
      </c>
      <c r="F2073">
        <v>2072</v>
      </c>
      <c r="G2073">
        <f t="shared" si="417"/>
        <v>0</v>
      </c>
      <c r="H2073">
        <f t="shared" si="417"/>
        <v>0</v>
      </c>
      <c r="I2073">
        <f t="shared" si="417"/>
        <v>1</v>
      </c>
      <c r="J2073">
        <f t="shared" si="418"/>
        <v>0.39482636862630932</v>
      </c>
      <c r="K2073">
        <f t="shared" si="419"/>
        <v>0.33333333333333331</v>
      </c>
      <c r="L2073">
        <f t="shared" si="424"/>
        <v>0.39482636862630932</v>
      </c>
      <c r="N2073">
        <f t="shared" si="420"/>
        <v>0.1</v>
      </c>
      <c r="O2073">
        <f t="shared" si="421"/>
        <v>0</v>
      </c>
      <c r="P2073">
        <f t="shared" si="422"/>
        <v>1.2</v>
      </c>
    </row>
    <row r="2074" spans="1:16" x14ac:dyDescent="0.55000000000000004">
      <c r="A2074" t="s">
        <v>2073</v>
      </c>
      <c r="B2074">
        <v>0.33592604115282398</v>
      </c>
      <c r="C2074" s="1">
        <v>8.2594060270556601E-5</v>
      </c>
      <c r="D2074">
        <v>0.30488706422467099</v>
      </c>
      <c r="F2074">
        <v>2073</v>
      </c>
      <c r="G2074">
        <f t="shared" si="417"/>
        <v>0</v>
      </c>
      <c r="H2074">
        <f t="shared" si="417"/>
        <v>0</v>
      </c>
      <c r="I2074">
        <f t="shared" si="417"/>
        <v>0</v>
      </c>
      <c r="J2074">
        <f t="shared" si="418"/>
        <v>0.21363189981258848</v>
      </c>
      <c r="K2074">
        <f t="shared" si="419"/>
        <v>0</v>
      </c>
      <c r="L2074">
        <v>0</v>
      </c>
      <c r="N2074">
        <f t="shared" si="420"/>
        <v>0.1</v>
      </c>
      <c r="O2074">
        <f t="shared" si="421"/>
        <v>0</v>
      </c>
      <c r="P2074">
        <f t="shared" si="422"/>
        <v>0.2</v>
      </c>
    </row>
    <row r="2075" spans="1:16" x14ac:dyDescent="0.55000000000000004">
      <c r="A2075" t="s">
        <v>2074</v>
      </c>
      <c r="B2075">
        <v>0.328409522479639</v>
      </c>
      <c r="C2075">
        <v>0.39853614569536999</v>
      </c>
      <c r="D2075">
        <v>0.829089553155268</v>
      </c>
      <c r="F2075">
        <v>2074</v>
      </c>
      <c r="G2075">
        <f t="shared" si="417"/>
        <v>0</v>
      </c>
      <c r="H2075">
        <f t="shared" si="417"/>
        <v>0</v>
      </c>
      <c r="I2075">
        <f t="shared" si="417"/>
        <v>1</v>
      </c>
      <c r="J2075">
        <f t="shared" si="418"/>
        <v>0.51867840711009239</v>
      </c>
      <c r="K2075">
        <f t="shared" si="419"/>
        <v>0.33333333333333331</v>
      </c>
      <c r="L2075">
        <f t="shared" ref="L2075:L2076" si="425">J2075</f>
        <v>0.51867840711009239</v>
      </c>
      <c r="N2075">
        <f t="shared" si="420"/>
        <v>0.1</v>
      </c>
      <c r="O2075">
        <f t="shared" si="421"/>
        <v>0</v>
      </c>
      <c r="P2075">
        <f t="shared" si="422"/>
        <v>1.2</v>
      </c>
    </row>
    <row r="2076" spans="1:16" x14ac:dyDescent="0.55000000000000004">
      <c r="A2076" t="s">
        <v>2075</v>
      </c>
      <c r="B2076">
        <v>0.32722976398193798</v>
      </c>
      <c r="C2076">
        <v>1.0990536436121E-3</v>
      </c>
      <c r="D2076">
        <v>0.60375316520086797</v>
      </c>
      <c r="F2076">
        <v>2075</v>
      </c>
      <c r="G2076">
        <f t="shared" si="417"/>
        <v>0</v>
      </c>
      <c r="H2076">
        <f t="shared" si="417"/>
        <v>0</v>
      </c>
      <c r="I2076">
        <f t="shared" si="417"/>
        <v>1</v>
      </c>
      <c r="J2076">
        <f t="shared" si="418"/>
        <v>0.31069399427547267</v>
      </c>
      <c r="K2076">
        <f t="shared" si="419"/>
        <v>0.33333333333333331</v>
      </c>
      <c r="L2076">
        <f t="shared" si="425"/>
        <v>0.31069399427547267</v>
      </c>
      <c r="N2076">
        <f t="shared" si="420"/>
        <v>0.1</v>
      </c>
      <c r="O2076">
        <f t="shared" si="421"/>
        <v>0</v>
      </c>
      <c r="P2076">
        <f t="shared" si="422"/>
        <v>1.2</v>
      </c>
    </row>
    <row r="2077" spans="1:16" x14ac:dyDescent="0.55000000000000004">
      <c r="A2077" t="s">
        <v>2076</v>
      </c>
      <c r="B2077">
        <v>0.31905376195086199</v>
      </c>
      <c r="C2077" s="1">
        <v>1.3615689116188299E-5</v>
      </c>
      <c r="D2077">
        <v>0.113349984537569</v>
      </c>
      <c r="F2077">
        <v>2076</v>
      </c>
      <c r="G2077">
        <f t="shared" si="417"/>
        <v>0</v>
      </c>
      <c r="H2077">
        <f t="shared" si="417"/>
        <v>0</v>
      </c>
      <c r="I2077">
        <f t="shared" si="417"/>
        <v>0</v>
      </c>
      <c r="J2077">
        <f t="shared" si="418"/>
        <v>0.14413912072584906</v>
      </c>
      <c r="K2077">
        <f t="shared" si="419"/>
        <v>0</v>
      </c>
      <c r="L2077">
        <v>0</v>
      </c>
      <c r="N2077">
        <f t="shared" si="420"/>
        <v>0.1</v>
      </c>
      <c r="O2077">
        <f t="shared" si="421"/>
        <v>0</v>
      </c>
      <c r="P2077">
        <f t="shared" si="422"/>
        <v>0.2</v>
      </c>
    </row>
    <row r="2078" spans="1:16" x14ac:dyDescent="0.55000000000000004">
      <c r="A2078" t="s">
        <v>2077</v>
      </c>
      <c r="B2078">
        <v>0.328409522479639</v>
      </c>
      <c r="C2078">
        <v>8.1450362463960993E-3</v>
      </c>
      <c r="D2078">
        <v>0.73938126169519103</v>
      </c>
      <c r="F2078">
        <v>2077</v>
      </c>
      <c r="G2078">
        <f t="shared" si="417"/>
        <v>0</v>
      </c>
      <c r="H2078">
        <f t="shared" si="417"/>
        <v>0</v>
      </c>
      <c r="I2078">
        <f t="shared" si="417"/>
        <v>1</v>
      </c>
      <c r="J2078">
        <f t="shared" si="418"/>
        <v>0.35864527347374203</v>
      </c>
      <c r="K2078">
        <f t="shared" si="419"/>
        <v>0.33333333333333331</v>
      </c>
      <c r="L2078">
        <f t="shared" ref="L2078:L2079" si="426">J2078</f>
        <v>0.35864527347374203</v>
      </c>
      <c r="N2078">
        <f t="shared" si="420"/>
        <v>0.1</v>
      </c>
      <c r="O2078">
        <f t="shared" si="421"/>
        <v>0</v>
      </c>
      <c r="P2078">
        <f t="shared" si="422"/>
        <v>1.2</v>
      </c>
    </row>
    <row r="2079" spans="1:16" x14ac:dyDescent="0.55000000000000004">
      <c r="A2079" t="s">
        <v>2078</v>
      </c>
      <c r="B2079">
        <v>0.32949063472052298</v>
      </c>
      <c r="C2079">
        <v>2.2574077253819999E-4</v>
      </c>
      <c r="D2079">
        <v>0.55196875229783005</v>
      </c>
      <c r="F2079">
        <v>2078</v>
      </c>
      <c r="G2079">
        <f t="shared" si="417"/>
        <v>0</v>
      </c>
      <c r="H2079">
        <f t="shared" si="417"/>
        <v>0</v>
      </c>
      <c r="I2079">
        <f t="shared" si="417"/>
        <v>1</v>
      </c>
      <c r="J2079">
        <f t="shared" si="418"/>
        <v>0.29389504259696375</v>
      </c>
      <c r="K2079">
        <f t="shared" si="419"/>
        <v>0.33333333333333331</v>
      </c>
      <c r="L2079">
        <f t="shared" si="426"/>
        <v>0.29389504259696375</v>
      </c>
      <c r="N2079">
        <f t="shared" si="420"/>
        <v>0.1</v>
      </c>
      <c r="O2079">
        <f t="shared" si="421"/>
        <v>0</v>
      </c>
      <c r="P2079">
        <f t="shared" si="422"/>
        <v>1.2</v>
      </c>
    </row>
    <row r="2080" spans="1:16" x14ac:dyDescent="0.55000000000000004">
      <c r="A2080" t="s">
        <v>2079</v>
      </c>
      <c r="B2080">
        <v>0.32202648821788699</v>
      </c>
      <c r="C2080" s="1">
        <v>9.6397553830287094E-6</v>
      </c>
      <c r="D2080">
        <v>0.119360462840642</v>
      </c>
      <c r="F2080">
        <v>2079</v>
      </c>
      <c r="G2080">
        <f t="shared" si="417"/>
        <v>0</v>
      </c>
      <c r="H2080">
        <f t="shared" si="417"/>
        <v>0</v>
      </c>
      <c r="I2080">
        <f t="shared" si="417"/>
        <v>0</v>
      </c>
      <c r="J2080">
        <f t="shared" si="418"/>
        <v>0.14713219693797067</v>
      </c>
      <c r="K2080">
        <f t="shared" si="419"/>
        <v>0</v>
      </c>
      <c r="L2080">
        <v>0</v>
      </c>
      <c r="N2080">
        <f t="shared" si="420"/>
        <v>0.1</v>
      </c>
      <c r="O2080">
        <f t="shared" si="421"/>
        <v>0</v>
      </c>
      <c r="P2080">
        <f t="shared" si="422"/>
        <v>0.2</v>
      </c>
    </row>
    <row r="2081" spans="1:16" x14ac:dyDescent="0.55000000000000004">
      <c r="A2081" t="s">
        <v>2080</v>
      </c>
      <c r="B2081">
        <v>0.32967531287395402</v>
      </c>
      <c r="C2081" s="1">
        <v>7.1443421335702601E-5</v>
      </c>
      <c r="D2081">
        <v>0.17565282271989399</v>
      </c>
      <c r="F2081">
        <v>2080</v>
      </c>
      <c r="G2081">
        <f t="shared" si="417"/>
        <v>0</v>
      </c>
      <c r="H2081">
        <f t="shared" si="417"/>
        <v>0</v>
      </c>
      <c r="I2081">
        <f t="shared" si="417"/>
        <v>0</v>
      </c>
      <c r="J2081">
        <f t="shared" si="418"/>
        <v>0.16846652633839457</v>
      </c>
      <c r="K2081">
        <f t="shared" si="419"/>
        <v>0</v>
      </c>
      <c r="L2081">
        <v>0</v>
      </c>
      <c r="N2081">
        <f t="shared" si="420"/>
        <v>0.1</v>
      </c>
      <c r="O2081">
        <f t="shared" si="421"/>
        <v>0</v>
      </c>
      <c r="P2081">
        <f t="shared" si="422"/>
        <v>0.2</v>
      </c>
    </row>
    <row r="2082" spans="1:16" x14ac:dyDescent="0.55000000000000004">
      <c r="A2082" t="s">
        <v>2081</v>
      </c>
      <c r="B2082">
        <v>0.31287041809318999</v>
      </c>
      <c r="C2082" s="1">
        <v>2.0143196214415501E-5</v>
      </c>
      <c r="D2082">
        <v>0.216844516514275</v>
      </c>
      <c r="F2082">
        <v>2081</v>
      </c>
      <c r="G2082">
        <f t="shared" si="417"/>
        <v>0</v>
      </c>
      <c r="H2082">
        <f t="shared" si="417"/>
        <v>0</v>
      </c>
      <c r="I2082">
        <f t="shared" si="417"/>
        <v>0</v>
      </c>
      <c r="J2082">
        <f t="shared" si="418"/>
        <v>0.17657835926789311</v>
      </c>
      <c r="K2082">
        <f t="shared" si="419"/>
        <v>0</v>
      </c>
      <c r="L2082">
        <v>0</v>
      </c>
      <c r="N2082">
        <f t="shared" si="420"/>
        <v>0.1</v>
      </c>
      <c r="O2082">
        <f t="shared" si="421"/>
        <v>0</v>
      </c>
      <c r="P2082">
        <f t="shared" si="422"/>
        <v>0.2</v>
      </c>
    </row>
    <row r="2083" spans="1:16" x14ac:dyDescent="0.55000000000000004">
      <c r="A2083" t="s">
        <v>2082</v>
      </c>
      <c r="B2083">
        <v>0.32515194414860499</v>
      </c>
      <c r="C2083">
        <v>7.0302128716119995E-4</v>
      </c>
      <c r="D2083">
        <v>0.62592578843249003</v>
      </c>
      <c r="F2083">
        <v>2082</v>
      </c>
      <c r="G2083">
        <f t="shared" si="417"/>
        <v>0</v>
      </c>
      <c r="H2083">
        <f t="shared" si="417"/>
        <v>0</v>
      </c>
      <c r="I2083">
        <f t="shared" si="417"/>
        <v>1</v>
      </c>
      <c r="J2083">
        <f t="shared" si="418"/>
        <v>0.31726025128941876</v>
      </c>
      <c r="K2083">
        <f t="shared" si="419"/>
        <v>0.33333333333333331</v>
      </c>
      <c r="L2083">
        <f t="shared" ref="L2083:L2087" si="427">J2083</f>
        <v>0.31726025128941876</v>
      </c>
      <c r="N2083">
        <f t="shared" si="420"/>
        <v>0.1</v>
      </c>
      <c r="O2083">
        <f t="shared" si="421"/>
        <v>0</v>
      </c>
      <c r="P2083">
        <f t="shared" si="422"/>
        <v>1.2</v>
      </c>
    </row>
    <row r="2084" spans="1:16" x14ac:dyDescent="0.55000000000000004">
      <c r="A2084" t="s">
        <v>2083</v>
      </c>
      <c r="B2084">
        <v>0.35007339901859502</v>
      </c>
      <c r="C2084">
        <v>0.463118526327083</v>
      </c>
      <c r="D2084">
        <v>0.82557672643861002</v>
      </c>
      <c r="F2084">
        <v>2083</v>
      </c>
      <c r="G2084">
        <f t="shared" si="417"/>
        <v>0</v>
      </c>
      <c r="H2084">
        <f t="shared" si="417"/>
        <v>0</v>
      </c>
      <c r="I2084">
        <f t="shared" si="417"/>
        <v>1</v>
      </c>
      <c r="J2084">
        <f t="shared" si="418"/>
        <v>0.54625621726142937</v>
      </c>
      <c r="K2084">
        <f t="shared" si="419"/>
        <v>0.33333333333333331</v>
      </c>
      <c r="L2084">
        <f t="shared" si="427"/>
        <v>0.54625621726142937</v>
      </c>
      <c r="N2084">
        <f t="shared" si="420"/>
        <v>0.1</v>
      </c>
      <c r="O2084">
        <f t="shared" si="421"/>
        <v>0</v>
      </c>
      <c r="P2084">
        <f t="shared" si="422"/>
        <v>1.2</v>
      </c>
    </row>
    <row r="2085" spans="1:16" x14ac:dyDescent="0.55000000000000004">
      <c r="A2085" t="s">
        <v>2084</v>
      </c>
      <c r="B2085">
        <v>0.351870875755247</v>
      </c>
      <c r="C2085">
        <v>0.46444788757956701</v>
      </c>
      <c r="D2085">
        <v>0.88271282900616499</v>
      </c>
      <c r="F2085">
        <v>2084</v>
      </c>
      <c r="G2085">
        <f t="shared" si="417"/>
        <v>0</v>
      </c>
      <c r="H2085">
        <f t="shared" si="417"/>
        <v>0</v>
      </c>
      <c r="I2085">
        <f t="shared" si="417"/>
        <v>1</v>
      </c>
      <c r="J2085">
        <f t="shared" si="418"/>
        <v>0.56634386411365967</v>
      </c>
      <c r="K2085">
        <f t="shared" si="419"/>
        <v>0.33333333333333331</v>
      </c>
      <c r="L2085">
        <f t="shared" si="427"/>
        <v>0.56634386411365967</v>
      </c>
      <c r="N2085">
        <f t="shared" si="420"/>
        <v>0.1</v>
      </c>
      <c r="O2085">
        <f t="shared" si="421"/>
        <v>0</v>
      </c>
      <c r="P2085">
        <f t="shared" si="422"/>
        <v>1.2</v>
      </c>
    </row>
    <row r="2086" spans="1:16" x14ac:dyDescent="0.55000000000000004">
      <c r="A2086" t="s">
        <v>2085</v>
      </c>
      <c r="B2086">
        <v>0.32515194414860499</v>
      </c>
      <c r="C2086">
        <v>0.28692750550249702</v>
      </c>
      <c r="D2086">
        <v>0.58973619686737899</v>
      </c>
      <c r="F2086">
        <v>2085</v>
      </c>
      <c r="G2086">
        <f t="shared" si="417"/>
        <v>0</v>
      </c>
      <c r="H2086">
        <f t="shared" si="417"/>
        <v>0</v>
      </c>
      <c r="I2086">
        <f t="shared" si="417"/>
        <v>1</v>
      </c>
      <c r="J2086">
        <f t="shared" si="418"/>
        <v>0.40060521550616029</v>
      </c>
      <c r="K2086">
        <f t="shared" si="419"/>
        <v>0.33333333333333331</v>
      </c>
      <c r="L2086">
        <f t="shared" si="427"/>
        <v>0.40060521550616029</v>
      </c>
      <c r="N2086">
        <f t="shared" si="420"/>
        <v>0.1</v>
      </c>
      <c r="O2086">
        <f t="shared" si="421"/>
        <v>0</v>
      </c>
      <c r="P2086">
        <f t="shared" si="422"/>
        <v>1.2</v>
      </c>
    </row>
    <row r="2087" spans="1:16" x14ac:dyDescent="0.55000000000000004">
      <c r="A2087" t="s">
        <v>2086</v>
      </c>
      <c r="B2087">
        <v>0.32379964315286303</v>
      </c>
      <c r="C2087">
        <v>0.39099963910896302</v>
      </c>
      <c r="D2087">
        <v>0.74752520132061895</v>
      </c>
      <c r="F2087">
        <v>2086</v>
      </c>
      <c r="G2087">
        <f t="shared" si="417"/>
        <v>0</v>
      </c>
      <c r="H2087">
        <f t="shared" si="417"/>
        <v>0</v>
      </c>
      <c r="I2087">
        <f t="shared" si="417"/>
        <v>1</v>
      </c>
      <c r="J2087">
        <f t="shared" si="418"/>
        <v>0.48744149452748164</v>
      </c>
      <c r="K2087">
        <f t="shared" si="419"/>
        <v>0.33333333333333331</v>
      </c>
      <c r="L2087">
        <f t="shared" si="427"/>
        <v>0.48744149452748164</v>
      </c>
      <c r="N2087">
        <f t="shared" si="420"/>
        <v>0.1</v>
      </c>
      <c r="O2087">
        <f t="shared" si="421"/>
        <v>0</v>
      </c>
      <c r="P2087">
        <f t="shared" si="422"/>
        <v>1.2</v>
      </c>
    </row>
    <row r="2088" spans="1:16" x14ac:dyDescent="0.55000000000000004">
      <c r="A2088" t="s">
        <v>2087</v>
      </c>
      <c r="B2088">
        <v>0.330013011240609</v>
      </c>
      <c r="C2088" s="1">
        <v>7.7005249153900106E-5</v>
      </c>
      <c r="D2088">
        <v>0.22750545122329399</v>
      </c>
      <c r="F2088">
        <v>2087</v>
      </c>
      <c r="G2088">
        <f t="shared" si="417"/>
        <v>0</v>
      </c>
      <c r="H2088">
        <f t="shared" si="417"/>
        <v>0</v>
      </c>
      <c r="I2088">
        <f t="shared" si="417"/>
        <v>0</v>
      </c>
      <c r="J2088">
        <f t="shared" si="418"/>
        <v>0.18586515590435229</v>
      </c>
      <c r="K2088">
        <f t="shared" si="419"/>
        <v>0</v>
      </c>
      <c r="L2088">
        <v>0</v>
      </c>
      <c r="N2088">
        <f t="shared" si="420"/>
        <v>0.1</v>
      </c>
      <c r="O2088">
        <f t="shared" si="421"/>
        <v>0</v>
      </c>
      <c r="P2088">
        <f t="shared" si="422"/>
        <v>0.2</v>
      </c>
    </row>
    <row r="2089" spans="1:16" x14ac:dyDescent="0.55000000000000004">
      <c r="A2089" t="s">
        <v>2088</v>
      </c>
      <c r="B2089">
        <v>0.32515194414860499</v>
      </c>
      <c r="C2089">
        <v>4.5388525242199998E-4</v>
      </c>
      <c r="D2089">
        <v>0.67822242417428802</v>
      </c>
      <c r="F2089">
        <v>2088</v>
      </c>
      <c r="G2089">
        <f t="shared" si="417"/>
        <v>0</v>
      </c>
      <c r="H2089">
        <f t="shared" si="417"/>
        <v>0</v>
      </c>
      <c r="I2089">
        <f t="shared" si="417"/>
        <v>1</v>
      </c>
      <c r="J2089">
        <f t="shared" si="418"/>
        <v>0.33460941785843828</v>
      </c>
      <c r="K2089">
        <f t="shared" si="419"/>
        <v>0.33333333333333331</v>
      </c>
      <c r="L2089">
        <f>J2089</f>
        <v>0.33460941785843828</v>
      </c>
      <c r="N2089">
        <f t="shared" si="420"/>
        <v>0.1</v>
      </c>
      <c r="O2089">
        <f t="shared" si="421"/>
        <v>0</v>
      </c>
      <c r="P2089">
        <f t="shared" si="422"/>
        <v>1.2</v>
      </c>
    </row>
    <row r="2090" spans="1:16" x14ac:dyDescent="0.55000000000000004">
      <c r="A2090" t="s">
        <v>2089</v>
      </c>
      <c r="B2090">
        <v>0.54610678355187503</v>
      </c>
      <c r="C2090">
        <v>0.99967715896908405</v>
      </c>
      <c r="D2090">
        <v>0.65295476195329005</v>
      </c>
      <c r="F2090">
        <v>2089</v>
      </c>
      <c r="G2090">
        <f t="shared" si="417"/>
        <v>1</v>
      </c>
      <c r="H2090">
        <f t="shared" si="417"/>
        <v>1</v>
      </c>
      <c r="I2090">
        <f t="shared" si="417"/>
        <v>1</v>
      </c>
      <c r="J2090">
        <f t="shared" si="418"/>
        <v>0.73291290149141641</v>
      </c>
      <c r="K2090">
        <f t="shared" si="419"/>
        <v>1</v>
      </c>
      <c r="L2090">
        <v>1</v>
      </c>
      <c r="N2090">
        <f t="shared" si="420"/>
        <v>1.1000000000000001</v>
      </c>
      <c r="O2090">
        <f t="shared" si="421"/>
        <v>1</v>
      </c>
      <c r="P2090">
        <f t="shared" si="422"/>
        <v>1.2</v>
      </c>
    </row>
    <row r="2091" spans="1:16" x14ac:dyDescent="0.55000000000000004">
      <c r="A2091" t="s">
        <v>2090</v>
      </c>
      <c r="B2091">
        <v>0.481995880168201</v>
      </c>
      <c r="C2091">
        <v>0.99979943994869203</v>
      </c>
      <c r="D2091">
        <v>0.70232401051716198</v>
      </c>
      <c r="F2091">
        <v>2090</v>
      </c>
      <c r="G2091">
        <f t="shared" si="417"/>
        <v>0</v>
      </c>
      <c r="H2091">
        <f t="shared" si="417"/>
        <v>1</v>
      </c>
      <c r="I2091">
        <f t="shared" si="417"/>
        <v>1</v>
      </c>
      <c r="J2091">
        <f t="shared" si="418"/>
        <v>0.72803977687801835</v>
      </c>
      <c r="K2091">
        <f t="shared" si="419"/>
        <v>0.66666666666666663</v>
      </c>
      <c r="L2091">
        <f>J2091</f>
        <v>0.72803977687801835</v>
      </c>
      <c r="N2091">
        <f t="shared" si="420"/>
        <v>0.1</v>
      </c>
      <c r="O2091">
        <f t="shared" si="421"/>
        <v>1</v>
      </c>
      <c r="P2091">
        <f t="shared" si="422"/>
        <v>1.2</v>
      </c>
    </row>
    <row r="2092" spans="1:16" x14ac:dyDescent="0.55000000000000004">
      <c r="A2092" t="s">
        <v>2091</v>
      </c>
      <c r="B2092">
        <v>0.56664131465184997</v>
      </c>
      <c r="C2092">
        <v>0.99953786012782597</v>
      </c>
      <c r="D2092">
        <v>0.66215148629327303</v>
      </c>
      <c r="F2092">
        <v>2091</v>
      </c>
      <c r="G2092">
        <f t="shared" si="417"/>
        <v>1</v>
      </c>
      <c r="H2092">
        <f t="shared" si="417"/>
        <v>1</v>
      </c>
      <c r="I2092">
        <f t="shared" si="417"/>
        <v>1</v>
      </c>
      <c r="J2092">
        <f t="shared" si="418"/>
        <v>0.74277688702431632</v>
      </c>
      <c r="K2092">
        <f t="shared" si="419"/>
        <v>1</v>
      </c>
      <c r="L2092">
        <v>1</v>
      </c>
      <c r="N2092">
        <f t="shared" si="420"/>
        <v>1.1000000000000001</v>
      </c>
      <c r="O2092">
        <f t="shared" si="421"/>
        <v>1</v>
      </c>
      <c r="P2092">
        <f t="shared" si="422"/>
        <v>1.2</v>
      </c>
    </row>
    <row r="2093" spans="1:16" x14ac:dyDescent="0.55000000000000004">
      <c r="A2093" t="s">
        <v>2092</v>
      </c>
      <c r="B2093">
        <v>0.55892827850532101</v>
      </c>
      <c r="C2093">
        <v>0.45382744632761701</v>
      </c>
      <c r="D2093">
        <v>0.59692631354537695</v>
      </c>
      <c r="F2093">
        <v>2092</v>
      </c>
      <c r="G2093">
        <f t="shared" si="417"/>
        <v>1</v>
      </c>
      <c r="H2093">
        <f t="shared" si="417"/>
        <v>0</v>
      </c>
      <c r="I2093">
        <f t="shared" si="417"/>
        <v>1</v>
      </c>
      <c r="J2093">
        <f t="shared" si="418"/>
        <v>0.53656067945943831</v>
      </c>
      <c r="K2093">
        <f t="shared" si="419"/>
        <v>0.66666666666666663</v>
      </c>
      <c r="L2093">
        <f>J2093</f>
        <v>0.53656067945943831</v>
      </c>
      <c r="N2093">
        <f t="shared" si="420"/>
        <v>1.1000000000000001</v>
      </c>
      <c r="O2093">
        <f t="shared" si="421"/>
        <v>0</v>
      </c>
      <c r="P2093">
        <f t="shared" si="422"/>
        <v>1.2</v>
      </c>
    </row>
    <row r="2094" spans="1:16" x14ac:dyDescent="0.55000000000000004">
      <c r="A2094" t="s">
        <v>2093</v>
      </c>
      <c r="B2094">
        <v>0.68040304481091995</v>
      </c>
      <c r="C2094">
        <v>0.99986659763631502</v>
      </c>
      <c r="D2094">
        <v>0.83895700713866495</v>
      </c>
      <c r="F2094">
        <v>2093</v>
      </c>
      <c r="G2094">
        <f t="shared" si="417"/>
        <v>1</v>
      </c>
      <c r="H2094">
        <f t="shared" si="417"/>
        <v>1</v>
      </c>
      <c r="I2094">
        <f t="shared" si="417"/>
        <v>1</v>
      </c>
      <c r="J2094">
        <f t="shared" si="418"/>
        <v>0.83974221652863335</v>
      </c>
      <c r="K2094">
        <f t="shared" si="419"/>
        <v>1</v>
      </c>
      <c r="L2094">
        <v>1</v>
      </c>
      <c r="N2094">
        <f t="shared" si="420"/>
        <v>1.1000000000000001</v>
      </c>
      <c r="O2094">
        <f t="shared" si="421"/>
        <v>1</v>
      </c>
      <c r="P2094">
        <f t="shared" si="422"/>
        <v>1.2</v>
      </c>
    </row>
    <row r="2095" spans="1:16" x14ac:dyDescent="0.55000000000000004">
      <c r="A2095" t="s">
        <v>2094</v>
      </c>
      <c r="B2095">
        <v>0.68871903633333698</v>
      </c>
      <c r="C2095">
        <v>0.917469546999237</v>
      </c>
      <c r="D2095">
        <v>0.67220469472088695</v>
      </c>
      <c r="F2095">
        <v>2094</v>
      </c>
      <c r="G2095">
        <f t="shared" si="417"/>
        <v>1</v>
      </c>
      <c r="H2095">
        <f t="shared" si="417"/>
        <v>1</v>
      </c>
      <c r="I2095">
        <f t="shared" si="417"/>
        <v>1</v>
      </c>
      <c r="J2095">
        <f t="shared" si="418"/>
        <v>0.75946442601782038</v>
      </c>
      <c r="K2095">
        <f t="shared" si="419"/>
        <v>1</v>
      </c>
      <c r="L2095">
        <v>1</v>
      </c>
      <c r="N2095">
        <f t="shared" si="420"/>
        <v>1.1000000000000001</v>
      </c>
      <c r="O2095">
        <f t="shared" si="421"/>
        <v>1</v>
      </c>
      <c r="P2095">
        <f t="shared" si="422"/>
        <v>1.2</v>
      </c>
    </row>
    <row r="2096" spans="1:16" x14ac:dyDescent="0.55000000000000004">
      <c r="A2096" t="s">
        <v>2095</v>
      </c>
      <c r="B2096">
        <v>0.40337196669827402</v>
      </c>
      <c r="C2096">
        <v>1.07770122766542E-2</v>
      </c>
      <c r="D2096">
        <v>0.124047893967162</v>
      </c>
      <c r="F2096">
        <v>2095</v>
      </c>
      <c r="G2096">
        <f t="shared" si="417"/>
        <v>0</v>
      </c>
      <c r="H2096">
        <f t="shared" si="417"/>
        <v>0</v>
      </c>
      <c r="I2096">
        <f t="shared" si="417"/>
        <v>0</v>
      </c>
      <c r="J2096">
        <f t="shared" si="418"/>
        <v>0.17939895764736338</v>
      </c>
      <c r="K2096">
        <f t="shared" si="419"/>
        <v>0</v>
      </c>
      <c r="L2096">
        <v>0</v>
      </c>
      <c r="N2096">
        <f t="shared" si="420"/>
        <v>0.1</v>
      </c>
      <c r="O2096">
        <f t="shared" si="421"/>
        <v>0</v>
      </c>
      <c r="P2096">
        <f t="shared" si="422"/>
        <v>0.2</v>
      </c>
    </row>
    <row r="2097" spans="1:16" x14ac:dyDescent="0.55000000000000004">
      <c r="A2097" t="s">
        <v>2096</v>
      </c>
      <c r="B2097">
        <v>0.68040304481091995</v>
      </c>
      <c r="C2097">
        <v>0.99647836314125604</v>
      </c>
      <c r="D2097">
        <v>0.78244057515988896</v>
      </c>
      <c r="F2097">
        <v>2096</v>
      </c>
      <c r="G2097">
        <f t="shared" si="417"/>
        <v>1</v>
      </c>
      <c r="H2097">
        <f t="shared" si="417"/>
        <v>1</v>
      </c>
      <c r="I2097">
        <f t="shared" si="417"/>
        <v>1</v>
      </c>
      <c r="J2097">
        <f t="shared" si="418"/>
        <v>0.81977399437068821</v>
      </c>
      <c r="K2097">
        <f t="shared" si="419"/>
        <v>1</v>
      </c>
      <c r="L2097">
        <v>1</v>
      </c>
      <c r="N2097">
        <f t="shared" si="420"/>
        <v>1.1000000000000001</v>
      </c>
      <c r="O2097">
        <f t="shared" si="421"/>
        <v>1</v>
      </c>
      <c r="P2097">
        <f t="shared" si="422"/>
        <v>1.2</v>
      </c>
    </row>
    <row r="2098" spans="1:16" x14ac:dyDescent="0.55000000000000004">
      <c r="A2098" t="s">
        <v>2097</v>
      </c>
      <c r="B2098">
        <v>0.60001398452966004</v>
      </c>
      <c r="C2098">
        <v>0.56144738200258104</v>
      </c>
      <c r="D2098">
        <v>0.79842766101095997</v>
      </c>
      <c r="F2098">
        <v>2097</v>
      </c>
      <c r="G2098">
        <f t="shared" si="417"/>
        <v>1</v>
      </c>
      <c r="H2098">
        <f t="shared" si="417"/>
        <v>1</v>
      </c>
      <c r="I2098">
        <f t="shared" si="417"/>
        <v>1</v>
      </c>
      <c r="J2098">
        <f t="shared" si="418"/>
        <v>0.65329634251440039</v>
      </c>
      <c r="K2098">
        <f t="shared" si="419"/>
        <v>1</v>
      </c>
      <c r="L2098">
        <v>1</v>
      </c>
      <c r="N2098">
        <f t="shared" si="420"/>
        <v>1.1000000000000001</v>
      </c>
      <c r="O2098">
        <f t="shared" si="421"/>
        <v>1</v>
      </c>
      <c r="P2098">
        <f t="shared" si="422"/>
        <v>1.2</v>
      </c>
    </row>
    <row r="2099" spans="1:16" x14ac:dyDescent="0.55000000000000004">
      <c r="A2099" t="s">
        <v>2098</v>
      </c>
      <c r="B2099">
        <v>0.28046824414013199</v>
      </c>
      <c r="C2099">
        <v>1.1903390288989599E-2</v>
      </c>
      <c r="D2099">
        <v>0.17148287239303001</v>
      </c>
      <c r="F2099">
        <v>2098</v>
      </c>
      <c r="G2099">
        <f t="shared" si="417"/>
        <v>0</v>
      </c>
      <c r="H2099">
        <f t="shared" si="417"/>
        <v>0</v>
      </c>
      <c r="I2099">
        <f t="shared" si="417"/>
        <v>0</v>
      </c>
      <c r="J2099">
        <f t="shared" si="418"/>
        <v>0.1546181689407172</v>
      </c>
      <c r="K2099">
        <f t="shared" si="419"/>
        <v>0</v>
      </c>
      <c r="L2099">
        <v>0</v>
      </c>
      <c r="N2099">
        <f t="shared" si="420"/>
        <v>0.1</v>
      </c>
      <c r="O2099">
        <f t="shared" si="421"/>
        <v>0</v>
      </c>
      <c r="P2099">
        <f t="shared" si="422"/>
        <v>0.2</v>
      </c>
    </row>
    <row r="2100" spans="1:16" x14ac:dyDescent="0.55000000000000004">
      <c r="A2100" t="s">
        <v>2099</v>
      </c>
      <c r="B2100">
        <v>0.56133702542859198</v>
      </c>
      <c r="C2100">
        <v>0.19943024980974</v>
      </c>
      <c r="D2100">
        <v>0.52333208004837195</v>
      </c>
      <c r="F2100">
        <v>2099</v>
      </c>
      <c r="G2100">
        <f t="shared" si="417"/>
        <v>1</v>
      </c>
      <c r="H2100">
        <f t="shared" si="417"/>
        <v>0</v>
      </c>
      <c r="I2100">
        <f t="shared" si="417"/>
        <v>1</v>
      </c>
      <c r="J2100">
        <f t="shared" si="418"/>
        <v>0.42803311842890129</v>
      </c>
      <c r="K2100">
        <f t="shared" si="419"/>
        <v>0.66666666666666663</v>
      </c>
      <c r="L2100">
        <f t="shared" ref="L2100:L2101" si="428">J2100</f>
        <v>0.42803311842890129</v>
      </c>
      <c r="N2100">
        <f t="shared" si="420"/>
        <v>1.1000000000000001</v>
      </c>
      <c r="O2100">
        <f t="shared" si="421"/>
        <v>0</v>
      </c>
      <c r="P2100">
        <f t="shared" si="422"/>
        <v>1.2</v>
      </c>
    </row>
    <row r="2101" spans="1:16" x14ac:dyDescent="0.55000000000000004">
      <c r="A2101" t="s">
        <v>2100</v>
      </c>
      <c r="B2101">
        <v>0.54237448196608595</v>
      </c>
      <c r="C2101">
        <v>5.91915916139132E-2</v>
      </c>
      <c r="D2101">
        <v>0.27386324651899902</v>
      </c>
      <c r="F2101">
        <v>2100</v>
      </c>
      <c r="G2101">
        <f t="shared" si="417"/>
        <v>1</v>
      </c>
      <c r="H2101">
        <f t="shared" si="417"/>
        <v>0</v>
      </c>
      <c r="I2101">
        <f t="shared" si="417"/>
        <v>0</v>
      </c>
      <c r="J2101">
        <f t="shared" si="418"/>
        <v>0.29180977336633274</v>
      </c>
      <c r="K2101">
        <f t="shared" si="419"/>
        <v>0.33333333333333331</v>
      </c>
      <c r="L2101">
        <f t="shared" si="428"/>
        <v>0.29180977336633274</v>
      </c>
      <c r="N2101">
        <f t="shared" si="420"/>
        <v>1.1000000000000001</v>
      </c>
      <c r="O2101">
        <f t="shared" si="421"/>
        <v>0</v>
      </c>
      <c r="P2101">
        <f t="shared" si="422"/>
        <v>0.2</v>
      </c>
    </row>
    <row r="2102" spans="1:16" x14ac:dyDescent="0.55000000000000004">
      <c r="A2102" t="s">
        <v>2101</v>
      </c>
      <c r="B2102">
        <v>0.66251101033364801</v>
      </c>
      <c r="C2102">
        <v>0.97166475773128103</v>
      </c>
      <c r="D2102">
        <v>0.78314364406076398</v>
      </c>
      <c r="F2102">
        <v>2101</v>
      </c>
      <c r="G2102">
        <f t="shared" si="417"/>
        <v>1</v>
      </c>
      <c r="H2102">
        <f t="shared" si="417"/>
        <v>1</v>
      </c>
      <c r="I2102">
        <f t="shared" si="417"/>
        <v>1</v>
      </c>
      <c r="J2102">
        <f t="shared" si="418"/>
        <v>0.80577313737523093</v>
      </c>
      <c r="K2102">
        <f t="shared" si="419"/>
        <v>1</v>
      </c>
      <c r="L2102">
        <v>1</v>
      </c>
      <c r="N2102">
        <f t="shared" si="420"/>
        <v>1.1000000000000001</v>
      </c>
      <c r="O2102">
        <f t="shared" si="421"/>
        <v>1</v>
      </c>
      <c r="P2102">
        <f t="shared" si="422"/>
        <v>1.2</v>
      </c>
    </row>
    <row r="2103" spans="1:16" x14ac:dyDescent="0.55000000000000004">
      <c r="A2103" t="s">
        <v>2102</v>
      </c>
      <c r="B2103">
        <v>0.62749524348497299</v>
      </c>
      <c r="C2103">
        <v>0.99987852958100898</v>
      </c>
      <c r="D2103">
        <v>0.79418641482072505</v>
      </c>
      <c r="F2103">
        <v>2102</v>
      </c>
      <c r="G2103">
        <f t="shared" si="417"/>
        <v>1</v>
      </c>
      <c r="H2103">
        <f t="shared" si="417"/>
        <v>1</v>
      </c>
      <c r="I2103">
        <f t="shared" si="417"/>
        <v>1</v>
      </c>
      <c r="J2103">
        <f t="shared" si="418"/>
        <v>0.80718672929556901</v>
      </c>
      <c r="K2103">
        <f t="shared" si="419"/>
        <v>1</v>
      </c>
      <c r="L2103">
        <v>1</v>
      </c>
      <c r="N2103">
        <f t="shared" si="420"/>
        <v>1.1000000000000001</v>
      </c>
      <c r="O2103">
        <f t="shared" si="421"/>
        <v>1</v>
      </c>
      <c r="P2103">
        <f t="shared" si="422"/>
        <v>1.2</v>
      </c>
    </row>
    <row r="2104" spans="1:16" x14ac:dyDescent="0.55000000000000004">
      <c r="A2104" t="s">
        <v>2103</v>
      </c>
      <c r="B2104">
        <v>0.65237494908520899</v>
      </c>
      <c r="C2104">
        <v>0.99994288580995305</v>
      </c>
      <c r="D2104">
        <v>0.96609828582547397</v>
      </c>
      <c r="F2104">
        <v>2103</v>
      </c>
      <c r="G2104">
        <f t="shared" si="417"/>
        <v>1</v>
      </c>
      <c r="H2104">
        <f t="shared" si="417"/>
        <v>1</v>
      </c>
      <c r="I2104">
        <f t="shared" si="417"/>
        <v>1</v>
      </c>
      <c r="J2104">
        <f t="shared" si="418"/>
        <v>0.87280537357354537</v>
      </c>
      <c r="K2104">
        <f t="shared" si="419"/>
        <v>1</v>
      </c>
      <c r="L2104">
        <v>1</v>
      </c>
      <c r="N2104">
        <f t="shared" si="420"/>
        <v>1.1000000000000001</v>
      </c>
      <c r="O2104">
        <f t="shared" si="421"/>
        <v>1</v>
      </c>
      <c r="P2104">
        <f t="shared" si="422"/>
        <v>1.2</v>
      </c>
    </row>
    <row r="2105" spans="1:16" x14ac:dyDescent="0.55000000000000004">
      <c r="A2105" t="s">
        <v>2104</v>
      </c>
      <c r="B2105">
        <v>0.66251101033364801</v>
      </c>
      <c r="C2105">
        <v>0.99978765706287098</v>
      </c>
      <c r="D2105">
        <v>0.77463418476060097</v>
      </c>
      <c r="F2105">
        <v>2104</v>
      </c>
      <c r="G2105">
        <f t="shared" si="417"/>
        <v>1</v>
      </c>
      <c r="H2105">
        <f t="shared" si="417"/>
        <v>1</v>
      </c>
      <c r="I2105">
        <f t="shared" si="417"/>
        <v>1</v>
      </c>
      <c r="J2105">
        <f t="shared" si="418"/>
        <v>0.81231095071904003</v>
      </c>
      <c r="K2105">
        <f t="shared" si="419"/>
        <v>1</v>
      </c>
      <c r="L2105">
        <v>1</v>
      </c>
      <c r="N2105">
        <f t="shared" si="420"/>
        <v>1.1000000000000001</v>
      </c>
      <c r="O2105">
        <f t="shared" si="421"/>
        <v>1</v>
      </c>
      <c r="P2105">
        <f t="shared" si="422"/>
        <v>1.2</v>
      </c>
    </row>
    <row r="2106" spans="1:16" x14ac:dyDescent="0.55000000000000004">
      <c r="A2106" t="s">
        <v>2105</v>
      </c>
      <c r="B2106">
        <v>0.61353036190719101</v>
      </c>
      <c r="C2106">
        <v>0.99986584257989197</v>
      </c>
      <c r="D2106">
        <v>0.798175692165358</v>
      </c>
      <c r="F2106">
        <v>2105</v>
      </c>
      <c r="G2106">
        <f t="shared" si="417"/>
        <v>1</v>
      </c>
      <c r="H2106">
        <f t="shared" si="417"/>
        <v>1</v>
      </c>
      <c r="I2106">
        <f t="shared" si="417"/>
        <v>1</v>
      </c>
      <c r="J2106">
        <f t="shared" si="418"/>
        <v>0.80385729888414703</v>
      </c>
      <c r="K2106">
        <f t="shared" si="419"/>
        <v>1</v>
      </c>
      <c r="L2106">
        <v>1</v>
      </c>
      <c r="N2106">
        <f t="shared" si="420"/>
        <v>1.1000000000000001</v>
      </c>
      <c r="O2106">
        <f t="shared" si="421"/>
        <v>1</v>
      </c>
      <c r="P2106">
        <f t="shared" si="422"/>
        <v>1.2</v>
      </c>
    </row>
    <row r="2107" spans="1:16" x14ac:dyDescent="0.55000000000000004">
      <c r="A2107" t="s">
        <v>2106</v>
      </c>
      <c r="B2107">
        <v>0.57028538125573502</v>
      </c>
      <c r="C2107">
        <v>0.42448303793014802</v>
      </c>
      <c r="D2107">
        <v>0.55490051382029404</v>
      </c>
      <c r="F2107">
        <v>2106</v>
      </c>
      <c r="G2107">
        <f t="shared" si="417"/>
        <v>1</v>
      </c>
      <c r="H2107">
        <f t="shared" si="417"/>
        <v>0</v>
      </c>
      <c r="I2107">
        <f t="shared" si="417"/>
        <v>1</v>
      </c>
      <c r="J2107">
        <f t="shared" si="418"/>
        <v>0.51655631100205901</v>
      </c>
      <c r="K2107">
        <f t="shared" si="419"/>
        <v>0.66666666666666663</v>
      </c>
      <c r="L2107">
        <f>J2107</f>
        <v>0.51655631100205901</v>
      </c>
      <c r="N2107">
        <f t="shared" si="420"/>
        <v>1.1000000000000001</v>
      </c>
      <c r="O2107">
        <f t="shared" si="421"/>
        <v>0</v>
      </c>
      <c r="P2107">
        <f t="shared" si="422"/>
        <v>1.2</v>
      </c>
    </row>
    <row r="2108" spans="1:16" x14ac:dyDescent="0.55000000000000004">
      <c r="A2108" t="s">
        <v>2107</v>
      </c>
      <c r="B2108">
        <v>0.68040304481091995</v>
      </c>
      <c r="C2108">
        <v>0.82035990374346401</v>
      </c>
      <c r="D2108">
        <v>0.82283566325282698</v>
      </c>
      <c r="F2108">
        <v>2107</v>
      </c>
      <c r="G2108">
        <f t="shared" si="417"/>
        <v>1</v>
      </c>
      <c r="H2108">
        <f t="shared" si="417"/>
        <v>1</v>
      </c>
      <c r="I2108">
        <f t="shared" si="417"/>
        <v>1</v>
      </c>
      <c r="J2108">
        <f t="shared" si="418"/>
        <v>0.77453287060240361</v>
      </c>
      <c r="K2108">
        <f t="shared" si="419"/>
        <v>1</v>
      </c>
      <c r="L2108">
        <v>1</v>
      </c>
      <c r="N2108">
        <f t="shared" si="420"/>
        <v>1.1000000000000001</v>
      </c>
      <c r="O2108">
        <f t="shared" si="421"/>
        <v>1</v>
      </c>
      <c r="P2108">
        <f t="shared" si="422"/>
        <v>1.2</v>
      </c>
    </row>
    <row r="2109" spans="1:16" x14ac:dyDescent="0.55000000000000004">
      <c r="A2109" t="s">
        <v>2108</v>
      </c>
      <c r="B2109">
        <v>0.85290310223240595</v>
      </c>
      <c r="C2109">
        <v>0.43219885433220001</v>
      </c>
      <c r="D2109">
        <v>0.81961541034935503</v>
      </c>
      <c r="F2109">
        <v>2108</v>
      </c>
      <c r="G2109">
        <f t="shared" si="417"/>
        <v>1</v>
      </c>
      <c r="H2109">
        <f t="shared" si="417"/>
        <v>0</v>
      </c>
      <c r="I2109">
        <f t="shared" si="417"/>
        <v>1</v>
      </c>
      <c r="J2109">
        <f t="shared" si="418"/>
        <v>0.70157245563798698</v>
      </c>
      <c r="K2109">
        <f t="shared" si="419"/>
        <v>0.66666666666666663</v>
      </c>
      <c r="L2109">
        <f t="shared" ref="L2109:L2111" si="429">J2109</f>
        <v>0.70157245563798698</v>
      </c>
      <c r="N2109">
        <f t="shared" si="420"/>
        <v>1.1000000000000001</v>
      </c>
      <c r="O2109">
        <f t="shared" si="421"/>
        <v>0</v>
      </c>
      <c r="P2109">
        <f t="shared" si="422"/>
        <v>1.2</v>
      </c>
    </row>
    <row r="2110" spans="1:16" x14ac:dyDescent="0.55000000000000004">
      <c r="A2110" t="s">
        <v>2109</v>
      </c>
      <c r="B2110">
        <v>0.88414585238048404</v>
      </c>
      <c r="C2110">
        <v>0.30642592596250201</v>
      </c>
      <c r="D2110">
        <v>0.71369971546715505</v>
      </c>
      <c r="F2110">
        <v>2109</v>
      </c>
      <c r="G2110">
        <f t="shared" si="417"/>
        <v>1</v>
      </c>
      <c r="H2110">
        <f t="shared" si="417"/>
        <v>0</v>
      </c>
      <c r="I2110">
        <f t="shared" si="417"/>
        <v>1</v>
      </c>
      <c r="J2110">
        <f t="shared" si="418"/>
        <v>0.63475716460338039</v>
      </c>
      <c r="K2110">
        <f t="shared" si="419"/>
        <v>0.66666666666666663</v>
      </c>
      <c r="L2110">
        <f t="shared" si="429"/>
        <v>0.63475716460338039</v>
      </c>
      <c r="N2110">
        <f t="shared" si="420"/>
        <v>1.1000000000000001</v>
      </c>
      <c r="O2110">
        <f t="shared" si="421"/>
        <v>0</v>
      </c>
      <c r="P2110">
        <f t="shared" si="422"/>
        <v>1.2</v>
      </c>
    </row>
    <row r="2111" spans="1:16" x14ac:dyDescent="0.55000000000000004">
      <c r="A2111" t="s">
        <v>2110</v>
      </c>
      <c r="B2111">
        <v>0.59587520274321804</v>
      </c>
      <c r="C2111">
        <v>1.350963980474E-4</v>
      </c>
      <c r="D2111">
        <v>0.68861711071126597</v>
      </c>
      <c r="F2111">
        <v>2110</v>
      </c>
      <c r="G2111">
        <f t="shared" si="417"/>
        <v>1</v>
      </c>
      <c r="H2111">
        <f t="shared" si="417"/>
        <v>0</v>
      </c>
      <c r="I2111">
        <f t="shared" si="417"/>
        <v>1</v>
      </c>
      <c r="J2111">
        <f t="shared" si="418"/>
        <v>0.42820913661751048</v>
      </c>
      <c r="K2111">
        <f t="shared" si="419"/>
        <v>0.66666666666666663</v>
      </c>
      <c r="L2111">
        <f t="shared" si="429"/>
        <v>0.42820913661751048</v>
      </c>
      <c r="N2111">
        <f t="shared" si="420"/>
        <v>1.1000000000000001</v>
      </c>
      <c r="O2111">
        <f t="shared" si="421"/>
        <v>0</v>
      </c>
      <c r="P2111">
        <f t="shared" si="422"/>
        <v>1.2</v>
      </c>
    </row>
    <row r="2112" spans="1:16" x14ac:dyDescent="0.55000000000000004">
      <c r="A2112" t="s">
        <v>2111</v>
      </c>
      <c r="B2112">
        <v>0.948641590008101</v>
      </c>
      <c r="C2112">
        <v>0.56869383104843396</v>
      </c>
      <c r="D2112">
        <v>0.84578052754566502</v>
      </c>
      <c r="F2112">
        <v>2111</v>
      </c>
      <c r="G2112">
        <f t="shared" si="417"/>
        <v>1</v>
      </c>
      <c r="H2112">
        <f t="shared" si="417"/>
        <v>1</v>
      </c>
      <c r="I2112">
        <f t="shared" si="417"/>
        <v>1</v>
      </c>
      <c r="J2112">
        <f t="shared" si="418"/>
        <v>0.78770531620073336</v>
      </c>
      <c r="K2112">
        <f t="shared" si="419"/>
        <v>1</v>
      </c>
      <c r="L2112">
        <v>1</v>
      </c>
      <c r="N2112">
        <f t="shared" si="420"/>
        <v>1.1000000000000001</v>
      </c>
      <c r="O2112">
        <f t="shared" si="421"/>
        <v>1</v>
      </c>
      <c r="P2112">
        <f t="shared" si="422"/>
        <v>1.2</v>
      </c>
    </row>
    <row r="2113" spans="1:16" x14ac:dyDescent="0.55000000000000004">
      <c r="A2113" t="s">
        <v>2112</v>
      </c>
      <c r="B2113">
        <v>0.95226599833137004</v>
      </c>
      <c r="C2113">
        <v>2.4049159431839E-3</v>
      </c>
      <c r="D2113">
        <v>0.68291070293364398</v>
      </c>
      <c r="F2113">
        <v>2112</v>
      </c>
      <c r="G2113">
        <f t="shared" si="417"/>
        <v>1</v>
      </c>
      <c r="H2113">
        <f t="shared" si="417"/>
        <v>0</v>
      </c>
      <c r="I2113">
        <f t="shared" si="417"/>
        <v>1</v>
      </c>
      <c r="J2113">
        <f t="shared" si="418"/>
        <v>0.54586053906939924</v>
      </c>
      <c r="K2113">
        <f t="shared" si="419"/>
        <v>0.66666666666666663</v>
      </c>
      <c r="L2113">
        <f t="shared" ref="L2113:L2120" si="430">J2113</f>
        <v>0.54586053906939924</v>
      </c>
      <c r="N2113">
        <f t="shared" si="420"/>
        <v>1.1000000000000001</v>
      </c>
      <c r="O2113">
        <f t="shared" si="421"/>
        <v>0</v>
      </c>
      <c r="P2113">
        <f t="shared" si="422"/>
        <v>1.2</v>
      </c>
    </row>
    <row r="2114" spans="1:16" x14ac:dyDescent="0.55000000000000004">
      <c r="A2114" t="s">
        <v>2113</v>
      </c>
      <c r="B2114">
        <v>0.757912697471118</v>
      </c>
      <c r="C2114" s="1">
        <v>2.1729586977749299E-5</v>
      </c>
      <c r="D2114">
        <v>0.12583798494141599</v>
      </c>
      <c r="F2114">
        <v>2113</v>
      </c>
      <c r="G2114">
        <f t="shared" si="417"/>
        <v>1</v>
      </c>
      <c r="H2114">
        <f t="shared" si="417"/>
        <v>0</v>
      </c>
      <c r="I2114">
        <f t="shared" si="417"/>
        <v>0</v>
      </c>
      <c r="J2114">
        <f t="shared" si="418"/>
        <v>0.29459080399983723</v>
      </c>
      <c r="K2114">
        <f t="shared" si="419"/>
        <v>0.33333333333333331</v>
      </c>
      <c r="L2114">
        <f t="shared" si="430"/>
        <v>0.29459080399983723</v>
      </c>
      <c r="N2114">
        <f t="shared" si="420"/>
        <v>1.1000000000000001</v>
      </c>
      <c r="O2114">
        <f t="shared" si="421"/>
        <v>0</v>
      </c>
      <c r="P2114">
        <f t="shared" si="422"/>
        <v>0.2</v>
      </c>
    </row>
    <row r="2115" spans="1:16" x14ac:dyDescent="0.55000000000000004">
      <c r="A2115" t="s">
        <v>2114</v>
      </c>
      <c r="B2115">
        <v>0.94949325088160097</v>
      </c>
      <c r="C2115">
        <v>1.6888122931031899E-2</v>
      </c>
      <c r="D2115">
        <v>0.83988145365443301</v>
      </c>
      <c r="F2115">
        <v>2114</v>
      </c>
      <c r="G2115">
        <f t="shared" ref="G2115:I2178" si="431">IF(B2115&gt;0.5,1,0)</f>
        <v>1</v>
      </c>
      <c r="H2115">
        <f t="shared" si="431"/>
        <v>0</v>
      </c>
      <c r="I2115">
        <f t="shared" si="431"/>
        <v>1</v>
      </c>
      <c r="J2115">
        <f t="shared" ref="J2115:J2178" si="432">AVERAGE(B2115:D2115)</f>
        <v>0.6020876091556886</v>
      </c>
      <c r="K2115">
        <f t="shared" ref="K2115:K2178" si="433">AVERAGE(G2115:I2115)</f>
        <v>0.66666666666666663</v>
      </c>
      <c r="L2115">
        <f t="shared" si="430"/>
        <v>0.6020876091556886</v>
      </c>
      <c r="N2115">
        <f t="shared" ref="N2115:N2178" si="434">G2115+0.1</f>
        <v>1.1000000000000001</v>
      </c>
      <c r="O2115">
        <f t="shared" ref="O2115:O2178" si="435">H2115+0</f>
        <v>0</v>
      </c>
      <c r="P2115">
        <f t="shared" ref="P2115:P2178" si="436">I2115+0.2</f>
        <v>1.2</v>
      </c>
    </row>
    <row r="2116" spans="1:16" x14ac:dyDescent="0.55000000000000004">
      <c r="A2116" t="s">
        <v>2115</v>
      </c>
      <c r="B2116">
        <v>0.92816649509946803</v>
      </c>
      <c r="C2116">
        <v>6.0115700560850005E-4</v>
      </c>
      <c r="D2116">
        <v>0.65637978864689295</v>
      </c>
      <c r="F2116">
        <v>2115</v>
      </c>
      <c r="G2116">
        <f t="shared" si="431"/>
        <v>1</v>
      </c>
      <c r="H2116">
        <f t="shared" si="431"/>
        <v>0</v>
      </c>
      <c r="I2116">
        <f t="shared" si="431"/>
        <v>1</v>
      </c>
      <c r="J2116">
        <f t="shared" si="432"/>
        <v>0.52838248025065648</v>
      </c>
      <c r="K2116">
        <f t="shared" si="433"/>
        <v>0.66666666666666663</v>
      </c>
      <c r="L2116">
        <f t="shared" si="430"/>
        <v>0.52838248025065648</v>
      </c>
      <c r="N2116">
        <f t="shared" si="434"/>
        <v>1.1000000000000001</v>
      </c>
      <c r="O2116">
        <f t="shared" si="435"/>
        <v>0</v>
      </c>
      <c r="P2116">
        <f t="shared" si="436"/>
        <v>1.2</v>
      </c>
    </row>
    <row r="2117" spans="1:16" x14ac:dyDescent="0.55000000000000004">
      <c r="A2117" t="s">
        <v>2116</v>
      </c>
      <c r="B2117">
        <v>0.78499235268283796</v>
      </c>
      <c r="C2117" s="1">
        <v>1.2830135598592001E-5</v>
      </c>
      <c r="D2117">
        <v>0.23111887082957</v>
      </c>
      <c r="F2117">
        <v>2116</v>
      </c>
      <c r="G2117">
        <f t="shared" si="431"/>
        <v>1</v>
      </c>
      <c r="H2117">
        <f t="shared" si="431"/>
        <v>0</v>
      </c>
      <c r="I2117">
        <f t="shared" si="431"/>
        <v>0</v>
      </c>
      <c r="J2117">
        <f t="shared" si="432"/>
        <v>0.33870801788266885</v>
      </c>
      <c r="K2117">
        <f t="shared" si="433"/>
        <v>0.33333333333333331</v>
      </c>
      <c r="L2117">
        <f t="shared" si="430"/>
        <v>0.33870801788266885</v>
      </c>
      <c r="N2117">
        <f t="shared" si="434"/>
        <v>1.1000000000000001</v>
      </c>
      <c r="O2117">
        <f t="shared" si="435"/>
        <v>0</v>
      </c>
      <c r="P2117">
        <f t="shared" si="436"/>
        <v>0.2</v>
      </c>
    </row>
    <row r="2118" spans="1:16" x14ac:dyDescent="0.55000000000000004">
      <c r="A2118" t="s">
        <v>2117</v>
      </c>
      <c r="B2118">
        <v>0.79717613834355305</v>
      </c>
      <c r="C2118">
        <v>1.099844692245E-4</v>
      </c>
      <c r="D2118">
        <v>0.465315605538972</v>
      </c>
      <c r="F2118">
        <v>2117</v>
      </c>
      <c r="G2118">
        <f t="shared" si="431"/>
        <v>1</v>
      </c>
      <c r="H2118">
        <f t="shared" si="431"/>
        <v>0</v>
      </c>
      <c r="I2118">
        <f t="shared" si="431"/>
        <v>0</v>
      </c>
      <c r="J2118">
        <f t="shared" si="432"/>
        <v>0.42086724278391657</v>
      </c>
      <c r="K2118">
        <f t="shared" si="433"/>
        <v>0.33333333333333331</v>
      </c>
      <c r="L2118">
        <f t="shared" si="430"/>
        <v>0.42086724278391657</v>
      </c>
      <c r="N2118">
        <f t="shared" si="434"/>
        <v>1.1000000000000001</v>
      </c>
      <c r="O2118">
        <f t="shared" si="435"/>
        <v>0</v>
      </c>
      <c r="P2118">
        <f t="shared" si="436"/>
        <v>0.2</v>
      </c>
    </row>
    <row r="2119" spans="1:16" x14ac:dyDescent="0.55000000000000004">
      <c r="A2119" t="s">
        <v>2118</v>
      </c>
      <c r="B2119">
        <v>0.90932634922088196</v>
      </c>
      <c r="C2119" s="1">
        <v>5.0243458797639298E-5</v>
      </c>
      <c r="D2119">
        <v>0.288676913911736</v>
      </c>
      <c r="F2119">
        <v>2118</v>
      </c>
      <c r="G2119">
        <f t="shared" si="431"/>
        <v>1</v>
      </c>
      <c r="H2119">
        <f t="shared" si="431"/>
        <v>0</v>
      </c>
      <c r="I2119">
        <f t="shared" si="431"/>
        <v>0</v>
      </c>
      <c r="J2119">
        <f t="shared" si="432"/>
        <v>0.39935116886380523</v>
      </c>
      <c r="K2119">
        <f t="shared" si="433"/>
        <v>0.33333333333333331</v>
      </c>
      <c r="L2119">
        <f t="shared" si="430"/>
        <v>0.39935116886380523</v>
      </c>
      <c r="N2119">
        <f t="shared" si="434"/>
        <v>1.1000000000000001</v>
      </c>
      <c r="O2119">
        <f t="shared" si="435"/>
        <v>0</v>
      </c>
      <c r="P2119">
        <f t="shared" si="436"/>
        <v>0.2</v>
      </c>
    </row>
    <row r="2120" spans="1:16" x14ac:dyDescent="0.55000000000000004">
      <c r="A2120" t="s">
        <v>2119</v>
      </c>
      <c r="B2120">
        <v>0.94798317699505197</v>
      </c>
      <c r="C2120">
        <v>1.703635327E-3</v>
      </c>
      <c r="D2120">
        <v>0.721965761128741</v>
      </c>
      <c r="F2120">
        <v>2119</v>
      </c>
      <c r="G2120">
        <f t="shared" si="431"/>
        <v>1</v>
      </c>
      <c r="H2120">
        <f t="shared" si="431"/>
        <v>0</v>
      </c>
      <c r="I2120">
        <f t="shared" si="431"/>
        <v>1</v>
      </c>
      <c r="J2120">
        <f t="shared" si="432"/>
        <v>0.55721752448359763</v>
      </c>
      <c r="K2120">
        <f t="shared" si="433"/>
        <v>0.66666666666666663</v>
      </c>
      <c r="L2120">
        <f t="shared" si="430"/>
        <v>0.55721752448359763</v>
      </c>
      <c r="N2120">
        <f t="shared" si="434"/>
        <v>1.1000000000000001</v>
      </c>
      <c r="O2120">
        <f t="shared" si="435"/>
        <v>0</v>
      </c>
      <c r="P2120">
        <f t="shared" si="436"/>
        <v>1.2</v>
      </c>
    </row>
    <row r="2121" spans="1:16" x14ac:dyDescent="0.55000000000000004">
      <c r="A2121" t="s">
        <v>2120</v>
      </c>
      <c r="B2121">
        <v>0.948641590008101</v>
      </c>
      <c r="C2121">
        <v>0.59952343317936696</v>
      </c>
      <c r="D2121">
        <v>0.832104993622378</v>
      </c>
      <c r="F2121">
        <v>2120</v>
      </c>
      <c r="G2121">
        <f t="shared" si="431"/>
        <v>1</v>
      </c>
      <c r="H2121">
        <f t="shared" si="431"/>
        <v>1</v>
      </c>
      <c r="I2121">
        <f t="shared" si="431"/>
        <v>1</v>
      </c>
      <c r="J2121">
        <f t="shared" si="432"/>
        <v>0.79342333893661532</v>
      </c>
      <c r="K2121">
        <f t="shared" si="433"/>
        <v>1</v>
      </c>
      <c r="L2121">
        <v>1</v>
      </c>
      <c r="N2121">
        <f t="shared" si="434"/>
        <v>1.1000000000000001</v>
      </c>
      <c r="O2121">
        <f t="shared" si="435"/>
        <v>1</v>
      </c>
      <c r="P2121">
        <f t="shared" si="436"/>
        <v>1.2</v>
      </c>
    </row>
    <row r="2122" spans="1:16" x14ac:dyDescent="0.55000000000000004">
      <c r="A2122" t="s">
        <v>2121</v>
      </c>
      <c r="B2122">
        <v>0.948641590008101</v>
      </c>
      <c r="C2122">
        <v>0.527428224343646</v>
      </c>
      <c r="D2122">
        <v>0.96123354184139198</v>
      </c>
      <c r="F2122">
        <v>2121</v>
      </c>
      <c r="G2122">
        <f t="shared" si="431"/>
        <v>1</v>
      </c>
      <c r="H2122">
        <f t="shared" si="431"/>
        <v>1</v>
      </c>
      <c r="I2122">
        <f t="shared" si="431"/>
        <v>1</v>
      </c>
      <c r="J2122">
        <f t="shared" si="432"/>
        <v>0.8124344520643797</v>
      </c>
      <c r="K2122">
        <f t="shared" si="433"/>
        <v>1</v>
      </c>
      <c r="L2122">
        <v>1</v>
      </c>
      <c r="N2122">
        <f t="shared" si="434"/>
        <v>1.1000000000000001</v>
      </c>
      <c r="O2122">
        <f t="shared" si="435"/>
        <v>1</v>
      </c>
      <c r="P2122">
        <f t="shared" si="436"/>
        <v>1.2</v>
      </c>
    </row>
    <row r="2123" spans="1:16" x14ac:dyDescent="0.55000000000000004">
      <c r="A2123" t="s">
        <v>2122</v>
      </c>
      <c r="B2123">
        <v>0.99086849871014604</v>
      </c>
      <c r="C2123">
        <v>0.45317295919224099</v>
      </c>
      <c r="D2123">
        <v>0.83441154411032004</v>
      </c>
      <c r="F2123">
        <v>2122</v>
      </c>
      <c r="G2123">
        <f t="shared" si="431"/>
        <v>1</v>
      </c>
      <c r="H2123">
        <f t="shared" si="431"/>
        <v>0</v>
      </c>
      <c r="I2123">
        <f t="shared" si="431"/>
        <v>1</v>
      </c>
      <c r="J2123">
        <f t="shared" si="432"/>
        <v>0.75948433400423576</v>
      </c>
      <c r="K2123">
        <f t="shared" si="433"/>
        <v>0.66666666666666663</v>
      </c>
      <c r="L2123">
        <f>J2123</f>
        <v>0.75948433400423576</v>
      </c>
      <c r="N2123">
        <f t="shared" si="434"/>
        <v>1.1000000000000001</v>
      </c>
      <c r="O2123">
        <f t="shared" si="435"/>
        <v>0</v>
      </c>
      <c r="P2123">
        <f t="shared" si="436"/>
        <v>1.2</v>
      </c>
    </row>
    <row r="2124" spans="1:16" x14ac:dyDescent="0.55000000000000004">
      <c r="A2124" t="s">
        <v>2123</v>
      </c>
      <c r="B2124">
        <v>0.97644509283150205</v>
      </c>
      <c r="C2124">
        <v>0.558096936169024</v>
      </c>
      <c r="D2124">
        <v>0.79531635792816702</v>
      </c>
      <c r="F2124">
        <v>2123</v>
      </c>
      <c r="G2124">
        <f t="shared" si="431"/>
        <v>1</v>
      </c>
      <c r="H2124">
        <f t="shared" si="431"/>
        <v>1</v>
      </c>
      <c r="I2124">
        <f t="shared" si="431"/>
        <v>1</v>
      </c>
      <c r="J2124">
        <f t="shared" si="432"/>
        <v>0.77661946230956447</v>
      </c>
      <c r="K2124">
        <f t="shared" si="433"/>
        <v>1</v>
      </c>
      <c r="L2124">
        <v>1</v>
      </c>
      <c r="N2124">
        <f t="shared" si="434"/>
        <v>1.1000000000000001</v>
      </c>
      <c r="O2124">
        <f t="shared" si="435"/>
        <v>1</v>
      </c>
      <c r="P2124">
        <f t="shared" si="436"/>
        <v>1.2</v>
      </c>
    </row>
    <row r="2125" spans="1:16" x14ac:dyDescent="0.55000000000000004">
      <c r="A2125" t="s">
        <v>2124</v>
      </c>
      <c r="B2125">
        <v>0.918035677428504</v>
      </c>
      <c r="C2125">
        <v>1.414328734426E-4</v>
      </c>
      <c r="D2125">
        <v>0.47604861230822398</v>
      </c>
      <c r="F2125">
        <v>2124</v>
      </c>
      <c r="G2125">
        <f t="shared" si="431"/>
        <v>1</v>
      </c>
      <c r="H2125">
        <f t="shared" si="431"/>
        <v>0</v>
      </c>
      <c r="I2125">
        <f t="shared" si="431"/>
        <v>0</v>
      </c>
      <c r="J2125">
        <f t="shared" si="432"/>
        <v>0.46474190753672356</v>
      </c>
      <c r="K2125">
        <f t="shared" si="433"/>
        <v>0.33333333333333331</v>
      </c>
      <c r="L2125">
        <f t="shared" ref="L2125:L2137" si="437">J2125</f>
        <v>0.46474190753672356</v>
      </c>
      <c r="N2125">
        <f t="shared" si="434"/>
        <v>1.1000000000000001</v>
      </c>
      <c r="O2125">
        <f t="shared" si="435"/>
        <v>0</v>
      </c>
      <c r="P2125">
        <f t="shared" si="436"/>
        <v>0.2</v>
      </c>
    </row>
    <row r="2126" spans="1:16" x14ac:dyDescent="0.55000000000000004">
      <c r="A2126" t="s">
        <v>2125</v>
      </c>
      <c r="B2126">
        <v>0.948641590008101</v>
      </c>
      <c r="C2126">
        <v>1.0444117677688E-3</v>
      </c>
      <c r="D2126">
        <v>0.81268916627684096</v>
      </c>
      <c r="F2126">
        <v>2125</v>
      </c>
      <c r="G2126">
        <f t="shared" si="431"/>
        <v>1</v>
      </c>
      <c r="H2126">
        <f t="shared" si="431"/>
        <v>0</v>
      </c>
      <c r="I2126">
        <f t="shared" si="431"/>
        <v>1</v>
      </c>
      <c r="J2126">
        <f t="shared" si="432"/>
        <v>0.58745838935090366</v>
      </c>
      <c r="K2126">
        <f t="shared" si="433"/>
        <v>0.66666666666666663</v>
      </c>
      <c r="L2126">
        <f t="shared" si="437"/>
        <v>0.58745838935090366</v>
      </c>
      <c r="N2126">
        <f t="shared" si="434"/>
        <v>1.1000000000000001</v>
      </c>
      <c r="O2126">
        <f t="shared" si="435"/>
        <v>0</v>
      </c>
      <c r="P2126">
        <f t="shared" si="436"/>
        <v>1.2</v>
      </c>
    </row>
    <row r="2127" spans="1:16" x14ac:dyDescent="0.55000000000000004">
      <c r="A2127" t="s">
        <v>2126</v>
      </c>
      <c r="B2127">
        <v>0.76783513203921505</v>
      </c>
      <c r="C2127">
        <v>0.27285214678527703</v>
      </c>
      <c r="D2127">
        <v>0.65910050433817702</v>
      </c>
      <c r="F2127">
        <v>2126</v>
      </c>
      <c r="G2127">
        <f t="shared" si="431"/>
        <v>1</v>
      </c>
      <c r="H2127">
        <f t="shared" si="431"/>
        <v>0</v>
      </c>
      <c r="I2127">
        <f t="shared" si="431"/>
        <v>1</v>
      </c>
      <c r="J2127">
        <f t="shared" si="432"/>
        <v>0.56659592772088974</v>
      </c>
      <c r="K2127">
        <f t="shared" si="433"/>
        <v>0.66666666666666663</v>
      </c>
      <c r="L2127">
        <f t="shared" si="437"/>
        <v>0.56659592772088974</v>
      </c>
      <c r="N2127">
        <f t="shared" si="434"/>
        <v>1.1000000000000001</v>
      </c>
      <c r="O2127">
        <f t="shared" si="435"/>
        <v>0</v>
      </c>
      <c r="P2127">
        <f t="shared" si="436"/>
        <v>1.2</v>
      </c>
    </row>
    <row r="2128" spans="1:16" x14ac:dyDescent="0.55000000000000004">
      <c r="A2128" t="s">
        <v>2127</v>
      </c>
      <c r="B2128">
        <v>0.77152320390111695</v>
      </c>
      <c r="C2128" s="1">
        <v>9.45986344534273E-5</v>
      </c>
      <c r="D2128">
        <v>0.43710652676324002</v>
      </c>
      <c r="F2128">
        <v>2127</v>
      </c>
      <c r="G2128">
        <f t="shared" si="431"/>
        <v>1</v>
      </c>
      <c r="H2128">
        <f t="shared" si="431"/>
        <v>0</v>
      </c>
      <c r="I2128">
        <f t="shared" si="431"/>
        <v>0</v>
      </c>
      <c r="J2128">
        <f t="shared" si="432"/>
        <v>0.40290810976627012</v>
      </c>
      <c r="K2128">
        <f t="shared" si="433"/>
        <v>0.33333333333333331</v>
      </c>
      <c r="L2128">
        <f t="shared" si="437"/>
        <v>0.40290810976627012</v>
      </c>
      <c r="N2128">
        <f t="shared" si="434"/>
        <v>1.1000000000000001</v>
      </c>
      <c r="O2128">
        <f t="shared" si="435"/>
        <v>0</v>
      </c>
      <c r="P2128">
        <f t="shared" si="436"/>
        <v>0.2</v>
      </c>
    </row>
    <row r="2129" spans="1:16" x14ac:dyDescent="0.55000000000000004">
      <c r="A2129" t="s">
        <v>2128</v>
      </c>
      <c r="B2129">
        <v>0.770582519161645</v>
      </c>
      <c r="C2129">
        <v>0.49603053495587901</v>
      </c>
      <c r="D2129">
        <v>0.81405527698786395</v>
      </c>
      <c r="F2129">
        <v>2128</v>
      </c>
      <c r="G2129">
        <f t="shared" si="431"/>
        <v>1</v>
      </c>
      <c r="H2129">
        <f t="shared" si="431"/>
        <v>0</v>
      </c>
      <c r="I2129">
        <f t="shared" si="431"/>
        <v>1</v>
      </c>
      <c r="J2129">
        <f t="shared" si="432"/>
        <v>0.69355611036846254</v>
      </c>
      <c r="K2129">
        <f t="shared" si="433"/>
        <v>0.66666666666666663</v>
      </c>
      <c r="L2129">
        <f t="shared" si="437"/>
        <v>0.69355611036846254</v>
      </c>
      <c r="N2129">
        <f t="shared" si="434"/>
        <v>1.1000000000000001</v>
      </c>
      <c r="O2129">
        <f t="shared" si="435"/>
        <v>0</v>
      </c>
      <c r="P2129">
        <f t="shared" si="436"/>
        <v>1.2</v>
      </c>
    </row>
    <row r="2130" spans="1:16" x14ac:dyDescent="0.55000000000000004">
      <c r="A2130" t="s">
        <v>2129</v>
      </c>
      <c r="B2130">
        <v>0.76334387399277004</v>
      </c>
      <c r="C2130">
        <v>1.4827075924930999E-3</v>
      </c>
      <c r="D2130">
        <v>0.60692744702410995</v>
      </c>
      <c r="F2130">
        <v>2129</v>
      </c>
      <c r="G2130">
        <f t="shared" si="431"/>
        <v>1</v>
      </c>
      <c r="H2130">
        <f t="shared" si="431"/>
        <v>0</v>
      </c>
      <c r="I2130">
        <f t="shared" si="431"/>
        <v>1</v>
      </c>
      <c r="J2130">
        <f t="shared" si="432"/>
        <v>0.45725134286979108</v>
      </c>
      <c r="K2130">
        <f t="shared" si="433"/>
        <v>0.66666666666666663</v>
      </c>
      <c r="L2130">
        <f t="shared" si="437"/>
        <v>0.45725134286979108</v>
      </c>
      <c r="N2130">
        <f t="shared" si="434"/>
        <v>1.1000000000000001</v>
      </c>
      <c r="O2130">
        <f t="shared" si="435"/>
        <v>0</v>
      </c>
      <c r="P2130">
        <f t="shared" si="436"/>
        <v>1.2</v>
      </c>
    </row>
    <row r="2131" spans="1:16" x14ac:dyDescent="0.55000000000000004">
      <c r="A2131" t="s">
        <v>2130</v>
      </c>
      <c r="B2131">
        <v>0.76817078182924603</v>
      </c>
      <c r="C2131" s="1">
        <v>2.15942772668906E-5</v>
      </c>
      <c r="D2131">
        <v>0.130923216331995</v>
      </c>
      <c r="F2131">
        <v>2130</v>
      </c>
      <c r="G2131">
        <f t="shared" si="431"/>
        <v>1</v>
      </c>
      <c r="H2131">
        <f t="shared" si="431"/>
        <v>0</v>
      </c>
      <c r="I2131">
        <f t="shared" si="431"/>
        <v>0</v>
      </c>
      <c r="J2131">
        <f t="shared" si="432"/>
        <v>0.29970519747950264</v>
      </c>
      <c r="K2131">
        <f t="shared" si="433"/>
        <v>0.33333333333333331</v>
      </c>
      <c r="L2131">
        <f t="shared" si="437"/>
        <v>0.29970519747950264</v>
      </c>
      <c r="N2131">
        <f t="shared" si="434"/>
        <v>1.1000000000000001</v>
      </c>
      <c r="O2131">
        <f t="shared" si="435"/>
        <v>0</v>
      </c>
      <c r="P2131">
        <f t="shared" si="436"/>
        <v>0.2</v>
      </c>
    </row>
    <row r="2132" spans="1:16" x14ac:dyDescent="0.55000000000000004">
      <c r="A2132" t="s">
        <v>2131</v>
      </c>
      <c r="B2132">
        <v>0.770582519161645</v>
      </c>
      <c r="C2132">
        <v>1.2502828341294301E-2</v>
      </c>
      <c r="D2132">
        <v>0.73823842781537197</v>
      </c>
      <c r="F2132">
        <v>2131</v>
      </c>
      <c r="G2132">
        <f t="shared" si="431"/>
        <v>1</v>
      </c>
      <c r="H2132">
        <f t="shared" si="431"/>
        <v>0</v>
      </c>
      <c r="I2132">
        <f t="shared" si="431"/>
        <v>1</v>
      </c>
      <c r="J2132">
        <f t="shared" si="432"/>
        <v>0.50710792510610381</v>
      </c>
      <c r="K2132">
        <f t="shared" si="433"/>
        <v>0.66666666666666663</v>
      </c>
      <c r="L2132">
        <f t="shared" si="437"/>
        <v>0.50710792510610381</v>
      </c>
      <c r="N2132">
        <f t="shared" si="434"/>
        <v>1.1000000000000001</v>
      </c>
      <c r="O2132">
        <f t="shared" si="435"/>
        <v>0</v>
      </c>
      <c r="P2132">
        <f t="shared" si="436"/>
        <v>1.2</v>
      </c>
    </row>
    <row r="2133" spans="1:16" x14ac:dyDescent="0.55000000000000004">
      <c r="A2133" t="s">
        <v>2132</v>
      </c>
      <c r="B2133">
        <v>0.77043101111911105</v>
      </c>
      <c r="C2133">
        <v>3.0606433495800002E-4</v>
      </c>
      <c r="D2133">
        <v>0.67729892075102804</v>
      </c>
      <c r="F2133">
        <v>2132</v>
      </c>
      <c r="G2133">
        <f t="shared" si="431"/>
        <v>1</v>
      </c>
      <c r="H2133">
        <f t="shared" si="431"/>
        <v>0</v>
      </c>
      <c r="I2133">
        <f t="shared" si="431"/>
        <v>1</v>
      </c>
      <c r="J2133">
        <f t="shared" si="432"/>
        <v>0.48267866540169901</v>
      </c>
      <c r="K2133">
        <f t="shared" si="433"/>
        <v>0.66666666666666663</v>
      </c>
      <c r="L2133">
        <f t="shared" si="437"/>
        <v>0.48267866540169901</v>
      </c>
      <c r="N2133">
        <f t="shared" si="434"/>
        <v>1.1000000000000001</v>
      </c>
      <c r="O2133">
        <f t="shared" si="435"/>
        <v>0</v>
      </c>
      <c r="P2133">
        <f t="shared" si="436"/>
        <v>1.2</v>
      </c>
    </row>
    <row r="2134" spans="1:16" x14ac:dyDescent="0.55000000000000004">
      <c r="A2134" t="s">
        <v>2133</v>
      </c>
      <c r="B2134">
        <v>0.76817078182924603</v>
      </c>
      <c r="C2134" s="1">
        <v>1.27330745136722E-5</v>
      </c>
      <c r="D2134">
        <v>0.16782966940753499</v>
      </c>
      <c r="F2134">
        <v>2133</v>
      </c>
      <c r="G2134">
        <f t="shared" si="431"/>
        <v>1</v>
      </c>
      <c r="H2134">
        <f t="shared" si="431"/>
        <v>0</v>
      </c>
      <c r="I2134">
        <f t="shared" si="431"/>
        <v>0</v>
      </c>
      <c r="J2134">
        <f t="shared" si="432"/>
        <v>0.31200439477043157</v>
      </c>
      <c r="K2134">
        <f t="shared" si="433"/>
        <v>0.33333333333333331</v>
      </c>
      <c r="L2134">
        <f t="shared" si="437"/>
        <v>0.31200439477043157</v>
      </c>
      <c r="N2134">
        <f t="shared" si="434"/>
        <v>1.1000000000000001</v>
      </c>
      <c r="O2134">
        <f t="shared" si="435"/>
        <v>0</v>
      </c>
      <c r="P2134">
        <f t="shared" si="436"/>
        <v>0.2</v>
      </c>
    </row>
    <row r="2135" spans="1:16" x14ac:dyDescent="0.55000000000000004">
      <c r="A2135" t="s">
        <v>2134</v>
      </c>
      <c r="B2135">
        <v>0.55319199418100096</v>
      </c>
      <c r="C2135">
        <v>1.063256555679E-4</v>
      </c>
      <c r="D2135">
        <v>0.42895613152584999</v>
      </c>
      <c r="F2135">
        <v>2134</v>
      </c>
      <c r="G2135">
        <f t="shared" si="431"/>
        <v>1</v>
      </c>
      <c r="H2135">
        <f t="shared" si="431"/>
        <v>0</v>
      </c>
      <c r="I2135">
        <f t="shared" si="431"/>
        <v>0</v>
      </c>
      <c r="J2135">
        <f t="shared" si="432"/>
        <v>0.32741815045413963</v>
      </c>
      <c r="K2135">
        <f t="shared" si="433"/>
        <v>0.33333333333333331</v>
      </c>
      <c r="L2135">
        <f t="shared" si="437"/>
        <v>0.32741815045413963</v>
      </c>
      <c r="N2135">
        <f t="shared" si="434"/>
        <v>1.1000000000000001</v>
      </c>
      <c r="O2135">
        <f t="shared" si="435"/>
        <v>0</v>
      </c>
      <c r="P2135">
        <f t="shared" si="436"/>
        <v>0.2</v>
      </c>
    </row>
    <row r="2136" spans="1:16" x14ac:dyDescent="0.55000000000000004">
      <c r="A2136" t="s">
        <v>2135</v>
      </c>
      <c r="B2136">
        <v>0.76699136276102198</v>
      </c>
      <c r="C2136" s="1">
        <v>3.63913423391764E-5</v>
      </c>
      <c r="D2136">
        <v>0.17856133337861901</v>
      </c>
      <c r="F2136">
        <v>2135</v>
      </c>
      <c r="G2136">
        <f t="shared" si="431"/>
        <v>1</v>
      </c>
      <c r="H2136">
        <f t="shared" si="431"/>
        <v>0</v>
      </c>
      <c r="I2136">
        <f t="shared" si="431"/>
        <v>0</v>
      </c>
      <c r="J2136">
        <f t="shared" si="432"/>
        <v>0.31519636249399335</v>
      </c>
      <c r="K2136">
        <f t="shared" si="433"/>
        <v>0.33333333333333331</v>
      </c>
      <c r="L2136">
        <f t="shared" si="437"/>
        <v>0.31519636249399335</v>
      </c>
      <c r="N2136">
        <f t="shared" si="434"/>
        <v>1.1000000000000001</v>
      </c>
      <c r="O2136">
        <f t="shared" si="435"/>
        <v>0</v>
      </c>
      <c r="P2136">
        <f t="shared" si="436"/>
        <v>0.2</v>
      </c>
    </row>
    <row r="2137" spans="1:16" x14ac:dyDescent="0.55000000000000004">
      <c r="A2137" t="s">
        <v>2136</v>
      </c>
      <c r="B2137">
        <v>0.82177544093508403</v>
      </c>
      <c r="C2137">
        <v>1.2719011614585E-3</v>
      </c>
      <c r="D2137">
        <v>0.613568898039207</v>
      </c>
      <c r="F2137">
        <v>2136</v>
      </c>
      <c r="G2137">
        <f t="shared" si="431"/>
        <v>1</v>
      </c>
      <c r="H2137">
        <f t="shared" si="431"/>
        <v>0</v>
      </c>
      <c r="I2137">
        <f t="shared" si="431"/>
        <v>1</v>
      </c>
      <c r="J2137">
        <f t="shared" si="432"/>
        <v>0.47887208004524978</v>
      </c>
      <c r="K2137">
        <f t="shared" si="433"/>
        <v>0.66666666666666663</v>
      </c>
      <c r="L2137">
        <f t="shared" si="437"/>
        <v>0.47887208004524978</v>
      </c>
      <c r="N2137">
        <f t="shared" si="434"/>
        <v>1.1000000000000001</v>
      </c>
      <c r="O2137">
        <f t="shared" si="435"/>
        <v>0</v>
      </c>
      <c r="P2137">
        <f t="shared" si="436"/>
        <v>1.2</v>
      </c>
    </row>
    <row r="2138" spans="1:16" x14ac:dyDescent="0.55000000000000004">
      <c r="A2138" t="s">
        <v>2137</v>
      </c>
      <c r="B2138">
        <v>0.77165850098446298</v>
      </c>
      <c r="C2138">
        <v>0.53720992873519002</v>
      </c>
      <c r="D2138">
        <v>0.85585822084993701</v>
      </c>
      <c r="F2138">
        <v>2137</v>
      </c>
      <c r="G2138">
        <f t="shared" si="431"/>
        <v>1</v>
      </c>
      <c r="H2138">
        <f t="shared" si="431"/>
        <v>1</v>
      </c>
      <c r="I2138">
        <f t="shared" si="431"/>
        <v>1</v>
      </c>
      <c r="J2138">
        <f t="shared" si="432"/>
        <v>0.72157555018986341</v>
      </c>
      <c r="K2138">
        <f t="shared" si="433"/>
        <v>1</v>
      </c>
      <c r="L2138">
        <v>1</v>
      </c>
      <c r="N2138">
        <f t="shared" si="434"/>
        <v>1.1000000000000001</v>
      </c>
      <c r="O2138">
        <f t="shared" si="435"/>
        <v>1</v>
      </c>
      <c r="P2138">
        <f t="shared" si="436"/>
        <v>1.2</v>
      </c>
    </row>
    <row r="2139" spans="1:16" x14ac:dyDescent="0.55000000000000004">
      <c r="A2139" t="s">
        <v>2138</v>
      </c>
      <c r="B2139">
        <v>0.77165850098446298</v>
      </c>
      <c r="C2139">
        <v>0.53212435271496195</v>
      </c>
      <c r="D2139">
        <v>0.92562758590771299</v>
      </c>
      <c r="F2139">
        <v>2138</v>
      </c>
      <c r="G2139">
        <f t="shared" si="431"/>
        <v>1</v>
      </c>
      <c r="H2139">
        <f t="shared" si="431"/>
        <v>1</v>
      </c>
      <c r="I2139">
        <f t="shared" si="431"/>
        <v>1</v>
      </c>
      <c r="J2139">
        <f t="shared" si="432"/>
        <v>0.74313681320237934</v>
      </c>
      <c r="K2139">
        <f t="shared" si="433"/>
        <v>1</v>
      </c>
      <c r="L2139">
        <v>1</v>
      </c>
      <c r="N2139">
        <f t="shared" si="434"/>
        <v>1.1000000000000001</v>
      </c>
      <c r="O2139">
        <f t="shared" si="435"/>
        <v>1</v>
      </c>
      <c r="P2139">
        <f t="shared" si="436"/>
        <v>1.2</v>
      </c>
    </row>
    <row r="2140" spans="1:16" x14ac:dyDescent="0.55000000000000004">
      <c r="A2140" t="s">
        <v>2139</v>
      </c>
      <c r="B2140">
        <v>0.76448921919124502</v>
      </c>
      <c r="C2140">
        <v>0.406157223491101</v>
      </c>
      <c r="D2140">
        <v>0.71210902286303601</v>
      </c>
      <c r="F2140">
        <v>2139</v>
      </c>
      <c r="G2140">
        <f t="shared" si="431"/>
        <v>1</v>
      </c>
      <c r="H2140">
        <f t="shared" si="431"/>
        <v>0</v>
      </c>
      <c r="I2140">
        <f t="shared" si="431"/>
        <v>1</v>
      </c>
      <c r="J2140">
        <f t="shared" si="432"/>
        <v>0.62758515518179403</v>
      </c>
      <c r="K2140">
        <f t="shared" si="433"/>
        <v>0.66666666666666663</v>
      </c>
      <c r="L2140">
        <f t="shared" ref="L2140:L2143" si="438">J2140</f>
        <v>0.62758515518179403</v>
      </c>
      <c r="N2140">
        <f t="shared" si="434"/>
        <v>1.1000000000000001</v>
      </c>
      <c r="O2140">
        <f t="shared" si="435"/>
        <v>0</v>
      </c>
      <c r="P2140">
        <f t="shared" si="436"/>
        <v>1.2</v>
      </c>
    </row>
    <row r="2141" spans="1:16" x14ac:dyDescent="0.55000000000000004">
      <c r="A2141" t="s">
        <v>2140</v>
      </c>
      <c r="B2141">
        <v>0.77165850098446298</v>
      </c>
      <c r="C2141">
        <v>0.48570162582048898</v>
      </c>
      <c r="D2141">
        <v>0.80340366176707401</v>
      </c>
      <c r="F2141">
        <v>2140</v>
      </c>
      <c r="G2141">
        <f t="shared" si="431"/>
        <v>1</v>
      </c>
      <c r="H2141">
        <f t="shared" si="431"/>
        <v>0</v>
      </c>
      <c r="I2141">
        <f t="shared" si="431"/>
        <v>1</v>
      </c>
      <c r="J2141">
        <f t="shared" si="432"/>
        <v>0.68692126285734201</v>
      </c>
      <c r="K2141">
        <f t="shared" si="433"/>
        <v>0.66666666666666663</v>
      </c>
      <c r="L2141">
        <f t="shared" si="438"/>
        <v>0.68692126285734201</v>
      </c>
      <c r="N2141">
        <f t="shared" si="434"/>
        <v>1.1000000000000001</v>
      </c>
      <c r="O2141">
        <f t="shared" si="435"/>
        <v>0</v>
      </c>
      <c r="P2141">
        <f t="shared" si="436"/>
        <v>1.2</v>
      </c>
    </row>
    <row r="2142" spans="1:16" x14ac:dyDescent="0.55000000000000004">
      <c r="A2142" t="s">
        <v>2141</v>
      </c>
      <c r="B2142">
        <v>0.76660141216428002</v>
      </c>
      <c r="C2142">
        <v>1.065824704255E-4</v>
      </c>
      <c r="D2142">
        <v>0.29481968234880401</v>
      </c>
      <c r="F2142">
        <v>2141</v>
      </c>
      <c r="G2142">
        <f t="shared" si="431"/>
        <v>1</v>
      </c>
      <c r="H2142">
        <f t="shared" si="431"/>
        <v>0</v>
      </c>
      <c r="I2142">
        <f t="shared" si="431"/>
        <v>0</v>
      </c>
      <c r="J2142">
        <f t="shared" si="432"/>
        <v>0.35384255899450318</v>
      </c>
      <c r="K2142">
        <f t="shared" si="433"/>
        <v>0.33333333333333331</v>
      </c>
      <c r="L2142">
        <f t="shared" si="438"/>
        <v>0.35384255899450318</v>
      </c>
      <c r="N2142">
        <f t="shared" si="434"/>
        <v>1.1000000000000001</v>
      </c>
      <c r="O2142">
        <f t="shared" si="435"/>
        <v>0</v>
      </c>
      <c r="P2142">
        <f t="shared" si="436"/>
        <v>0.2</v>
      </c>
    </row>
    <row r="2143" spans="1:16" x14ac:dyDescent="0.55000000000000004">
      <c r="A2143" t="s">
        <v>2142</v>
      </c>
      <c r="B2143">
        <v>0.76784164126311605</v>
      </c>
      <c r="C2143">
        <v>7.4389118131020003E-4</v>
      </c>
      <c r="D2143">
        <v>0.79613950818242096</v>
      </c>
      <c r="F2143">
        <v>2142</v>
      </c>
      <c r="G2143">
        <f t="shared" si="431"/>
        <v>1</v>
      </c>
      <c r="H2143">
        <f t="shared" si="431"/>
        <v>0</v>
      </c>
      <c r="I2143">
        <f t="shared" si="431"/>
        <v>1</v>
      </c>
      <c r="J2143">
        <f t="shared" si="432"/>
        <v>0.52157501354228242</v>
      </c>
      <c r="K2143">
        <f t="shared" si="433"/>
        <v>0.66666666666666663</v>
      </c>
      <c r="L2143">
        <f t="shared" si="438"/>
        <v>0.52157501354228242</v>
      </c>
      <c r="N2143">
        <f t="shared" si="434"/>
        <v>1.1000000000000001</v>
      </c>
      <c r="O2143">
        <f t="shared" si="435"/>
        <v>0</v>
      </c>
      <c r="P2143">
        <f t="shared" si="436"/>
        <v>1.2</v>
      </c>
    </row>
    <row r="2144" spans="1:16" x14ac:dyDescent="0.55000000000000004">
      <c r="A2144" t="s">
        <v>2143</v>
      </c>
      <c r="B2144">
        <v>0.467006045081999</v>
      </c>
      <c r="C2144">
        <v>2.1598561142330001E-4</v>
      </c>
      <c r="D2144">
        <v>0.31604948220043599</v>
      </c>
      <c r="F2144">
        <v>2143</v>
      </c>
      <c r="G2144">
        <f t="shared" si="431"/>
        <v>0</v>
      </c>
      <c r="H2144">
        <f t="shared" si="431"/>
        <v>0</v>
      </c>
      <c r="I2144">
        <f t="shared" si="431"/>
        <v>0</v>
      </c>
      <c r="J2144">
        <f t="shared" si="432"/>
        <v>0.26109050429795277</v>
      </c>
      <c r="K2144">
        <f t="shared" si="433"/>
        <v>0</v>
      </c>
      <c r="L2144">
        <v>0</v>
      </c>
      <c r="N2144">
        <f t="shared" si="434"/>
        <v>0.1</v>
      </c>
      <c r="O2144">
        <f t="shared" si="435"/>
        <v>0</v>
      </c>
      <c r="P2144">
        <f t="shared" si="436"/>
        <v>0.2</v>
      </c>
    </row>
    <row r="2145" spans="1:16" x14ac:dyDescent="0.55000000000000004">
      <c r="A2145" t="s">
        <v>2144</v>
      </c>
      <c r="B2145">
        <v>0.53339970622939503</v>
      </c>
      <c r="C2145">
        <v>0.59062536849775604</v>
      </c>
      <c r="D2145">
        <v>0.78885298667798998</v>
      </c>
      <c r="F2145">
        <v>2144</v>
      </c>
      <c r="G2145">
        <f t="shared" si="431"/>
        <v>1</v>
      </c>
      <c r="H2145">
        <f t="shared" si="431"/>
        <v>1</v>
      </c>
      <c r="I2145">
        <f t="shared" si="431"/>
        <v>1</v>
      </c>
      <c r="J2145">
        <f t="shared" si="432"/>
        <v>0.63762602046838035</v>
      </c>
      <c r="K2145">
        <f t="shared" si="433"/>
        <v>1</v>
      </c>
      <c r="L2145">
        <v>1</v>
      </c>
      <c r="N2145">
        <f t="shared" si="434"/>
        <v>1.1000000000000001</v>
      </c>
      <c r="O2145">
        <f t="shared" si="435"/>
        <v>1</v>
      </c>
      <c r="P2145">
        <f t="shared" si="436"/>
        <v>1.2</v>
      </c>
    </row>
    <row r="2146" spans="1:16" x14ac:dyDescent="0.55000000000000004">
      <c r="A2146" t="s">
        <v>2145</v>
      </c>
      <c r="B2146">
        <v>0.581832049626681</v>
      </c>
      <c r="C2146">
        <v>2.3534686915038E-3</v>
      </c>
      <c r="D2146">
        <v>0.45260089659624397</v>
      </c>
      <c r="F2146">
        <v>2145</v>
      </c>
      <c r="G2146">
        <f t="shared" si="431"/>
        <v>1</v>
      </c>
      <c r="H2146">
        <f t="shared" si="431"/>
        <v>0</v>
      </c>
      <c r="I2146">
        <f t="shared" si="431"/>
        <v>0</v>
      </c>
      <c r="J2146">
        <f t="shared" si="432"/>
        <v>0.34559547163814291</v>
      </c>
      <c r="K2146">
        <f t="shared" si="433"/>
        <v>0.33333333333333331</v>
      </c>
      <c r="L2146">
        <f>J2146</f>
        <v>0.34559547163814291</v>
      </c>
      <c r="N2146">
        <f t="shared" si="434"/>
        <v>1.1000000000000001</v>
      </c>
      <c r="O2146">
        <f t="shared" si="435"/>
        <v>0</v>
      </c>
      <c r="P2146">
        <f t="shared" si="436"/>
        <v>0.2</v>
      </c>
    </row>
    <row r="2147" spans="1:16" x14ac:dyDescent="0.55000000000000004">
      <c r="A2147" t="s">
        <v>2146</v>
      </c>
      <c r="B2147">
        <v>0.42505324023757202</v>
      </c>
      <c r="C2147" s="1">
        <v>3.266886047629E-5</v>
      </c>
      <c r="D2147">
        <v>0.154568497766536</v>
      </c>
      <c r="F2147">
        <v>2146</v>
      </c>
      <c r="G2147">
        <f t="shared" si="431"/>
        <v>0</v>
      </c>
      <c r="H2147">
        <f t="shared" si="431"/>
        <v>0</v>
      </c>
      <c r="I2147">
        <f t="shared" si="431"/>
        <v>0</v>
      </c>
      <c r="J2147">
        <f t="shared" si="432"/>
        <v>0.19321813562152812</v>
      </c>
      <c r="K2147">
        <f t="shared" si="433"/>
        <v>0</v>
      </c>
      <c r="L2147">
        <v>0</v>
      </c>
      <c r="N2147">
        <f t="shared" si="434"/>
        <v>0.1</v>
      </c>
      <c r="O2147">
        <f t="shared" si="435"/>
        <v>0</v>
      </c>
      <c r="P2147">
        <f t="shared" si="436"/>
        <v>0.2</v>
      </c>
    </row>
    <row r="2148" spans="1:16" x14ac:dyDescent="0.55000000000000004">
      <c r="A2148" t="s">
        <v>2147</v>
      </c>
      <c r="B2148">
        <v>0.56167809576226602</v>
      </c>
      <c r="C2148">
        <v>1.69927158259328E-2</v>
      </c>
      <c r="D2148">
        <v>0.69650468150341605</v>
      </c>
      <c r="F2148">
        <v>2147</v>
      </c>
      <c r="G2148">
        <f t="shared" si="431"/>
        <v>1</v>
      </c>
      <c r="H2148">
        <f t="shared" si="431"/>
        <v>0</v>
      </c>
      <c r="I2148">
        <f t="shared" si="431"/>
        <v>1</v>
      </c>
      <c r="J2148">
        <f t="shared" si="432"/>
        <v>0.42505849769720494</v>
      </c>
      <c r="K2148">
        <f t="shared" si="433"/>
        <v>0.66666666666666663</v>
      </c>
      <c r="L2148">
        <f t="shared" ref="L2148:L2149" si="439">J2148</f>
        <v>0.42505849769720494</v>
      </c>
      <c r="N2148">
        <f t="shared" si="434"/>
        <v>1.1000000000000001</v>
      </c>
      <c r="O2148">
        <f t="shared" si="435"/>
        <v>0</v>
      </c>
      <c r="P2148">
        <f t="shared" si="436"/>
        <v>1.2</v>
      </c>
    </row>
    <row r="2149" spans="1:16" x14ac:dyDescent="0.55000000000000004">
      <c r="A2149" t="s">
        <v>2148</v>
      </c>
      <c r="B2149">
        <v>0.50382019420386304</v>
      </c>
      <c r="C2149">
        <v>6.0214799377109995E-4</v>
      </c>
      <c r="D2149">
        <v>0.53443113147392096</v>
      </c>
      <c r="F2149">
        <v>2148</v>
      </c>
      <c r="G2149">
        <f t="shared" si="431"/>
        <v>1</v>
      </c>
      <c r="H2149">
        <f t="shared" si="431"/>
        <v>0</v>
      </c>
      <c r="I2149">
        <f t="shared" si="431"/>
        <v>1</v>
      </c>
      <c r="J2149">
        <f t="shared" si="432"/>
        <v>0.34628449122385169</v>
      </c>
      <c r="K2149">
        <f t="shared" si="433"/>
        <v>0.66666666666666663</v>
      </c>
      <c r="L2149">
        <f t="shared" si="439"/>
        <v>0.34628449122385169</v>
      </c>
      <c r="N2149">
        <f t="shared" si="434"/>
        <v>1.1000000000000001</v>
      </c>
      <c r="O2149">
        <f t="shared" si="435"/>
        <v>0</v>
      </c>
      <c r="P2149">
        <f t="shared" si="436"/>
        <v>1.2</v>
      </c>
    </row>
    <row r="2150" spans="1:16" x14ac:dyDescent="0.55000000000000004">
      <c r="A2150" t="s">
        <v>2149</v>
      </c>
      <c r="B2150">
        <v>0.27594728657353701</v>
      </c>
      <c r="C2150" s="1">
        <v>1.93864679848057E-5</v>
      </c>
      <c r="D2150">
        <v>0.24746881520375</v>
      </c>
      <c r="F2150">
        <v>2149</v>
      </c>
      <c r="G2150">
        <f t="shared" si="431"/>
        <v>0</v>
      </c>
      <c r="H2150">
        <f t="shared" si="431"/>
        <v>0</v>
      </c>
      <c r="I2150">
        <f t="shared" si="431"/>
        <v>0</v>
      </c>
      <c r="J2150">
        <f t="shared" si="432"/>
        <v>0.17447849608175728</v>
      </c>
      <c r="K2150">
        <f t="shared" si="433"/>
        <v>0</v>
      </c>
      <c r="L2150">
        <v>0</v>
      </c>
      <c r="N2150">
        <f t="shared" si="434"/>
        <v>0.1</v>
      </c>
      <c r="O2150">
        <f t="shared" si="435"/>
        <v>0</v>
      </c>
      <c r="P2150">
        <f t="shared" si="436"/>
        <v>0.2</v>
      </c>
    </row>
    <row r="2151" spans="1:16" x14ac:dyDescent="0.55000000000000004">
      <c r="A2151" t="s">
        <v>2150</v>
      </c>
      <c r="B2151">
        <v>0.21087876550492099</v>
      </c>
      <c r="C2151">
        <v>1.7813675103959999E-4</v>
      </c>
      <c r="D2151">
        <v>0.27013810518356302</v>
      </c>
      <c r="F2151">
        <v>2150</v>
      </c>
      <c r="G2151">
        <f t="shared" si="431"/>
        <v>0</v>
      </c>
      <c r="H2151">
        <f t="shared" si="431"/>
        <v>0</v>
      </c>
      <c r="I2151">
        <f t="shared" si="431"/>
        <v>0</v>
      </c>
      <c r="J2151">
        <f t="shared" si="432"/>
        <v>0.16039833581317453</v>
      </c>
      <c r="K2151">
        <f t="shared" si="433"/>
        <v>0</v>
      </c>
      <c r="L2151">
        <v>0</v>
      </c>
      <c r="N2151">
        <f t="shared" si="434"/>
        <v>0.1</v>
      </c>
      <c r="O2151">
        <f t="shared" si="435"/>
        <v>0</v>
      </c>
      <c r="P2151">
        <f t="shared" si="436"/>
        <v>0.2</v>
      </c>
    </row>
    <row r="2152" spans="1:16" x14ac:dyDescent="0.55000000000000004">
      <c r="A2152" t="s">
        <v>2151</v>
      </c>
      <c r="B2152">
        <v>0.455494183452887</v>
      </c>
      <c r="C2152" s="1">
        <v>6.0331739583882203E-5</v>
      </c>
      <c r="D2152">
        <v>0.21863336541228301</v>
      </c>
      <c r="F2152">
        <v>2151</v>
      </c>
      <c r="G2152">
        <f t="shared" si="431"/>
        <v>0</v>
      </c>
      <c r="H2152">
        <f t="shared" si="431"/>
        <v>0</v>
      </c>
      <c r="I2152">
        <f t="shared" si="431"/>
        <v>0</v>
      </c>
      <c r="J2152">
        <f t="shared" si="432"/>
        <v>0.22472929353491797</v>
      </c>
      <c r="K2152">
        <f t="shared" si="433"/>
        <v>0</v>
      </c>
      <c r="L2152">
        <v>0</v>
      </c>
      <c r="N2152">
        <f t="shared" si="434"/>
        <v>0.1</v>
      </c>
      <c r="O2152">
        <f t="shared" si="435"/>
        <v>0</v>
      </c>
      <c r="P2152">
        <f t="shared" si="436"/>
        <v>0.2</v>
      </c>
    </row>
    <row r="2153" spans="1:16" x14ac:dyDescent="0.55000000000000004">
      <c r="A2153" t="s">
        <v>2152</v>
      </c>
      <c r="B2153">
        <v>0.51401001991139295</v>
      </c>
      <c r="C2153">
        <v>2.0149060751453E-3</v>
      </c>
      <c r="D2153">
        <v>0.660165894465919</v>
      </c>
      <c r="F2153">
        <v>2152</v>
      </c>
      <c r="G2153">
        <f t="shared" si="431"/>
        <v>1</v>
      </c>
      <c r="H2153">
        <f t="shared" si="431"/>
        <v>0</v>
      </c>
      <c r="I2153">
        <f t="shared" si="431"/>
        <v>1</v>
      </c>
      <c r="J2153">
        <f t="shared" si="432"/>
        <v>0.3920636068174857</v>
      </c>
      <c r="K2153">
        <f t="shared" si="433"/>
        <v>0.66666666666666663</v>
      </c>
      <c r="L2153">
        <f>J2153</f>
        <v>0.3920636068174857</v>
      </c>
      <c r="N2153">
        <f t="shared" si="434"/>
        <v>1.1000000000000001</v>
      </c>
      <c r="O2153">
        <f t="shared" si="435"/>
        <v>0</v>
      </c>
      <c r="P2153">
        <f t="shared" si="436"/>
        <v>1.2</v>
      </c>
    </row>
    <row r="2154" spans="1:16" x14ac:dyDescent="0.55000000000000004">
      <c r="A2154" t="s">
        <v>2153</v>
      </c>
      <c r="B2154">
        <v>0.51748634719699504</v>
      </c>
      <c r="C2154">
        <v>0.52376920813295802</v>
      </c>
      <c r="D2154">
        <v>0.87751574468862503</v>
      </c>
      <c r="F2154">
        <v>2153</v>
      </c>
      <c r="G2154">
        <f t="shared" si="431"/>
        <v>1</v>
      </c>
      <c r="H2154">
        <f t="shared" si="431"/>
        <v>1</v>
      </c>
      <c r="I2154">
        <f t="shared" si="431"/>
        <v>1</v>
      </c>
      <c r="J2154">
        <f t="shared" si="432"/>
        <v>0.63959043333952603</v>
      </c>
      <c r="K2154">
        <f t="shared" si="433"/>
        <v>1</v>
      </c>
      <c r="L2154">
        <v>1</v>
      </c>
      <c r="N2154">
        <f t="shared" si="434"/>
        <v>1.1000000000000001</v>
      </c>
      <c r="O2154">
        <f t="shared" si="435"/>
        <v>1</v>
      </c>
      <c r="P2154">
        <f t="shared" si="436"/>
        <v>1.2</v>
      </c>
    </row>
    <row r="2155" spans="1:16" x14ac:dyDescent="0.55000000000000004">
      <c r="A2155" t="s">
        <v>2154</v>
      </c>
      <c r="B2155">
        <v>0.52559672687880199</v>
      </c>
      <c r="C2155">
        <v>0.52376920813295802</v>
      </c>
      <c r="D2155">
        <v>0.929833763553368</v>
      </c>
      <c r="F2155">
        <v>2154</v>
      </c>
      <c r="G2155">
        <f t="shared" si="431"/>
        <v>1</v>
      </c>
      <c r="H2155">
        <f t="shared" si="431"/>
        <v>1</v>
      </c>
      <c r="I2155">
        <f t="shared" si="431"/>
        <v>1</v>
      </c>
      <c r="J2155">
        <f t="shared" si="432"/>
        <v>0.6597332328550426</v>
      </c>
      <c r="K2155">
        <f t="shared" si="433"/>
        <v>1</v>
      </c>
      <c r="L2155">
        <v>1</v>
      </c>
      <c r="N2155">
        <f t="shared" si="434"/>
        <v>1.1000000000000001</v>
      </c>
      <c r="O2155">
        <f t="shared" si="435"/>
        <v>1</v>
      </c>
      <c r="P2155">
        <f t="shared" si="436"/>
        <v>1.2</v>
      </c>
    </row>
    <row r="2156" spans="1:16" x14ac:dyDescent="0.55000000000000004">
      <c r="A2156" t="s">
        <v>2155</v>
      </c>
      <c r="B2156">
        <v>0.51401001991139295</v>
      </c>
      <c r="C2156">
        <v>0.46752534963057102</v>
      </c>
      <c r="D2156">
        <v>0.67119782877226297</v>
      </c>
      <c r="F2156">
        <v>2155</v>
      </c>
      <c r="G2156">
        <f t="shared" si="431"/>
        <v>1</v>
      </c>
      <c r="H2156">
        <f t="shared" si="431"/>
        <v>0</v>
      </c>
      <c r="I2156">
        <f t="shared" si="431"/>
        <v>1</v>
      </c>
      <c r="J2156">
        <f t="shared" si="432"/>
        <v>0.55091106610474228</v>
      </c>
      <c r="K2156">
        <f t="shared" si="433"/>
        <v>0.66666666666666663</v>
      </c>
      <c r="L2156">
        <f>J2156</f>
        <v>0.55091106610474228</v>
      </c>
      <c r="N2156">
        <f t="shared" si="434"/>
        <v>1.1000000000000001</v>
      </c>
      <c r="O2156">
        <f t="shared" si="435"/>
        <v>0</v>
      </c>
      <c r="P2156">
        <f t="shared" si="436"/>
        <v>1.2</v>
      </c>
    </row>
    <row r="2157" spans="1:16" x14ac:dyDescent="0.55000000000000004">
      <c r="A2157" t="s">
        <v>2156</v>
      </c>
      <c r="B2157">
        <v>0.51222841664442997</v>
      </c>
      <c r="C2157">
        <v>0.58002954304412702</v>
      </c>
      <c r="D2157">
        <v>0.77345563778737603</v>
      </c>
      <c r="F2157">
        <v>2156</v>
      </c>
      <c r="G2157">
        <f t="shared" si="431"/>
        <v>1</v>
      </c>
      <c r="H2157">
        <f t="shared" si="431"/>
        <v>1</v>
      </c>
      <c r="I2157">
        <f t="shared" si="431"/>
        <v>1</v>
      </c>
      <c r="J2157">
        <f t="shared" si="432"/>
        <v>0.62190453249197775</v>
      </c>
      <c r="K2157">
        <f t="shared" si="433"/>
        <v>1</v>
      </c>
      <c r="L2157">
        <v>1</v>
      </c>
      <c r="N2157">
        <f t="shared" si="434"/>
        <v>1.1000000000000001</v>
      </c>
      <c r="O2157">
        <f t="shared" si="435"/>
        <v>1</v>
      </c>
      <c r="P2157">
        <f t="shared" si="436"/>
        <v>1.2</v>
      </c>
    </row>
    <row r="2158" spans="1:16" x14ac:dyDescent="0.55000000000000004">
      <c r="A2158" t="s">
        <v>2157</v>
      </c>
      <c r="B2158">
        <v>0.480249863773001</v>
      </c>
      <c r="C2158">
        <v>2.239542822897E-4</v>
      </c>
      <c r="D2158">
        <v>0.27933908628326098</v>
      </c>
      <c r="F2158">
        <v>2157</v>
      </c>
      <c r="G2158">
        <f t="shared" si="431"/>
        <v>0</v>
      </c>
      <c r="H2158">
        <f t="shared" si="431"/>
        <v>0</v>
      </c>
      <c r="I2158">
        <f t="shared" si="431"/>
        <v>0</v>
      </c>
      <c r="J2158">
        <f t="shared" si="432"/>
        <v>0.2532709681128506</v>
      </c>
      <c r="K2158">
        <f t="shared" si="433"/>
        <v>0</v>
      </c>
      <c r="L2158">
        <v>0</v>
      </c>
      <c r="N2158">
        <f t="shared" si="434"/>
        <v>0.1</v>
      </c>
      <c r="O2158">
        <f t="shared" si="435"/>
        <v>0</v>
      </c>
      <c r="P2158">
        <f t="shared" si="436"/>
        <v>0.2</v>
      </c>
    </row>
    <row r="2159" spans="1:16" x14ac:dyDescent="0.55000000000000004">
      <c r="A2159" t="s">
        <v>2158</v>
      </c>
      <c r="B2159">
        <v>0.51401001991139295</v>
      </c>
      <c r="C2159">
        <v>1.4185159547707E-3</v>
      </c>
      <c r="D2159">
        <v>0.65328994342831304</v>
      </c>
      <c r="F2159">
        <v>2158</v>
      </c>
      <c r="G2159">
        <f t="shared" si="431"/>
        <v>1</v>
      </c>
      <c r="H2159">
        <f t="shared" si="431"/>
        <v>0</v>
      </c>
      <c r="I2159">
        <f t="shared" si="431"/>
        <v>1</v>
      </c>
      <c r="J2159">
        <f t="shared" si="432"/>
        <v>0.38957282643149221</v>
      </c>
      <c r="K2159">
        <f t="shared" si="433"/>
        <v>0.66666666666666663</v>
      </c>
      <c r="L2159">
        <f>J2159</f>
        <v>0.38957282643149221</v>
      </c>
      <c r="N2159">
        <f t="shared" si="434"/>
        <v>1.1000000000000001</v>
      </c>
      <c r="O2159">
        <f t="shared" si="435"/>
        <v>0</v>
      </c>
      <c r="P2159">
        <f t="shared" si="436"/>
        <v>1.2</v>
      </c>
    </row>
    <row r="2160" spans="1:16" x14ac:dyDescent="0.55000000000000004">
      <c r="A2160" t="s">
        <v>2159</v>
      </c>
      <c r="B2160">
        <v>0.77652088201728098</v>
      </c>
      <c r="C2160">
        <v>0.99996015843554398</v>
      </c>
      <c r="D2160">
        <v>0.86905163180020695</v>
      </c>
      <c r="F2160">
        <v>2159</v>
      </c>
      <c r="G2160">
        <f t="shared" si="431"/>
        <v>1</v>
      </c>
      <c r="H2160">
        <f t="shared" si="431"/>
        <v>1</v>
      </c>
      <c r="I2160">
        <f t="shared" si="431"/>
        <v>1</v>
      </c>
      <c r="J2160">
        <f t="shared" si="432"/>
        <v>0.88184422408434404</v>
      </c>
      <c r="K2160">
        <f t="shared" si="433"/>
        <v>1</v>
      </c>
      <c r="L2160">
        <v>1</v>
      </c>
      <c r="N2160">
        <f t="shared" si="434"/>
        <v>1.1000000000000001</v>
      </c>
      <c r="O2160">
        <f t="shared" si="435"/>
        <v>1</v>
      </c>
      <c r="P2160">
        <f t="shared" si="436"/>
        <v>1.2</v>
      </c>
    </row>
    <row r="2161" spans="1:16" x14ac:dyDescent="0.55000000000000004">
      <c r="A2161" t="s">
        <v>2160</v>
      </c>
      <c r="B2161">
        <v>0.77926027823539501</v>
      </c>
      <c r="C2161">
        <v>0.94014305202551496</v>
      </c>
      <c r="D2161">
        <v>0.77158082893952096</v>
      </c>
      <c r="F2161">
        <v>2160</v>
      </c>
      <c r="G2161">
        <f t="shared" si="431"/>
        <v>1</v>
      </c>
      <c r="H2161">
        <f t="shared" si="431"/>
        <v>1</v>
      </c>
      <c r="I2161">
        <f t="shared" si="431"/>
        <v>1</v>
      </c>
      <c r="J2161">
        <f t="shared" si="432"/>
        <v>0.83032805306681023</v>
      </c>
      <c r="K2161">
        <f t="shared" si="433"/>
        <v>1</v>
      </c>
      <c r="L2161">
        <v>1</v>
      </c>
      <c r="N2161">
        <f t="shared" si="434"/>
        <v>1.1000000000000001</v>
      </c>
      <c r="O2161">
        <f t="shared" si="435"/>
        <v>1</v>
      </c>
      <c r="P2161">
        <f t="shared" si="436"/>
        <v>1.2</v>
      </c>
    </row>
    <row r="2162" spans="1:16" x14ac:dyDescent="0.55000000000000004">
      <c r="A2162" t="s">
        <v>2161</v>
      </c>
      <c r="B2162">
        <v>0.65515650635119005</v>
      </c>
      <c r="C2162">
        <v>1.3452434297276E-2</v>
      </c>
      <c r="D2162">
        <v>0.19928862974844699</v>
      </c>
      <c r="F2162">
        <v>2161</v>
      </c>
      <c r="G2162">
        <f t="shared" si="431"/>
        <v>1</v>
      </c>
      <c r="H2162">
        <f t="shared" si="431"/>
        <v>0</v>
      </c>
      <c r="I2162">
        <f t="shared" si="431"/>
        <v>0</v>
      </c>
      <c r="J2162">
        <f t="shared" si="432"/>
        <v>0.28929919013230437</v>
      </c>
      <c r="K2162">
        <f t="shared" si="433"/>
        <v>0.33333333333333331</v>
      </c>
      <c r="L2162">
        <f>J2162</f>
        <v>0.28929919013230437</v>
      </c>
      <c r="N2162">
        <f t="shared" si="434"/>
        <v>1.1000000000000001</v>
      </c>
      <c r="O2162">
        <f t="shared" si="435"/>
        <v>0</v>
      </c>
      <c r="P2162">
        <f t="shared" si="436"/>
        <v>0.2</v>
      </c>
    </row>
    <row r="2163" spans="1:16" x14ac:dyDescent="0.55000000000000004">
      <c r="A2163" t="s">
        <v>2162</v>
      </c>
      <c r="B2163">
        <v>0.98004910084307195</v>
      </c>
      <c r="C2163">
        <v>0.99846567695856503</v>
      </c>
      <c r="D2163">
        <v>0.88688897369650999</v>
      </c>
      <c r="F2163">
        <v>2162</v>
      </c>
      <c r="G2163">
        <f t="shared" si="431"/>
        <v>1</v>
      </c>
      <c r="H2163">
        <f t="shared" si="431"/>
        <v>1</v>
      </c>
      <c r="I2163">
        <f t="shared" si="431"/>
        <v>1</v>
      </c>
      <c r="J2163">
        <f t="shared" si="432"/>
        <v>0.95513458383271566</v>
      </c>
      <c r="K2163">
        <f t="shared" si="433"/>
        <v>1</v>
      </c>
      <c r="L2163">
        <v>1</v>
      </c>
      <c r="N2163">
        <f t="shared" si="434"/>
        <v>1.1000000000000001</v>
      </c>
      <c r="O2163">
        <f t="shared" si="435"/>
        <v>1</v>
      </c>
      <c r="P2163">
        <f t="shared" si="436"/>
        <v>1.2</v>
      </c>
    </row>
    <row r="2164" spans="1:16" x14ac:dyDescent="0.55000000000000004">
      <c r="A2164" t="s">
        <v>2163</v>
      </c>
      <c r="B2164">
        <v>0.71611771153165305</v>
      </c>
      <c r="C2164">
        <v>0.73858607479994798</v>
      </c>
      <c r="D2164">
        <v>0.768594450208959</v>
      </c>
      <c r="F2164">
        <v>2163</v>
      </c>
      <c r="G2164">
        <f t="shared" si="431"/>
        <v>1</v>
      </c>
      <c r="H2164">
        <f t="shared" si="431"/>
        <v>1</v>
      </c>
      <c r="I2164">
        <f t="shared" si="431"/>
        <v>1</v>
      </c>
      <c r="J2164">
        <f t="shared" si="432"/>
        <v>0.74109941218018671</v>
      </c>
      <c r="K2164">
        <f t="shared" si="433"/>
        <v>1</v>
      </c>
      <c r="L2164">
        <v>1</v>
      </c>
      <c r="N2164">
        <f t="shared" si="434"/>
        <v>1.1000000000000001</v>
      </c>
      <c r="O2164">
        <f t="shared" si="435"/>
        <v>1</v>
      </c>
      <c r="P2164">
        <f t="shared" si="436"/>
        <v>1.2</v>
      </c>
    </row>
    <row r="2165" spans="1:16" x14ac:dyDescent="0.55000000000000004">
      <c r="A2165" t="s">
        <v>2164</v>
      </c>
      <c r="B2165">
        <v>0.65340323606885498</v>
      </c>
      <c r="C2165">
        <v>7.7779513978671003E-3</v>
      </c>
      <c r="D2165">
        <v>0.29362018348748598</v>
      </c>
      <c r="F2165">
        <v>2164</v>
      </c>
      <c r="G2165">
        <f t="shared" si="431"/>
        <v>1</v>
      </c>
      <c r="H2165">
        <f t="shared" si="431"/>
        <v>0</v>
      </c>
      <c r="I2165">
        <f t="shared" si="431"/>
        <v>0</v>
      </c>
      <c r="J2165">
        <f t="shared" si="432"/>
        <v>0.31826712365140269</v>
      </c>
      <c r="K2165">
        <f t="shared" si="433"/>
        <v>0.33333333333333331</v>
      </c>
      <c r="L2165">
        <f t="shared" ref="L2165:L2167" si="440">J2165</f>
        <v>0.31826712365140269</v>
      </c>
      <c r="N2165">
        <f t="shared" si="434"/>
        <v>1.1000000000000001</v>
      </c>
      <c r="O2165">
        <f t="shared" si="435"/>
        <v>0</v>
      </c>
      <c r="P2165">
        <f t="shared" si="436"/>
        <v>0.2</v>
      </c>
    </row>
    <row r="2166" spans="1:16" x14ac:dyDescent="0.55000000000000004">
      <c r="A2166" t="s">
        <v>2165</v>
      </c>
      <c r="B2166">
        <v>0.66417091004378903</v>
      </c>
      <c r="C2166">
        <v>0.39036200786096997</v>
      </c>
      <c r="D2166">
        <v>0.64168154848685299</v>
      </c>
      <c r="F2166">
        <v>2165</v>
      </c>
      <c r="G2166">
        <f t="shared" si="431"/>
        <v>1</v>
      </c>
      <c r="H2166">
        <f t="shared" si="431"/>
        <v>0</v>
      </c>
      <c r="I2166">
        <f t="shared" si="431"/>
        <v>1</v>
      </c>
      <c r="J2166">
        <f t="shared" si="432"/>
        <v>0.56540482213053733</v>
      </c>
      <c r="K2166">
        <f t="shared" si="433"/>
        <v>0.66666666666666663</v>
      </c>
      <c r="L2166">
        <f t="shared" si="440"/>
        <v>0.56540482213053733</v>
      </c>
      <c r="N2166">
        <f t="shared" si="434"/>
        <v>1.1000000000000001</v>
      </c>
      <c r="O2166">
        <f t="shared" si="435"/>
        <v>0</v>
      </c>
      <c r="P2166">
        <f t="shared" si="436"/>
        <v>1.2</v>
      </c>
    </row>
    <row r="2167" spans="1:16" x14ac:dyDescent="0.55000000000000004">
      <c r="A2167" t="s">
        <v>2166</v>
      </c>
      <c r="B2167">
        <v>0.66417091004378903</v>
      </c>
      <c r="C2167">
        <v>0.129131229851558</v>
      </c>
      <c r="D2167">
        <v>0.39468868903255699</v>
      </c>
      <c r="F2167">
        <v>2166</v>
      </c>
      <c r="G2167">
        <f t="shared" si="431"/>
        <v>1</v>
      </c>
      <c r="H2167">
        <f t="shared" si="431"/>
        <v>0</v>
      </c>
      <c r="I2167">
        <f t="shared" si="431"/>
        <v>0</v>
      </c>
      <c r="J2167">
        <f t="shared" si="432"/>
        <v>0.39599694297596799</v>
      </c>
      <c r="K2167">
        <f t="shared" si="433"/>
        <v>0.33333333333333331</v>
      </c>
      <c r="L2167">
        <f t="shared" si="440"/>
        <v>0.39599694297596799</v>
      </c>
      <c r="N2167">
        <f t="shared" si="434"/>
        <v>1.1000000000000001</v>
      </c>
      <c r="O2167">
        <f t="shared" si="435"/>
        <v>0</v>
      </c>
      <c r="P2167">
        <f t="shared" si="436"/>
        <v>0.2</v>
      </c>
    </row>
    <row r="2168" spans="1:16" x14ac:dyDescent="0.55000000000000004">
      <c r="A2168" t="s">
        <v>2167</v>
      </c>
      <c r="B2168">
        <v>0.77073221347117205</v>
      </c>
      <c r="C2168">
        <v>0.98326719330407597</v>
      </c>
      <c r="D2168">
        <v>0.82990185170769104</v>
      </c>
      <c r="F2168">
        <v>2167</v>
      </c>
      <c r="G2168">
        <f t="shared" si="431"/>
        <v>1</v>
      </c>
      <c r="H2168">
        <f t="shared" si="431"/>
        <v>1</v>
      </c>
      <c r="I2168">
        <f t="shared" si="431"/>
        <v>1</v>
      </c>
      <c r="J2168">
        <f t="shared" si="432"/>
        <v>0.86130041949431302</v>
      </c>
      <c r="K2168">
        <f t="shared" si="433"/>
        <v>1</v>
      </c>
      <c r="L2168">
        <v>1</v>
      </c>
      <c r="N2168">
        <f t="shared" si="434"/>
        <v>1.1000000000000001</v>
      </c>
      <c r="O2168">
        <f t="shared" si="435"/>
        <v>1</v>
      </c>
      <c r="P2168">
        <f t="shared" si="436"/>
        <v>1.2</v>
      </c>
    </row>
    <row r="2169" spans="1:16" x14ac:dyDescent="0.55000000000000004">
      <c r="A2169" t="s">
        <v>2168</v>
      </c>
      <c r="B2169">
        <v>0.77073221347117205</v>
      </c>
      <c r="C2169">
        <v>0.999965929182841</v>
      </c>
      <c r="D2169">
        <v>0.87933014129249898</v>
      </c>
      <c r="F2169">
        <v>2168</v>
      </c>
      <c r="G2169">
        <f t="shared" si="431"/>
        <v>1</v>
      </c>
      <c r="H2169">
        <f t="shared" si="431"/>
        <v>1</v>
      </c>
      <c r="I2169">
        <f t="shared" si="431"/>
        <v>1</v>
      </c>
      <c r="J2169">
        <f t="shared" si="432"/>
        <v>0.88334276131550393</v>
      </c>
      <c r="K2169">
        <f t="shared" si="433"/>
        <v>1</v>
      </c>
      <c r="L2169">
        <v>1</v>
      </c>
      <c r="N2169">
        <f t="shared" si="434"/>
        <v>1.1000000000000001</v>
      </c>
      <c r="O2169">
        <f t="shared" si="435"/>
        <v>1</v>
      </c>
      <c r="P2169">
        <f t="shared" si="436"/>
        <v>1.2</v>
      </c>
    </row>
    <row r="2170" spans="1:16" x14ac:dyDescent="0.55000000000000004">
      <c r="A2170" t="s">
        <v>2169</v>
      </c>
      <c r="B2170">
        <v>0.77558089875710401</v>
      </c>
      <c r="C2170">
        <v>0.99998976782090798</v>
      </c>
      <c r="D2170">
        <v>0.96244213587470395</v>
      </c>
      <c r="F2170">
        <v>2169</v>
      </c>
      <c r="G2170">
        <f t="shared" si="431"/>
        <v>1</v>
      </c>
      <c r="H2170">
        <f t="shared" si="431"/>
        <v>1</v>
      </c>
      <c r="I2170">
        <f t="shared" si="431"/>
        <v>1</v>
      </c>
      <c r="J2170">
        <f t="shared" si="432"/>
        <v>0.91267093415090539</v>
      </c>
      <c r="K2170">
        <f t="shared" si="433"/>
        <v>1</v>
      </c>
      <c r="L2170">
        <v>1</v>
      </c>
      <c r="N2170">
        <f t="shared" si="434"/>
        <v>1.1000000000000001</v>
      </c>
      <c r="O2170">
        <f t="shared" si="435"/>
        <v>1</v>
      </c>
      <c r="P2170">
        <f t="shared" si="436"/>
        <v>1.2</v>
      </c>
    </row>
    <row r="2171" spans="1:16" x14ac:dyDescent="0.55000000000000004">
      <c r="A2171" t="s">
        <v>2170</v>
      </c>
      <c r="B2171">
        <v>0.77073221347117205</v>
      </c>
      <c r="C2171">
        <v>0.99991565966149698</v>
      </c>
      <c r="D2171">
        <v>0.87879555959799804</v>
      </c>
      <c r="F2171">
        <v>2170</v>
      </c>
      <c r="G2171">
        <f t="shared" si="431"/>
        <v>1</v>
      </c>
      <c r="H2171">
        <f t="shared" si="431"/>
        <v>1</v>
      </c>
      <c r="I2171">
        <f t="shared" si="431"/>
        <v>1</v>
      </c>
      <c r="J2171">
        <f t="shared" si="432"/>
        <v>0.88314781091022232</v>
      </c>
      <c r="K2171">
        <f t="shared" si="433"/>
        <v>1</v>
      </c>
      <c r="L2171">
        <v>1</v>
      </c>
      <c r="N2171">
        <f t="shared" si="434"/>
        <v>1.1000000000000001</v>
      </c>
      <c r="O2171">
        <f t="shared" si="435"/>
        <v>1</v>
      </c>
      <c r="P2171">
        <f t="shared" si="436"/>
        <v>1.2</v>
      </c>
    </row>
    <row r="2172" spans="1:16" x14ac:dyDescent="0.55000000000000004">
      <c r="A2172" t="s">
        <v>2171</v>
      </c>
      <c r="B2172">
        <v>0.76864512418004804</v>
      </c>
      <c r="C2172">
        <v>0.99995977985607798</v>
      </c>
      <c r="D2172">
        <v>0.82761356515818896</v>
      </c>
      <c r="F2172">
        <v>2171</v>
      </c>
      <c r="G2172">
        <f t="shared" si="431"/>
        <v>1</v>
      </c>
      <c r="H2172">
        <f t="shared" si="431"/>
        <v>1</v>
      </c>
      <c r="I2172">
        <f t="shared" si="431"/>
        <v>1</v>
      </c>
      <c r="J2172">
        <f t="shared" si="432"/>
        <v>0.86540615639810492</v>
      </c>
      <c r="K2172">
        <f t="shared" si="433"/>
        <v>1</v>
      </c>
      <c r="L2172">
        <v>1</v>
      </c>
      <c r="N2172">
        <f t="shared" si="434"/>
        <v>1.1000000000000001</v>
      </c>
      <c r="O2172">
        <f t="shared" si="435"/>
        <v>1</v>
      </c>
      <c r="P2172">
        <f t="shared" si="436"/>
        <v>1.2</v>
      </c>
    </row>
    <row r="2173" spans="1:16" x14ac:dyDescent="0.55000000000000004">
      <c r="A2173" t="s">
        <v>2172</v>
      </c>
      <c r="B2173">
        <v>0.69172623918336196</v>
      </c>
      <c r="C2173">
        <v>0.58814227497151295</v>
      </c>
      <c r="D2173">
        <v>0.76688211453052202</v>
      </c>
      <c r="F2173">
        <v>2172</v>
      </c>
      <c r="G2173">
        <f t="shared" si="431"/>
        <v>1</v>
      </c>
      <c r="H2173">
        <f t="shared" si="431"/>
        <v>1</v>
      </c>
      <c r="I2173">
        <f t="shared" si="431"/>
        <v>1</v>
      </c>
      <c r="J2173">
        <f t="shared" si="432"/>
        <v>0.68225020956179894</v>
      </c>
      <c r="K2173">
        <f t="shared" si="433"/>
        <v>1</v>
      </c>
      <c r="L2173">
        <v>1</v>
      </c>
      <c r="N2173">
        <f t="shared" si="434"/>
        <v>1.1000000000000001</v>
      </c>
      <c r="O2173">
        <f t="shared" si="435"/>
        <v>1</v>
      </c>
      <c r="P2173">
        <f t="shared" si="436"/>
        <v>1.2</v>
      </c>
    </row>
    <row r="2174" spans="1:16" x14ac:dyDescent="0.55000000000000004">
      <c r="A2174" t="s">
        <v>2173</v>
      </c>
      <c r="B2174">
        <v>0.77652088201728098</v>
      </c>
      <c r="C2174">
        <v>0.87439462460317097</v>
      </c>
      <c r="D2174">
        <v>0.83318663306944696</v>
      </c>
      <c r="F2174">
        <v>2173</v>
      </c>
      <c r="G2174">
        <f t="shared" si="431"/>
        <v>1</v>
      </c>
      <c r="H2174">
        <f t="shared" si="431"/>
        <v>1</v>
      </c>
      <c r="I2174">
        <f t="shared" si="431"/>
        <v>1</v>
      </c>
      <c r="J2174">
        <f t="shared" si="432"/>
        <v>0.8280340465632996</v>
      </c>
      <c r="K2174">
        <f t="shared" si="433"/>
        <v>1</v>
      </c>
      <c r="L2174">
        <v>1</v>
      </c>
      <c r="N2174">
        <f t="shared" si="434"/>
        <v>1.1000000000000001</v>
      </c>
      <c r="O2174">
        <f t="shared" si="435"/>
        <v>1</v>
      </c>
      <c r="P2174">
        <f t="shared" si="436"/>
        <v>1.2</v>
      </c>
    </row>
    <row r="2175" spans="1:16" x14ac:dyDescent="0.55000000000000004">
      <c r="A2175" t="s">
        <v>2174</v>
      </c>
      <c r="B2175">
        <v>0.109909943208599</v>
      </c>
      <c r="C2175">
        <v>9.909553894786999E-4</v>
      </c>
      <c r="D2175">
        <v>0.45203906114376802</v>
      </c>
      <c r="F2175">
        <v>2174</v>
      </c>
      <c r="G2175">
        <f t="shared" si="431"/>
        <v>0</v>
      </c>
      <c r="H2175">
        <f t="shared" si="431"/>
        <v>0</v>
      </c>
      <c r="I2175">
        <f t="shared" si="431"/>
        <v>0</v>
      </c>
      <c r="J2175">
        <f t="shared" si="432"/>
        <v>0.18764665324728191</v>
      </c>
      <c r="K2175">
        <f t="shared" si="433"/>
        <v>0</v>
      </c>
      <c r="L2175">
        <v>0</v>
      </c>
      <c r="N2175">
        <f t="shared" si="434"/>
        <v>0.1</v>
      </c>
      <c r="O2175">
        <f t="shared" si="435"/>
        <v>0</v>
      </c>
      <c r="P2175">
        <f t="shared" si="436"/>
        <v>0.2</v>
      </c>
    </row>
    <row r="2176" spans="1:16" x14ac:dyDescent="0.55000000000000004">
      <c r="A2176" t="s">
        <v>2175</v>
      </c>
      <c r="B2176">
        <v>9.8327902263059097E-2</v>
      </c>
      <c r="C2176" s="1">
        <v>4.4081200267979599E-6</v>
      </c>
      <c r="D2176">
        <v>2.0041942799758201E-2</v>
      </c>
      <c r="F2176">
        <v>2175</v>
      </c>
      <c r="G2176">
        <f t="shared" si="431"/>
        <v>0</v>
      </c>
      <c r="H2176">
        <f t="shared" si="431"/>
        <v>0</v>
      </c>
      <c r="I2176">
        <f t="shared" si="431"/>
        <v>0</v>
      </c>
      <c r="J2176">
        <f t="shared" si="432"/>
        <v>3.9458084394281362E-2</v>
      </c>
      <c r="K2176">
        <f t="shared" si="433"/>
        <v>0</v>
      </c>
      <c r="L2176">
        <v>0</v>
      </c>
      <c r="N2176">
        <f t="shared" si="434"/>
        <v>0.1</v>
      </c>
      <c r="O2176">
        <f t="shared" si="435"/>
        <v>0</v>
      </c>
      <c r="P2176">
        <f t="shared" si="436"/>
        <v>0.2</v>
      </c>
    </row>
    <row r="2177" spans="1:16" x14ac:dyDescent="0.55000000000000004">
      <c r="A2177" t="s">
        <v>2176</v>
      </c>
      <c r="B2177">
        <v>0.106232570881855</v>
      </c>
      <c r="C2177">
        <v>6.1032070233538E-3</v>
      </c>
      <c r="D2177">
        <v>0.45757522026090602</v>
      </c>
      <c r="F2177">
        <v>2176</v>
      </c>
      <c r="G2177">
        <f t="shared" si="431"/>
        <v>0</v>
      </c>
      <c r="H2177">
        <f t="shared" si="431"/>
        <v>0</v>
      </c>
      <c r="I2177">
        <f t="shared" si="431"/>
        <v>0</v>
      </c>
      <c r="J2177">
        <f t="shared" si="432"/>
        <v>0.18997033272203825</v>
      </c>
      <c r="K2177">
        <f t="shared" si="433"/>
        <v>0</v>
      </c>
      <c r="L2177">
        <v>0</v>
      </c>
      <c r="N2177">
        <f t="shared" si="434"/>
        <v>0.1</v>
      </c>
      <c r="O2177">
        <f t="shared" si="435"/>
        <v>0</v>
      </c>
      <c r="P2177">
        <f t="shared" si="436"/>
        <v>0.2</v>
      </c>
    </row>
    <row r="2178" spans="1:16" x14ac:dyDescent="0.55000000000000004">
      <c r="A2178" t="s">
        <v>2177</v>
      </c>
      <c r="B2178">
        <v>0.107307766834414</v>
      </c>
      <c r="C2178">
        <v>1.53947278845E-4</v>
      </c>
      <c r="D2178">
        <v>0.50155098295424405</v>
      </c>
      <c r="F2178">
        <v>2177</v>
      </c>
      <c r="G2178">
        <f t="shared" si="431"/>
        <v>0</v>
      </c>
      <c r="H2178">
        <f t="shared" si="431"/>
        <v>0</v>
      </c>
      <c r="I2178">
        <f t="shared" si="431"/>
        <v>1</v>
      </c>
      <c r="J2178">
        <f t="shared" si="432"/>
        <v>0.20300423235583434</v>
      </c>
      <c r="K2178">
        <f t="shared" si="433"/>
        <v>0.33333333333333331</v>
      </c>
      <c r="L2178">
        <f>J2178</f>
        <v>0.20300423235583434</v>
      </c>
      <c r="N2178">
        <f t="shared" si="434"/>
        <v>0.1</v>
      </c>
      <c r="O2178">
        <f t="shared" si="435"/>
        <v>0</v>
      </c>
      <c r="P2178">
        <f t="shared" si="436"/>
        <v>1.2</v>
      </c>
    </row>
    <row r="2179" spans="1:16" x14ac:dyDescent="0.55000000000000004">
      <c r="A2179" t="s">
        <v>2178</v>
      </c>
      <c r="B2179">
        <v>9.8327902263059097E-2</v>
      </c>
      <c r="C2179" s="1">
        <v>3.1136457334766999E-6</v>
      </c>
      <c r="D2179">
        <v>2.2288939722694801E-2</v>
      </c>
      <c r="F2179">
        <v>2178</v>
      </c>
      <c r="G2179">
        <f t="shared" ref="G2179:I2242" si="441">IF(B2179&gt;0.5,1,0)</f>
        <v>0</v>
      </c>
      <c r="H2179">
        <f t="shared" si="441"/>
        <v>0</v>
      </c>
      <c r="I2179">
        <f t="shared" si="441"/>
        <v>0</v>
      </c>
      <c r="J2179">
        <f t="shared" ref="J2179:J2242" si="442">AVERAGE(B2179:D2179)</f>
        <v>4.0206651877162457E-2</v>
      </c>
      <c r="K2179">
        <f t="shared" ref="K2179:K2242" si="443">AVERAGE(G2179:I2179)</f>
        <v>0</v>
      </c>
      <c r="L2179">
        <v>0</v>
      </c>
      <c r="N2179">
        <f t="shared" ref="N2179:N2242" si="444">G2179+0.1</f>
        <v>0.1</v>
      </c>
      <c r="O2179">
        <f t="shared" ref="O2179:O2242" si="445">H2179+0</f>
        <v>0</v>
      </c>
      <c r="P2179">
        <f t="shared" ref="P2179:P2242" si="446">I2179+0.2</f>
        <v>0.2</v>
      </c>
    </row>
    <row r="2180" spans="1:16" x14ac:dyDescent="0.55000000000000004">
      <c r="A2180" t="s">
        <v>2179</v>
      </c>
      <c r="B2180">
        <v>0.10305255526261101</v>
      </c>
      <c r="C2180" s="1">
        <v>6.8050433426579906E-5</v>
      </c>
      <c r="D2180">
        <v>6.1027056001828797E-2</v>
      </c>
      <c r="F2180">
        <v>2179</v>
      </c>
      <c r="G2180">
        <f t="shared" si="441"/>
        <v>0</v>
      </c>
      <c r="H2180">
        <f t="shared" si="441"/>
        <v>0</v>
      </c>
      <c r="I2180">
        <f t="shared" si="441"/>
        <v>0</v>
      </c>
      <c r="J2180">
        <f t="shared" si="442"/>
        <v>5.4715887232622128E-2</v>
      </c>
      <c r="K2180">
        <f t="shared" si="443"/>
        <v>0</v>
      </c>
      <c r="L2180">
        <v>0</v>
      </c>
      <c r="N2180">
        <f t="shared" si="444"/>
        <v>0.1</v>
      </c>
      <c r="O2180">
        <f t="shared" si="445"/>
        <v>0</v>
      </c>
      <c r="P2180">
        <f t="shared" si="446"/>
        <v>0.2</v>
      </c>
    </row>
    <row r="2181" spans="1:16" x14ac:dyDescent="0.55000000000000004">
      <c r="A2181" t="s">
        <v>2180</v>
      </c>
      <c r="B2181">
        <v>0.10305255526261101</v>
      </c>
      <c r="C2181" s="1">
        <v>8.4432319722820495E-6</v>
      </c>
      <c r="D2181">
        <v>2.5387033716062601E-2</v>
      </c>
      <c r="F2181">
        <v>2180</v>
      </c>
      <c r="G2181">
        <f t="shared" si="441"/>
        <v>0</v>
      </c>
      <c r="H2181">
        <f t="shared" si="441"/>
        <v>0</v>
      </c>
      <c r="I2181">
        <f t="shared" si="441"/>
        <v>0</v>
      </c>
      <c r="J2181">
        <f t="shared" si="442"/>
        <v>4.281601073688196E-2</v>
      </c>
      <c r="K2181">
        <f t="shared" si="443"/>
        <v>0</v>
      </c>
      <c r="L2181">
        <v>0</v>
      </c>
      <c r="N2181">
        <f t="shared" si="444"/>
        <v>0.1</v>
      </c>
      <c r="O2181">
        <f t="shared" si="445"/>
        <v>0</v>
      </c>
      <c r="P2181">
        <f t="shared" si="446"/>
        <v>0.2</v>
      </c>
    </row>
    <row r="2182" spans="1:16" x14ac:dyDescent="0.55000000000000004">
      <c r="A2182" t="s">
        <v>2181</v>
      </c>
      <c r="B2182">
        <v>0.102123349544196</v>
      </c>
      <c r="C2182">
        <v>5.1195664994820001E-4</v>
      </c>
      <c r="D2182">
        <v>0.46793288444376402</v>
      </c>
      <c r="F2182">
        <v>2181</v>
      </c>
      <c r="G2182">
        <f t="shared" si="441"/>
        <v>0</v>
      </c>
      <c r="H2182">
        <f t="shared" si="441"/>
        <v>0</v>
      </c>
      <c r="I2182">
        <f t="shared" si="441"/>
        <v>0</v>
      </c>
      <c r="J2182">
        <f t="shared" si="442"/>
        <v>0.19018939687930272</v>
      </c>
      <c r="K2182">
        <f t="shared" si="443"/>
        <v>0</v>
      </c>
      <c r="L2182">
        <v>0</v>
      </c>
      <c r="N2182">
        <f t="shared" si="444"/>
        <v>0.1</v>
      </c>
      <c r="O2182">
        <f t="shared" si="445"/>
        <v>0</v>
      </c>
      <c r="P2182">
        <f t="shared" si="446"/>
        <v>0.2</v>
      </c>
    </row>
    <row r="2183" spans="1:16" x14ac:dyDescent="0.55000000000000004">
      <c r="A2183" t="s">
        <v>2182</v>
      </c>
      <c r="B2183">
        <v>0.110833099878927</v>
      </c>
      <c r="C2183">
        <v>0.42838582446138701</v>
      </c>
      <c r="D2183">
        <v>0.59374187341954399</v>
      </c>
      <c r="F2183">
        <v>2182</v>
      </c>
      <c r="G2183">
        <f t="shared" si="441"/>
        <v>0</v>
      </c>
      <c r="H2183">
        <f t="shared" si="441"/>
        <v>0</v>
      </c>
      <c r="I2183">
        <f t="shared" si="441"/>
        <v>1</v>
      </c>
      <c r="J2183">
        <f t="shared" si="442"/>
        <v>0.37765359925328595</v>
      </c>
      <c r="K2183">
        <f t="shared" si="443"/>
        <v>0.33333333333333331</v>
      </c>
      <c r="L2183">
        <f t="shared" ref="L2183:L2184" si="447">J2183</f>
        <v>0.37765359925328595</v>
      </c>
      <c r="N2183">
        <f t="shared" si="444"/>
        <v>0.1</v>
      </c>
      <c r="O2183">
        <f t="shared" si="445"/>
        <v>0</v>
      </c>
      <c r="P2183">
        <f t="shared" si="446"/>
        <v>1.2</v>
      </c>
    </row>
    <row r="2184" spans="1:16" x14ac:dyDescent="0.55000000000000004">
      <c r="A2184" t="s">
        <v>2183</v>
      </c>
      <c r="B2184">
        <v>0.115812452153843</v>
      </c>
      <c r="C2184">
        <v>0.42838582446138701</v>
      </c>
      <c r="D2184">
        <v>0.68281561489711196</v>
      </c>
      <c r="F2184">
        <v>2183</v>
      </c>
      <c r="G2184">
        <f t="shared" si="441"/>
        <v>0</v>
      </c>
      <c r="H2184">
        <f t="shared" si="441"/>
        <v>0</v>
      </c>
      <c r="I2184">
        <f t="shared" si="441"/>
        <v>1</v>
      </c>
      <c r="J2184">
        <f t="shared" si="442"/>
        <v>0.40900463050411401</v>
      </c>
      <c r="K2184">
        <f t="shared" si="443"/>
        <v>0.33333333333333331</v>
      </c>
      <c r="L2184">
        <f t="shared" si="447"/>
        <v>0.40900463050411401</v>
      </c>
      <c r="N2184">
        <f t="shared" si="444"/>
        <v>0.1</v>
      </c>
      <c r="O2184">
        <f t="shared" si="445"/>
        <v>0</v>
      </c>
      <c r="P2184">
        <f t="shared" si="446"/>
        <v>1.2</v>
      </c>
    </row>
    <row r="2185" spans="1:16" x14ac:dyDescent="0.55000000000000004">
      <c r="A2185" t="s">
        <v>2184</v>
      </c>
      <c r="B2185">
        <v>0.102123349544196</v>
      </c>
      <c r="C2185">
        <v>0.25378007369287298</v>
      </c>
      <c r="D2185">
        <v>0.320785874582103</v>
      </c>
      <c r="F2185">
        <v>2184</v>
      </c>
      <c r="G2185">
        <f t="shared" si="441"/>
        <v>0</v>
      </c>
      <c r="H2185">
        <f t="shared" si="441"/>
        <v>0</v>
      </c>
      <c r="I2185">
        <f t="shared" si="441"/>
        <v>0</v>
      </c>
      <c r="J2185">
        <f t="shared" si="442"/>
        <v>0.22556309927305732</v>
      </c>
      <c r="K2185">
        <f t="shared" si="443"/>
        <v>0</v>
      </c>
      <c r="L2185">
        <v>0</v>
      </c>
      <c r="N2185">
        <f t="shared" si="444"/>
        <v>0.1</v>
      </c>
      <c r="O2185">
        <f t="shared" si="445"/>
        <v>0</v>
      </c>
      <c r="P2185">
        <f t="shared" si="446"/>
        <v>0.2</v>
      </c>
    </row>
    <row r="2186" spans="1:16" x14ac:dyDescent="0.55000000000000004">
      <c r="A2186" t="s">
        <v>2185</v>
      </c>
      <c r="B2186">
        <v>0.109502411789452</v>
      </c>
      <c r="C2186">
        <v>0.361840883715766</v>
      </c>
      <c r="D2186">
        <v>0.57979335355255002</v>
      </c>
      <c r="F2186">
        <v>2185</v>
      </c>
      <c r="G2186">
        <f t="shared" si="441"/>
        <v>0</v>
      </c>
      <c r="H2186">
        <f t="shared" si="441"/>
        <v>0</v>
      </c>
      <c r="I2186">
        <f t="shared" si="441"/>
        <v>1</v>
      </c>
      <c r="J2186">
        <f t="shared" si="442"/>
        <v>0.35037888301925602</v>
      </c>
      <c r="K2186">
        <f t="shared" si="443"/>
        <v>0.33333333333333331</v>
      </c>
      <c r="L2186">
        <f>J2186</f>
        <v>0.35037888301925602</v>
      </c>
      <c r="N2186">
        <f t="shared" si="444"/>
        <v>0.1</v>
      </c>
      <c r="O2186">
        <f t="shared" si="445"/>
        <v>0</v>
      </c>
      <c r="P2186">
        <f t="shared" si="446"/>
        <v>1.2</v>
      </c>
    </row>
    <row r="2187" spans="1:16" x14ac:dyDescent="0.55000000000000004">
      <c r="A2187" t="s">
        <v>2186</v>
      </c>
      <c r="B2187">
        <v>0.105344459724733</v>
      </c>
      <c r="C2187" s="1">
        <v>5.4614234319853298E-5</v>
      </c>
      <c r="D2187">
        <v>0.129977316990248</v>
      </c>
      <c r="F2187">
        <v>2186</v>
      </c>
      <c r="G2187">
        <f t="shared" si="441"/>
        <v>0</v>
      </c>
      <c r="H2187">
        <f t="shared" si="441"/>
        <v>0</v>
      </c>
      <c r="I2187">
        <f t="shared" si="441"/>
        <v>0</v>
      </c>
      <c r="J2187">
        <f t="shared" si="442"/>
        <v>7.8458796983100279E-2</v>
      </c>
      <c r="K2187">
        <f t="shared" si="443"/>
        <v>0</v>
      </c>
      <c r="L2187">
        <v>0</v>
      </c>
      <c r="N2187">
        <f t="shared" si="444"/>
        <v>0.1</v>
      </c>
      <c r="O2187">
        <f t="shared" si="445"/>
        <v>0</v>
      </c>
      <c r="P2187">
        <f t="shared" si="446"/>
        <v>0.2</v>
      </c>
    </row>
    <row r="2188" spans="1:16" x14ac:dyDescent="0.55000000000000004">
      <c r="A2188" t="s">
        <v>2187</v>
      </c>
      <c r="B2188">
        <v>0.10411250496795101</v>
      </c>
      <c r="C2188">
        <v>4.1805233603499998E-4</v>
      </c>
      <c r="D2188">
        <v>0.60920374491830298</v>
      </c>
      <c r="F2188">
        <v>2187</v>
      </c>
      <c r="G2188">
        <f t="shared" si="441"/>
        <v>0</v>
      </c>
      <c r="H2188">
        <f t="shared" si="441"/>
        <v>0</v>
      </c>
      <c r="I2188">
        <f t="shared" si="441"/>
        <v>1</v>
      </c>
      <c r="J2188">
        <f t="shared" si="442"/>
        <v>0.23791143407409632</v>
      </c>
      <c r="K2188">
        <f t="shared" si="443"/>
        <v>0.33333333333333331</v>
      </c>
      <c r="L2188">
        <f>J2188</f>
        <v>0.23791143407409632</v>
      </c>
      <c r="N2188">
        <f t="shared" si="444"/>
        <v>0.1</v>
      </c>
      <c r="O2188">
        <f t="shared" si="445"/>
        <v>0</v>
      </c>
      <c r="P2188">
        <f t="shared" si="446"/>
        <v>1.2</v>
      </c>
    </row>
    <row r="2189" spans="1:16" x14ac:dyDescent="0.55000000000000004">
      <c r="A2189" t="s">
        <v>2188</v>
      </c>
      <c r="B2189">
        <v>9.6970979041206995E-2</v>
      </c>
      <c r="C2189">
        <v>4.1500488971249998E-4</v>
      </c>
      <c r="D2189">
        <v>2.3824400969898501E-2</v>
      </c>
      <c r="F2189">
        <v>2188</v>
      </c>
      <c r="G2189">
        <f t="shared" si="441"/>
        <v>0</v>
      </c>
      <c r="H2189">
        <f t="shared" si="441"/>
        <v>0</v>
      </c>
      <c r="I2189">
        <f t="shared" si="441"/>
        <v>0</v>
      </c>
      <c r="J2189">
        <f t="shared" si="442"/>
        <v>4.0403461633605996E-2</v>
      </c>
      <c r="K2189">
        <f t="shared" si="443"/>
        <v>0</v>
      </c>
      <c r="L2189">
        <v>0</v>
      </c>
      <c r="N2189">
        <f t="shared" si="444"/>
        <v>0.1</v>
      </c>
      <c r="O2189">
        <f t="shared" si="445"/>
        <v>0</v>
      </c>
      <c r="P2189">
        <f t="shared" si="446"/>
        <v>0.2</v>
      </c>
    </row>
    <row r="2190" spans="1:16" x14ac:dyDescent="0.55000000000000004">
      <c r="A2190" t="s">
        <v>2189</v>
      </c>
      <c r="B2190">
        <v>0.11078410362315901</v>
      </c>
      <c r="C2190">
        <v>0.95053719076917198</v>
      </c>
      <c r="D2190">
        <v>0.46253839087028598</v>
      </c>
      <c r="F2190">
        <v>2189</v>
      </c>
      <c r="G2190">
        <f t="shared" si="441"/>
        <v>0</v>
      </c>
      <c r="H2190">
        <f t="shared" si="441"/>
        <v>1</v>
      </c>
      <c r="I2190">
        <f t="shared" si="441"/>
        <v>0</v>
      </c>
      <c r="J2190">
        <f t="shared" si="442"/>
        <v>0.50795322842087232</v>
      </c>
      <c r="K2190">
        <f t="shared" si="443"/>
        <v>0.33333333333333331</v>
      </c>
      <c r="L2190">
        <f t="shared" ref="L2190:L2191" si="448">J2190</f>
        <v>0.50795322842087232</v>
      </c>
      <c r="N2190">
        <f t="shared" si="444"/>
        <v>0.1</v>
      </c>
      <c r="O2190">
        <f t="shared" si="445"/>
        <v>1</v>
      </c>
      <c r="P2190">
        <f t="shared" si="446"/>
        <v>0.2</v>
      </c>
    </row>
    <row r="2191" spans="1:16" x14ac:dyDescent="0.55000000000000004">
      <c r="A2191" t="s">
        <v>2190</v>
      </c>
      <c r="B2191">
        <v>0.11205561928524201</v>
      </c>
      <c r="C2191">
        <v>9.3552580178380002E-2</v>
      </c>
      <c r="D2191">
        <v>0.56634311862717102</v>
      </c>
      <c r="F2191">
        <v>2190</v>
      </c>
      <c r="G2191">
        <f t="shared" si="441"/>
        <v>0</v>
      </c>
      <c r="H2191">
        <f t="shared" si="441"/>
        <v>0</v>
      </c>
      <c r="I2191">
        <f t="shared" si="441"/>
        <v>1</v>
      </c>
      <c r="J2191">
        <f t="shared" si="442"/>
        <v>0.25731710603026436</v>
      </c>
      <c r="K2191">
        <f t="shared" si="443"/>
        <v>0.33333333333333331</v>
      </c>
      <c r="L2191">
        <f t="shared" si="448"/>
        <v>0.25731710603026436</v>
      </c>
      <c r="N2191">
        <f t="shared" si="444"/>
        <v>0.1</v>
      </c>
      <c r="O2191">
        <f t="shared" si="445"/>
        <v>0</v>
      </c>
      <c r="P2191">
        <f t="shared" si="446"/>
        <v>1.2</v>
      </c>
    </row>
    <row r="2192" spans="1:16" x14ac:dyDescent="0.55000000000000004">
      <c r="A2192" t="s">
        <v>2191</v>
      </c>
      <c r="B2192">
        <v>9.6970979041206995E-2</v>
      </c>
      <c r="C2192">
        <v>4.3917722413E-4</v>
      </c>
      <c r="D2192">
        <v>3.0746490675020201E-2</v>
      </c>
      <c r="F2192">
        <v>2191</v>
      </c>
      <c r="G2192">
        <f t="shared" si="441"/>
        <v>0</v>
      </c>
      <c r="H2192">
        <f t="shared" si="441"/>
        <v>0</v>
      </c>
      <c r="I2192">
        <f t="shared" si="441"/>
        <v>0</v>
      </c>
      <c r="J2192">
        <f t="shared" si="442"/>
        <v>4.2718882313452396E-2</v>
      </c>
      <c r="K2192">
        <f t="shared" si="443"/>
        <v>0</v>
      </c>
      <c r="L2192">
        <v>0</v>
      </c>
      <c r="N2192">
        <f t="shared" si="444"/>
        <v>0.1</v>
      </c>
      <c r="O2192">
        <f t="shared" si="445"/>
        <v>0</v>
      </c>
      <c r="P2192">
        <f t="shared" si="446"/>
        <v>0.2</v>
      </c>
    </row>
    <row r="2193" spans="1:16" x14ac:dyDescent="0.55000000000000004">
      <c r="A2193" t="s">
        <v>2192</v>
      </c>
      <c r="B2193">
        <v>0.10892807916811401</v>
      </c>
      <c r="C2193">
        <v>4.7702984149979498E-2</v>
      </c>
      <c r="D2193">
        <v>7.1503181618305794E-2</v>
      </c>
      <c r="F2193">
        <v>2192</v>
      </c>
      <c r="G2193">
        <f t="shared" si="441"/>
        <v>0</v>
      </c>
      <c r="H2193">
        <f t="shared" si="441"/>
        <v>0</v>
      </c>
      <c r="I2193">
        <f t="shared" si="441"/>
        <v>0</v>
      </c>
      <c r="J2193">
        <f t="shared" si="442"/>
        <v>7.6044748312133106E-2</v>
      </c>
      <c r="K2193">
        <f t="shared" si="443"/>
        <v>0</v>
      </c>
      <c r="L2193">
        <v>0</v>
      </c>
      <c r="N2193">
        <f t="shared" si="444"/>
        <v>0.1</v>
      </c>
      <c r="O2193">
        <f t="shared" si="445"/>
        <v>0</v>
      </c>
      <c r="P2193">
        <f t="shared" si="446"/>
        <v>0.2</v>
      </c>
    </row>
    <row r="2194" spans="1:16" x14ac:dyDescent="0.55000000000000004">
      <c r="A2194" t="s">
        <v>2193</v>
      </c>
      <c r="B2194">
        <v>0.108686232754652</v>
      </c>
      <c r="C2194">
        <v>2.7279062187473002E-3</v>
      </c>
      <c r="D2194">
        <v>2.64108160635626E-2</v>
      </c>
      <c r="F2194">
        <v>2193</v>
      </c>
      <c r="G2194">
        <f t="shared" si="441"/>
        <v>0</v>
      </c>
      <c r="H2194">
        <f t="shared" si="441"/>
        <v>0</v>
      </c>
      <c r="I2194">
        <f t="shared" si="441"/>
        <v>0</v>
      </c>
      <c r="J2194">
        <f t="shared" si="442"/>
        <v>4.5941651678987304E-2</v>
      </c>
      <c r="K2194">
        <f t="shared" si="443"/>
        <v>0</v>
      </c>
      <c r="L2194">
        <v>0</v>
      </c>
      <c r="N2194">
        <f t="shared" si="444"/>
        <v>0.1</v>
      </c>
      <c r="O2194">
        <f t="shared" si="445"/>
        <v>0</v>
      </c>
      <c r="P2194">
        <f t="shared" si="446"/>
        <v>0.2</v>
      </c>
    </row>
    <row r="2195" spans="1:16" x14ac:dyDescent="0.55000000000000004">
      <c r="A2195" t="s">
        <v>2194</v>
      </c>
      <c r="B2195">
        <v>0.10737104426725499</v>
      </c>
      <c r="C2195">
        <v>0.57758469479978702</v>
      </c>
      <c r="D2195">
        <v>0.46229927985184099</v>
      </c>
      <c r="F2195">
        <v>2194</v>
      </c>
      <c r="G2195">
        <f t="shared" si="441"/>
        <v>0</v>
      </c>
      <c r="H2195">
        <f t="shared" si="441"/>
        <v>1</v>
      </c>
      <c r="I2195">
        <f t="shared" si="441"/>
        <v>0</v>
      </c>
      <c r="J2195">
        <f t="shared" si="442"/>
        <v>0.38241833963962768</v>
      </c>
      <c r="K2195">
        <f t="shared" si="443"/>
        <v>0.33333333333333331</v>
      </c>
      <c r="L2195">
        <f t="shared" ref="L2195:L2199" si="449">J2195</f>
        <v>0.38241833963962768</v>
      </c>
      <c r="N2195">
        <f t="shared" si="444"/>
        <v>0.1</v>
      </c>
      <c r="O2195">
        <f t="shared" si="445"/>
        <v>1</v>
      </c>
      <c r="P2195">
        <f t="shared" si="446"/>
        <v>0.2</v>
      </c>
    </row>
    <row r="2196" spans="1:16" x14ac:dyDescent="0.55000000000000004">
      <c r="A2196" t="s">
        <v>2195</v>
      </c>
      <c r="B2196">
        <v>0.118370046909809</v>
      </c>
      <c r="C2196">
        <v>0.99941208927484204</v>
      </c>
      <c r="D2196">
        <v>0.63517435510180198</v>
      </c>
      <c r="F2196">
        <v>2195</v>
      </c>
      <c r="G2196">
        <f t="shared" si="441"/>
        <v>0</v>
      </c>
      <c r="H2196">
        <f t="shared" si="441"/>
        <v>1</v>
      </c>
      <c r="I2196">
        <f t="shared" si="441"/>
        <v>1</v>
      </c>
      <c r="J2196">
        <f t="shared" si="442"/>
        <v>0.58431883042881771</v>
      </c>
      <c r="K2196">
        <f t="shared" si="443"/>
        <v>0.66666666666666663</v>
      </c>
      <c r="L2196">
        <f t="shared" si="449"/>
        <v>0.58431883042881771</v>
      </c>
      <c r="N2196">
        <f t="shared" si="444"/>
        <v>0.1</v>
      </c>
      <c r="O2196">
        <f t="shared" si="445"/>
        <v>1</v>
      </c>
      <c r="P2196">
        <f t="shared" si="446"/>
        <v>1.2</v>
      </c>
    </row>
    <row r="2197" spans="1:16" x14ac:dyDescent="0.55000000000000004">
      <c r="A2197" t="s">
        <v>2196</v>
      </c>
      <c r="B2197">
        <v>0.120805424730105</v>
      </c>
      <c r="C2197">
        <v>0.999392175174734</v>
      </c>
      <c r="D2197">
        <v>0.80639128693913498</v>
      </c>
      <c r="F2197">
        <v>2196</v>
      </c>
      <c r="G2197">
        <f t="shared" si="441"/>
        <v>0</v>
      </c>
      <c r="H2197">
        <f t="shared" si="441"/>
        <v>1</v>
      </c>
      <c r="I2197">
        <f t="shared" si="441"/>
        <v>1</v>
      </c>
      <c r="J2197">
        <f t="shared" si="442"/>
        <v>0.64219629561465796</v>
      </c>
      <c r="K2197">
        <f t="shared" si="443"/>
        <v>0.66666666666666663</v>
      </c>
      <c r="L2197">
        <f t="shared" si="449"/>
        <v>0.64219629561465796</v>
      </c>
      <c r="N2197">
        <f t="shared" si="444"/>
        <v>0.1</v>
      </c>
      <c r="O2197">
        <f t="shared" si="445"/>
        <v>1</v>
      </c>
      <c r="P2197">
        <f t="shared" si="446"/>
        <v>1.2</v>
      </c>
    </row>
    <row r="2198" spans="1:16" x14ac:dyDescent="0.55000000000000004">
      <c r="A2198" t="s">
        <v>2197</v>
      </c>
      <c r="B2198">
        <v>0.10737104426725499</v>
      </c>
      <c r="C2198">
        <v>0.99841180064663804</v>
      </c>
      <c r="D2198">
        <v>0.36309972214104502</v>
      </c>
      <c r="F2198">
        <v>2197</v>
      </c>
      <c r="G2198">
        <f t="shared" si="441"/>
        <v>0</v>
      </c>
      <c r="H2198">
        <f t="shared" si="441"/>
        <v>1</v>
      </c>
      <c r="I2198">
        <f t="shared" si="441"/>
        <v>0</v>
      </c>
      <c r="J2198">
        <f t="shared" si="442"/>
        <v>0.48962752235164603</v>
      </c>
      <c r="K2198">
        <f t="shared" si="443"/>
        <v>0.33333333333333331</v>
      </c>
      <c r="L2198">
        <f t="shared" si="449"/>
        <v>0.48962752235164603</v>
      </c>
      <c r="N2198">
        <f t="shared" si="444"/>
        <v>0.1</v>
      </c>
      <c r="O2198">
        <f t="shared" si="445"/>
        <v>1</v>
      </c>
      <c r="P2198">
        <f t="shared" si="446"/>
        <v>0.2</v>
      </c>
    </row>
    <row r="2199" spans="1:16" x14ac:dyDescent="0.55000000000000004">
      <c r="A2199" t="s">
        <v>2198</v>
      </c>
      <c r="B2199">
        <v>0.11953730053207</v>
      </c>
      <c r="C2199">
        <v>0.998939898070343</v>
      </c>
      <c r="D2199">
        <v>0.64861999602430598</v>
      </c>
      <c r="F2199">
        <v>2198</v>
      </c>
      <c r="G2199">
        <f t="shared" si="441"/>
        <v>0</v>
      </c>
      <c r="H2199">
        <f t="shared" si="441"/>
        <v>1</v>
      </c>
      <c r="I2199">
        <f t="shared" si="441"/>
        <v>1</v>
      </c>
      <c r="J2199">
        <f t="shared" si="442"/>
        <v>0.58903239820890629</v>
      </c>
      <c r="K2199">
        <f t="shared" si="443"/>
        <v>0.66666666666666663</v>
      </c>
      <c r="L2199">
        <f t="shared" si="449"/>
        <v>0.58903239820890629</v>
      </c>
      <c r="N2199">
        <f t="shared" si="444"/>
        <v>0.1</v>
      </c>
      <c r="O2199">
        <f t="shared" si="445"/>
        <v>1</v>
      </c>
      <c r="P2199">
        <f t="shared" si="446"/>
        <v>1.2</v>
      </c>
    </row>
    <row r="2200" spans="1:16" x14ac:dyDescent="0.55000000000000004">
      <c r="A2200" t="s">
        <v>2199</v>
      </c>
      <c r="B2200">
        <v>0.112193158023422</v>
      </c>
      <c r="C2200">
        <v>6.2000911135569201E-2</v>
      </c>
      <c r="D2200">
        <v>0.18780628277103401</v>
      </c>
      <c r="F2200">
        <v>2199</v>
      </c>
      <c r="G2200">
        <f t="shared" si="441"/>
        <v>0</v>
      </c>
      <c r="H2200">
        <f t="shared" si="441"/>
        <v>0</v>
      </c>
      <c r="I2200">
        <f t="shared" si="441"/>
        <v>0</v>
      </c>
      <c r="J2200">
        <f t="shared" si="442"/>
        <v>0.12066678397667507</v>
      </c>
      <c r="K2200">
        <f t="shared" si="443"/>
        <v>0</v>
      </c>
      <c r="L2200">
        <v>0</v>
      </c>
      <c r="N2200">
        <f t="shared" si="444"/>
        <v>0.1</v>
      </c>
      <c r="O2200">
        <f t="shared" si="445"/>
        <v>0</v>
      </c>
      <c r="P2200">
        <f t="shared" si="446"/>
        <v>0.2</v>
      </c>
    </row>
    <row r="2201" spans="1:16" x14ac:dyDescent="0.55000000000000004">
      <c r="A2201" t="s">
        <v>2200</v>
      </c>
      <c r="B2201">
        <v>0.107610640671958</v>
      </c>
      <c r="C2201">
        <v>0.28039239286140699</v>
      </c>
      <c r="D2201">
        <v>0.62044414023978001</v>
      </c>
      <c r="F2201">
        <v>2200</v>
      </c>
      <c r="G2201">
        <f t="shared" si="441"/>
        <v>0</v>
      </c>
      <c r="H2201">
        <f t="shared" si="441"/>
        <v>0</v>
      </c>
      <c r="I2201">
        <f t="shared" si="441"/>
        <v>1</v>
      </c>
      <c r="J2201">
        <f t="shared" si="442"/>
        <v>0.33614905792438171</v>
      </c>
      <c r="K2201">
        <f t="shared" si="443"/>
        <v>0.33333333333333331</v>
      </c>
      <c r="L2201">
        <f>J2201</f>
        <v>0.33614905792438171</v>
      </c>
      <c r="N2201">
        <f t="shared" si="444"/>
        <v>0.1</v>
      </c>
      <c r="O2201">
        <f t="shared" si="445"/>
        <v>0</v>
      </c>
      <c r="P2201">
        <f t="shared" si="446"/>
        <v>1.2</v>
      </c>
    </row>
    <row r="2202" spans="1:16" x14ac:dyDescent="0.55000000000000004">
      <c r="A2202" t="s">
        <v>2201</v>
      </c>
      <c r="B2202">
        <v>0.72511264749489102</v>
      </c>
      <c r="C2202">
        <v>0.99994914813331803</v>
      </c>
      <c r="D2202">
        <v>0.93678368069935702</v>
      </c>
      <c r="F2202">
        <v>2201</v>
      </c>
      <c r="G2202">
        <f t="shared" si="441"/>
        <v>1</v>
      </c>
      <c r="H2202">
        <f t="shared" si="441"/>
        <v>1</v>
      </c>
      <c r="I2202">
        <f t="shared" si="441"/>
        <v>1</v>
      </c>
      <c r="J2202">
        <f t="shared" si="442"/>
        <v>0.8872818254425221</v>
      </c>
      <c r="K2202">
        <f t="shared" si="443"/>
        <v>1</v>
      </c>
      <c r="L2202">
        <v>1</v>
      </c>
      <c r="N2202">
        <f t="shared" si="444"/>
        <v>1.1000000000000001</v>
      </c>
      <c r="O2202">
        <f t="shared" si="445"/>
        <v>1</v>
      </c>
      <c r="P2202">
        <f t="shared" si="446"/>
        <v>1.2</v>
      </c>
    </row>
    <row r="2203" spans="1:16" x14ac:dyDescent="0.55000000000000004">
      <c r="A2203" t="s">
        <v>2202</v>
      </c>
      <c r="B2203">
        <v>0.73165136797920405</v>
      </c>
      <c r="C2203">
        <v>0.99373943324497804</v>
      </c>
      <c r="D2203">
        <v>0.95812764620679602</v>
      </c>
      <c r="F2203">
        <v>2202</v>
      </c>
      <c r="G2203">
        <f t="shared" si="441"/>
        <v>1</v>
      </c>
      <c r="H2203">
        <f t="shared" si="441"/>
        <v>1</v>
      </c>
      <c r="I2203">
        <f t="shared" si="441"/>
        <v>1</v>
      </c>
      <c r="J2203">
        <f t="shared" si="442"/>
        <v>0.89450614914365933</v>
      </c>
      <c r="K2203">
        <f t="shared" si="443"/>
        <v>1</v>
      </c>
      <c r="L2203">
        <v>1</v>
      </c>
      <c r="N2203">
        <f t="shared" si="444"/>
        <v>1.1000000000000001</v>
      </c>
      <c r="O2203">
        <f t="shared" si="445"/>
        <v>1</v>
      </c>
      <c r="P2203">
        <f t="shared" si="446"/>
        <v>1.2</v>
      </c>
    </row>
    <row r="2204" spans="1:16" x14ac:dyDescent="0.55000000000000004">
      <c r="A2204" t="s">
        <v>2203</v>
      </c>
      <c r="B2204">
        <v>0.33303768965791403</v>
      </c>
      <c r="C2204">
        <v>0.41253153925335001</v>
      </c>
      <c r="D2204">
        <v>0.76427667636047403</v>
      </c>
      <c r="F2204">
        <v>2203</v>
      </c>
      <c r="G2204">
        <f t="shared" si="441"/>
        <v>0</v>
      </c>
      <c r="H2204">
        <f t="shared" si="441"/>
        <v>0</v>
      </c>
      <c r="I2204">
        <f t="shared" si="441"/>
        <v>1</v>
      </c>
      <c r="J2204">
        <f t="shared" si="442"/>
        <v>0.50328196842391271</v>
      </c>
      <c r="K2204">
        <f t="shared" si="443"/>
        <v>0.33333333333333331</v>
      </c>
      <c r="L2204">
        <f>J2204</f>
        <v>0.50328196842391271</v>
      </c>
      <c r="N2204">
        <f t="shared" si="444"/>
        <v>0.1</v>
      </c>
      <c r="O2204">
        <f t="shared" si="445"/>
        <v>0</v>
      </c>
      <c r="P2204">
        <f t="shared" si="446"/>
        <v>1.2</v>
      </c>
    </row>
    <row r="2205" spans="1:16" x14ac:dyDescent="0.55000000000000004">
      <c r="A2205" t="s">
        <v>2204</v>
      </c>
      <c r="B2205">
        <v>0.72361384844378895</v>
      </c>
      <c r="C2205">
        <v>0.97133174142850198</v>
      </c>
      <c r="D2205">
        <v>0.78265743070719596</v>
      </c>
      <c r="F2205">
        <v>2204</v>
      </c>
      <c r="G2205">
        <f t="shared" si="441"/>
        <v>1</v>
      </c>
      <c r="H2205">
        <f t="shared" si="441"/>
        <v>1</v>
      </c>
      <c r="I2205">
        <f t="shared" si="441"/>
        <v>1</v>
      </c>
      <c r="J2205">
        <f t="shared" si="442"/>
        <v>0.82586767352649559</v>
      </c>
      <c r="K2205">
        <f t="shared" si="443"/>
        <v>1</v>
      </c>
      <c r="L2205">
        <v>1</v>
      </c>
      <c r="N2205">
        <f t="shared" si="444"/>
        <v>1.1000000000000001</v>
      </c>
      <c r="O2205">
        <f t="shared" si="445"/>
        <v>1</v>
      </c>
      <c r="P2205">
        <f t="shared" si="446"/>
        <v>1.2</v>
      </c>
    </row>
    <row r="2206" spans="1:16" x14ac:dyDescent="0.55000000000000004">
      <c r="A2206" t="s">
        <v>2205</v>
      </c>
      <c r="B2206">
        <v>0.85260325090709199</v>
      </c>
      <c r="C2206">
        <v>0.89635990743285598</v>
      </c>
      <c r="D2206">
        <v>0.74652372219311403</v>
      </c>
      <c r="F2206">
        <v>2205</v>
      </c>
      <c r="G2206">
        <f t="shared" si="441"/>
        <v>1</v>
      </c>
      <c r="H2206">
        <f t="shared" si="441"/>
        <v>1</v>
      </c>
      <c r="I2206">
        <f t="shared" si="441"/>
        <v>1</v>
      </c>
      <c r="J2206">
        <f t="shared" si="442"/>
        <v>0.83182896017768737</v>
      </c>
      <c r="K2206">
        <f t="shared" si="443"/>
        <v>1</v>
      </c>
      <c r="L2206">
        <v>1</v>
      </c>
      <c r="N2206">
        <f t="shared" si="444"/>
        <v>1.1000000000000001</v>
      </c>
      <c r="O2206">
        <f t="shared" si="445"/>
        <v>1</v>
      </c>
      <c r="P2206">
        <f t="shared" si="446"/>
        <v>1.2</v>
      </c>
    </row>
    <row r="2207" spans="1:16" x14ac:dyDescent="0.55000000000000004">
      <c r="A2207" t="s">
        <v>2206</v>
      </c>
      <c r="B2207">
        <v>0.72511264749489102</v>
      </c>
      <c r="C2207">
        <v>0.99938621297928398</v>
      </c>
      <c r="D2207">
        <v>0.93865947240968395</v>
      </c>
      <c r="F2207">
        <v>2206</v>
      </c>
      <c r="G2207">
        <f t="shared" si="441"/>
        <v>1</v>
      </c>
      <c r="H2207">
        <f t="shared" si="441"/>
        <v>1</v>
      </c>
      <c r="I2207">
        <f t="shared" si="441"/>
        <v>1</v>
      </c>
      <c r="J2207">
        <f t="shared" si="442"/>
        <v>0.8877194442946198</v>
      </c>
      <c r="K2207">
        <f t="shared" si="443"/>
        <v>1</v>
      </c>
      <c r="L2207">
        <v>1</v>
      </c>
      <c r="N2207">
        <f t="shared" si="444"/>
        <v>1.1000000000000001</v>
      </c>
      <c r="O2207">
        <f t="shared" si="445"/>
        <v>1</v>
      </c>
      <c r="P2207">
        <f t="shared" si="446"/>
        <v>1.2</v>
      </c>
    </row>
    <row r="2208" spans="1:16" x14ac:dyDescent="0.55000000000000004">
      <c r="A2208" t="s">
        <v>2207</v>
      </c>
      <c r="B2208">
        <v>0.72511264749489102</v>
      </c>
      <c r="C2208">
        <v>0.99999674108005099</v>
      </c>
      <c r="D2208">
        <v>0.93610094882471395</v>
      </c>
      <c r="F2208">
        <v>2207</v>
      </c>
      <c r="G2208">
        <f t="shared" si="441"/>
        <v>1</v>
      </c>
      <c r="H2208">
        <f t="shared" si="441"/>
        <v>1</v>
      </c>
      <c r="I2208">
        <f t="shared" si="441"/>
        <v>1</v>
      </c>
      <c r="J2208">
        <f t="shared" si="442"/>
        <v>0.88707011246655199</v>
      </c>
      <c r="K2208">
        <f t="shared" si="443"/>
        <v>1</v>
      </c>
      <c r="L2208">
        <v>1</v>
      </c>
      <c r="N2208">
        <f t="shared" si="444"/>
        <v>1.1000000000000001</v>
      </c>
      <c r="O2208">
        <f t="shared" si="445"/>
        <v>1</v>
      </c>
      <c r="P2208">
        <f t="shared" si="446"/>
        <v>1.2</v>
      </c>
    </row>
    <row r="2209" spans="1:16" x14ac:dyDescent="0.55000000000000004">
      <c r="A2209" t="s">
        <v>2208</v>
      </c>
      <c r="B2209">
        <v>0.72511264749489102</v>
      </c>
      <c r="C2209">
        <v>0.99999674108005099</v>
      </c>
      <c r="D2209">
        <v>0.97875978623896498</v>
      </c>
      <c r="F2209">
        <v>2208</v>
      </c>
      <c r="G2209">
        <f t="shared" si="441"/>
        <v>1</v>
      </c>
      <c r="H2209">
        <f t="shared" si="441"/>
        <v>1</v>
      </c>
      <c r="I2209">
        <f t="shared" si="441"/>
        <v>1</v>
      </c>
      <c r="J2209">
        <f t="shared" si="442"/>
        <v>0.90128972493796899</v>
      </c>
      <c r="K2209">
        <f t="shared" si="443"/>
        <v>1</v>
      </c>
      <c r="L2209">
        <v>1</v>
      </c>
      <c r="N2209">
        <f t="shared" si="444"/>
        <v>1.1000000000000001</v>
      </c>
      <c r="O2209">
        <f t="shared" si="445"/>
        <v>1</v>
      </c>
      <c r="P2209">
        <f t="shared" si="446"/>
        <v>1.2</v>
      </c>
    </row>
    <row r="2210" spans="1:16" x14ac:dyDescent="0.55000000000000004">
      <c r="A2210" t="s">
        <v>2209</v>
      </c>
      <c r="B2210">
        <v>0.72511264749489102</v>
      </c>
      <c r="C2210">
        <v>0.99998851855370696</v>
      </c>
      <c r="D2210">
        <v>0.86957831270283403</v>
      </c>
      <c r="F2210">
        <v>2209</v>
      </c>
      <c r="G2210">
        <f t="shared" si="441"/>
        <v>1</v>
      </c>
      <c r="H2210">
        <f t="shared" si="441"/>
        <v>1</v>
      </c>
      <c r="I2210">
        <f t="shared" si="441"/>
        <v>1</v>
      </c>
      <c r="J2210">
        <f t="shared" si="442"/>
        <v>0.86489315958381063</v>
      </c>
      <c r="K2210">
        <f t="shared" si="443"/>
        <v>1</v>
      </c>
      <c r="L2210">
        <v>1</v>
      </c>
      <c r="N2210">
        <f t="shared" si="444"/>
        <v>1.1000000000000001</v>
      </c>
      <c r="O2210">
        <f t="shared" si="445"/>
        <v>1</v>
      </c>
      <c r="P2210">
        <f t="shared" si="446"/>
        <v>1.2</v>
      </c>
    </row>
    <row r="2211" spans="1:16" x14ac:dyDescent="0.55000000000000004">
      <c r="A2211" t="s">
        <v>2210</v>
      </c>
      <c r="B2211">
        <v>0.72940401521428</v>
      </c>
      <c r="C2211">
        <v>0.99999672863725397</v>
      </c>
      <c r="D2211">
        <v>0.97229469448808203</v>
      </c>
      <c r="F2211">
        <v>2210</v>
      </c>
      <c r="G2211">
        <f t="shared" si="441"/>
        <v>1</v>
      </c>
      <c r="H2211">
        <f t="shared" si="441"/>
        <v>1</v>
      </c>
      <c r="I2211">
        <f t="shared" si="441"/>
        <v>1</v>
      </c>
      <c r="J2211">
        <f t="shared" si="442"/>
        <v>0.90056514611320537</v>
      </c>
      <c r="K2211">
        <f t="shared" si="443"/>
        <v>1</v>
      </c>
      <c r="L2211">
        <v>1</v>
      </c>
      <c r="N2211">
        <f t="shared" si="444"/>
        <v>1.1000000000000001</v>
      </c>
      <c r="O2211">
        <f t="shared" si="445"/>
        <v>1</v>
      </c>
      <c r="P2211">
        <f t="shared" si="446"/>
        <v>1.2</v>
      </c>
    </row>
    <row r="2212" spans="1:16" x14ac:dyDescent="0.55000000000000004">
      <c r="A2212" t="s">
        <v>2211</v>
      </c>
      <c r="B2212">
        <v>0.72513061886935504</v>
      </c>
      <c r="C2212">
        <v>0.99331877483127495</v>
      </c>
      <c r="D2212">
        <v>0.79973644915085795</v>
      </c>
      <c r="F2212">
        <v>2211</v>
      </c>
      <c r="G2212">
        <f t="shared" si="441"/>
        <v>1</v>
      </c>
      <c r="H2212">
        <f t="shared" si="441"/>
        <v>1</v>
      </c>
      <c r="I2212">
        <f t="shared" si="441"/>
        <v>1</v>
      </c>
      <c r="J2212">
        <f t="shared" si="442"/>
        <v>0.83939528095049598</v>
      </c>
      <c r="K2212">
        <f t="shared" si="443"/>
        <v>1</v>
      </c>
      <c r="L2212">
        <v>1</v>
      </c>
      <c r="N2212">
        <f t="shared" si="444"/>
        <v>1.1000000000000001</v>
      </c>
      <c r="O2212">
        <f t="shared" si="445"/>
        <v>1</v>
      </c>
      <c r="P2212">
        <f t="shared" si="446"/>
        <v>1.2</v>
      </c>
    </row>
    <row r="2213" spans="1:16" x14ac:dyDescent="0.55000000000000004">
      <c r="A2213" t="s">
        <v>2212</v>
      </c>
      <c r="B2213">
        <v>0.72511264749489102</v>
      </c>
      <c r="C2213">
        <v>0.99740634420351704</v>
      </c>
      <c r="D2213">
        <v>0.95648672768170695</v>
      </c>
      <c r="F2213">
        <v>2212</v>
      </c>
      <c r="G2213">
        <f t="shared" si="441"/>
        <v>1</v>
      </c>
      <c r="H2213">
        <f t="shared" si="441"/>
        <v>1</v>
      </c>
      <c r="I2213">
        <f t="shared" si="441"/>
        <v>1</v>
      </c>
      <c r="J2213">
        <f t="shared" si="442"/>
        <v>0.89300190646003841</v>
      </c>
      <c r="K2213">
        <f t="shared" si="443"/>
        <v>1</v>
      </c>
      <c r="L2213">
        <v>1</v>
      </c>
      <c r="N2213">
        <f t="shared" si="444"/>
        <v>1.1000000000000001</v>
      </c>
      <c r="O2213">
        <f t="shared" si="445"/>
        <v>1</v>
      </c>
      <c r="P2213">
        <f t="shared" si="446"/>
        <v>1.2</v>
      </c>
    </row>
    <row r="2214" spans="1:16" x14ac:dyDescent="0.55000000000000004">
      <c r="A2214" t="s">
        <v>2213</v>
      </c>
      <c r="B2214">
        <v>0.37169734124558801</v>
      </c>
      <c r="C2214">
        <v>5.9134747295241999E-3</v>
      </c>
      <c r="D2214">
        <v>0.64563101690705604</v>
      </c>
      <c r="F2214">
        <v>2213</v>
      </c>
      <c r="G2214">
        <f t="shared" si="441"/>
        <v>0</v>
      </c>
      <c r="H2214">
        <f t="shared" si="441"/>
        <v>0</v>
      </c>
      <c r="I2214">
        <f t="shared" si="441"/>
        <v>1</v>
      </c>
      <c r="J2214">
        <f t="shared" si="442"/>
        <v>0.34108061096072273</v>
      </c>
      <c r="K2214">
        <f t="shared" si="443"/>
        <v>0.33333333333333331</v>
      </c>
      <c r="L2214">
        <f>J2214</f>
        <v>0.34108061096072273</v>
      </c>
      <c r="N2214">
        <f t="shared" si="444"/>
        <v>0.1</v>
      </c>
      <c r="O2214">
        <f t="shared" si="445"/>
        <v>0</v>
      </c>
      <c r="P2214">
        <f t="shared" si="446"/>
        <v>1.2</v>
      </c>
    </row>
    <row r="2215" spans="1:16" x14ac:dyDescent="0.55000000000000004">
      <c r="A2215" t="s">
        <v>2214</v>
      </c>
      <c r="B2215">
        <v>7.2057651530981801E-2</v>
      </c>
      <c r="C2215" s="1">
        <v>3.0935570239612197E-5</v>
      </c>
      <c r="D2215">
        <v>2.46643708695298E-2</v>
      </c>
      <c r="F2215">
        <v>2214</v>
      </c>
      <c r="G2215">
        <f t="shared" si="441"/>
        <v>0</v>
      </c>
      <c r="H2215">
        <f t="shared" si="441"/>
        <v>0</v>
      </c>
      <c r="I2215">
        <f t="shared" si="441"/>
        <v>0</v>
      </c>
      <c r="J2215">
        <f t="shared" si="442"/>
        <v>3.2250985990250405E-2</v>
      </c>
      <c r="K2215">
        <f t="shared" si="443"/>
        <v>0</v>
      </c>
      <c r="L2215">
        <v>0</v>
      </c>
      <c r="N2215">
        <f t="shared" si="444"/>
        <v>0.1</v>
      </c>
      <c r="O2215">
        <f t="shared" si="445"/>
        <v>0</v>
      </c>
      <c r="P2215">
        <f t="shared" si="446"/>
        <v>0.2</v>
      </c>
    </row>
    <row r="2216" spans="1:16" x14ac:dyDescent="0.55000000000000004">
      <c r="A2216" t="s">
        <v>2215</v>
      </c>
      <c r="B2216">
        <v>0.294622951745589</v>
      </c>
      <c r="C2216">
        <v>2.3234194296473001E-3</v>
      </c>
      <c r="D2216">
        <v>0.212351437330601</v>
      </c>
      <c r="F2216">
        <v>2215</v>
      </c>
      <c r="G2216">
        <f t="shared" si="441"/>
        <v>0</v>
      </c>
      <c r="H2216">
        <f t="shared" si="441"/>
        <v>0</v>
      </c>
      <c r="I2216">
        <f t="shared" si="441"/>
        <v>0</v>
      </c>
      <c r="J2216">
        <f t="shared" si="442"/>
        <v>0.16976593616861244</v>
      </c>
      <c r="K2216">
        <f t="shared" si="443"/>
        <v>0</v>
      </c>
      <c r="L2216">
        <v>0</v>
      </c>
      <c r="N2216">
        <f t="shared" si="444"/>
        <v>0.1</v>
      </c>
      <c r="O2216">
        <f t="shared" si="445"/>
        <v>0</v>
      </c>
      <c r="P2216">
        <f t="shared" si="446"/>
        <v>0.2</v>
      </c>
    </row>
    <row r="2217" spans="1:16" x14ac:dyDescent="0.55000000000000004">
      <c r="A2217" t="s">
        <v>2216</v>
      </c>
      <c r="B2217">
        <v>0.28192430455752598</v>
      </c>
      <c r="C2217">
        <v>9.4579490145510004E-4</v>
      </c>
      <c r="D2217">
        <v>0.107311209919968</v>
      </c>
      <c r="F2217">
        <v>2216</v>
      </c>
      <c r="G2217">
        <f t="shared" si="441"/>
        <v>0</v>
      </c>
      <c r="H2217">
        <f t="shared" si="441"/>
        <v>0</v>
      </c>
      <c r="I2217">
        <f t="shared" si="441"/>
        <v>0</v>
      </c>
      <c r="J2217">
        <f t="shared" si="442"/>
        <v>0.13006043645964968</v>
      </c>
      <c r="K2217">
        <f t="shared" si="443"/>
        <v>0</v>
      </c>
      <c r="L2217">
        <v>0</v>
      </c>
      <c r="N2217">
        <f t="shared" si="444"/>
        <v>0.1</v>
      </c>
      <c r="O2217">
        <f t="shared" si="445"/>
        <v>0</v>
      </c>
      <c r="P2217">
        <f t="shared" si="446"/>
        <v>0.2</v>
      </c>
    </row>
    <row r="2218" spans="1:16" x14ac:dyDescent="0.55000000000000004">
      <c r="A2218" t="s">
        <v>2217</v>
      </c>
      <c r="B2218">
        <v>0.37128471960036002</v>
      </c>
      <c r="C2218">
        <v>5.6004662898469199E-2</v>
      </c>
      <c r="D2218">
        <v>0.62948686446310598</v>
      </c>
      <c r="F2218">
        <v>2217</v>
      </c>
      <c r="G2218">
        <f t="shared" si="441"/>
        <v>0</v>
      </c>
      <c r="H2218">
        <f t="shared" si="441"/>
        <v>0</v>
      </c>
      <c r="I2218">
        <f t="shared" si="441"/>
        <v>1</v>
      </c>
      <c r="J2218">
        <f t="shared" si="442"/>
        <v>0.35225874898731169</v>
      </c>
      <c r="K2218">
        <f t="shared" si="443"/>
        <v>0.33333333333333331</v>
      </c>
      <c r="L2218">
        <f t="shared" ref="L2218:L2222" si="450">J2218</f>
        <v>0.35225874898731169</v>
      </c>
      <c r="N2218">
        <f t="shared" si="444"/>
        <v>0.1</v>
      </c>
      <c r="O2218">
        <f t="shared" si="445"/>
        <v>0</v>
      </c>
      <c r="P2218">
        <f t="shared" si="446"/>
        <v>1.2</v>
      </c>
    </row>
    <row r="2219" spans="1:16" x14ac:dyDescent="0.55000000000000004">
      <c r="A2219" t="s">
        <v>2218</v>
      </c>
      <c r="B2219">
        <v>0.37441024646167098</v>
      </c>
      <c r="C2219">
        <v>0.98764296574828103</v>
      </c>
      <c r="D2219">
        <v>0.779630241356293</v>
      </c>
      <c r="F2219">
        <v>2218</v>
      </c>
      <c r="G2219">
        <f t="shared" si="441"/>
        <v>0</v>
      </c>
      <c r="H2219">
        <f t="shared" si="441"/>
        <v>1</v>
      </c>
      <c r="I2219">
        <f t="shared" si="441"/>
        <v>1</v>
      </c>
      <c r="J2219">
        <f t="shared" si="442"/>
        <v>0.71389448452208171</v>
      </c>
      <c r="K2219">
        <f t="shared" si="443"/>
        <v>0.66666666666666663</v>
      </c>
      <c r="L2219">
        <f t="shared" si="450"/>
        <v>0.71389448452208171</v>
      </c>
      <c r="N2219">
        <f t="shared" si="444"/>
        <v>0.1</v>
      </c>
      <c r="O2219">
        <f t="shared" si="445"/>
        <v>1</v>
      </c>
      <c r="P2219">
        <f t="shared" si="446"/>
        <v>1.2</v>
      </c>
    </row>
    <row r="2220" spans="1:16" x14ac:dyDescent="0.55000000000000004">
      <c r="A2220" t="s">
        <v>2219</v>
      </c>
      <c r="B2220">
        <v>0.37634453566967802</v>
      </c>
      <c r="C2220">
        <v>0.98880896512876704</v>
      </c>
      <c r="D2220">
        <v>0.89955038454914205</v>
      </c>
      <c r="F2220">
        <v>2219</v>
      </c>
      <c r="G2220">
        <f t="shared" si="441"/>
        <v>0</v>
      </c>
      <c r="H2220">
        <f t="shared" si="441"/>
        <v>1</v>
      </c>
      <c r="I2220">
        <f t="shared" si="441"/>
        <v>1</v>
      </c>
      <c r="J2220">
        <f t="shared" si="442"/>
        <v>0.75490129511586235</v>
      </c>
      <c r="K2220">
        <f t="shared" si="443"/>
        <v>0.66666666666666663</v>
      </c>
      <c r="L2220">
        <f t="shared" si="450"/>
        <v>0.75490129511586235</v>
      </c>
      <c r="N2220">
        <f t="shared" si="444"/>
        <v>0.1</v>
      </c>
      <c r="O2220">
        <f t="shared" si="445"/>
        <v>1</v>
      </c>
      <c r="P2220">
        <f t="shared" si="446"/>
        <v>1.2</v>
      </c>
    </row>
    <row r="2221" spans="1:16" x14ac:dyDescent="0.55000000000000004">
      <c r="A2221" t="s">
        <v>2220</v>
      </c>
      <c r="B2221">
        <v>0.37128471960036002</v>
      </c>
      <c r="C2221">
        <v>0.97789261590305598</v>
      </c>
      <c r="D2221">
        <v>0.68102201902215298</v>
      </c>
      <c r="F2221">
        <v>2220</v>
      </c>
      <c r="G2221">
        <f t="shared" si="441"/>
        <v>0</v>
      </c>
      <c r="H2221">
        <f t="shared" si="441"/>
        <v>1</v>
      </c>
      <c r="I2221">
        <f t="shared" si="441"/>
        <v>1</v>
      </c>
      <c r="J2221">
        <f t="shared" si="442"/>
        <v>0.67673311817518966</v>
      </c>
      <c r="K2221">
        <f t="shared" si="443"/>
        <v>0.66666666666666663</v>
      </c>
      <c r="L2221">
        <f t="shared" si="450"/>
        <v>0.67673311817518966</v>
      </c>
      <c r="N2221">
        <f t="shared" si="444"/>
        <v>0.1</v>
      </c>
      <c r="O2221">
        <f t="shared" si="445"/>
        <v>1</v>
      </c>
      <c r="P2221">
        <f t="shared" si="446"/>
        <v>1.2</v>
      </c>
    </row>
    <row r="2222" spans="1:16" x14ac:dyDescent="0.55000000000000004">
      <c r="A2222" t="s">
        <v>2221</v>
      </c>
      <c r="B2222">
        <v>0.37634453566967802</v>
      </c>
      <c r="C2222">
        <v>0.98823420640881898</v>
      </c>
      <c r="D2222">
        <v>0.69902117337128</v>
      </c>
      <c r="F2222">
        <v>2221</v>
      </c>
      <c r="G2222">
        <f t="shared" si="441"/>
        <v>0</v>
      </c>
      <c r="H2222">
        <f t="shared" si="441"/>
        <v>1</v>
      </c>
      <c r="I2222">
        <f t="shared" si="441"/>
        <v>1</v>
      </c>
      <c r="J2222">
        <f t="shared" si="442"/>
        <v>0.68786663848325891</v>
      </c>
      <c r="K2222">
        <f t="shared" si="443"/>
        <v>0.66666666666666663</v>
      </c>
      <c r="L2222">
        <f t="shared" si="450"/>
        <v>0.68786663848325891</v>
      </c>
      <c r="N2222">
        <f t="shared" si="444"/>
        <v>0.1</v>
      </c>
      <c r="O2222">
        <f t="shared" si="445"/>
        <v>1</v>
      </c>
      <c r="P2222">
        <f t="shared" si="446"/>
        <v>1.2</v>
      </c>
    </row>
    <row r="2223" spans="1:16" x14ac:dyDescent="0.55000000000000004">
      <c r="A2223" t="s">
        <v>2222</v>
      </c>
      <c r="B2223">
        <v>0.329524255935711</v>
      </c>
      <c r="C2223">
        <v>4.0998751042976003E-3</v>
      </c>
      <c r="D2223">
        <v>0.156397191285614</v>
      </c>
      <c r="F2223">
        <v>2222</v>
      </c>
      <c r="G2223">
        <f t="shared" si="441"/>
        <v>0</v>
      </c>
      <c r="H2223">
        <f t="shared" si="441"/>
        <v>0</v>
      </c>
      <c r="I2223">
        <f t="shared" si="441"/>
        <v>0</v>
      </c>
      <c r="J2223">
        <f t="shared" si="442"/>
        <v>0.16334044077520751</v>
      </c>
      <c r="K2223">
        <f t="shared" si="443"/>
        <v>0</v>
      </c>
      <c r="L2223">
        <v>0</v>
      </c>
      <c r="N2223">
        <f t="shared" si="444"/>
        <v>0.1</v>
      </c>
      <c r="O2223">
        <f t="shared" si="445"/>
        <v>0</v>
      </c>
      <c r="P2223">
        <f t="shared" si="446"/>
        <v>0.2</v>
      </c>
    </row>
    <row r="2224" spans="1:16" x14ac:dyDescent="0.55000000000000004">
      <c r="A2224" t="s">
        <v>2223</v>
      </c>
      <c r="B2224">
        <v>0.37128471960036002</v>
      </c>
      <c r="C2224">
        <v>3.8672614064965097E-2</v>
      </c>
      <c r="D2224">
        <v>0.74694304236158904</v>
      </c>
      <c r="F2224">
        <v>2223</v>
      </c>
      <c r="G2224">
        <f t="shared" si="441"/>
        <v>0</v>
      </c>
      <c r="H2224">
        <f t="shared" si="441"/>
        <v>0</v>
      </c>
      <c r="I2224">
        <f t="shared" si="441"/>
        <v>1</v>
      </c>
      <c r="J2224">
        <f t="shared" si="442"/>
        <v>0.38563345867563803</v>
      </c>
      <c r="K2224">
        <f t="shared" si="443"/>
        <v>0.33333333333333331</v>
      </c>
      <c r="L2224">
        <f>J2224</f>
        <v>0.38563345867563803</v>
      </c>
      <c r="N2224">
        <f t="shared" si="444"/>
        <v>0.1</v>
      </c>
      <c r="O2224">
        <f t="shared" si="445"/>
        <v>0</v>
      </c>
      <c r="P2224">
        <f t="shared" si="446"/>
        <v>1.2</v>
      </c>
    </row>
    <row r="2225" spans="1:16" x14ac:dyDescent="0.55000000000000004">
      <c r="A2225" t="s">
        <v>2224</v>
      </c>
      <c r="B2225">
        <v>0.208367822377276</v>
      </c>
      <c r="C2225">
        <v>5.9920644400041001E-3</v>
      </c>
      <c r="D2225">
        <v>5.8352231999954603E-2</v>
      </c>
      <c r="F2225">
        <v>2224</v>
      </c>
      <c r="G2225">
        <f t="shared" si="441"/>
        <v>0</v>
      </c>
      <c r="H2225">
        <f t="shared" si="441"/>
        <v>0</v>
      </c>
      <c r="I2225">
        <f t="shared" si="441"/>
        <v>0</v>
      </c>
      <c r="J2225">
        <f t="shared" si="442"/>
        <v>9.0904039605744905E-2</v>
      </c>
      <c r="K2225">
        <f t="shared" si="443"/>
        <v>0</v>
      </c>
      <c r="L2225">
        <v>0</v>
      </c>
      <c r="N2225">
        <f t="shared" si="444"/>
        <v>0.1</v>
      </c>
      <c r="O2225">
        <f t="shared" si="445"/>
        <v>0</v>
      </c>
      <c r="P2225">
        <f t="shared" si="446"/>
        <v>0.2</v>
      </c>
    </row>
    <row r="2226" spans="1:16" x14ac:dyDescent="0.55000000000000004">
      <c r="A2226" t="s">
        <v>2225</v>
      </c>
      <c r="B2226">
        <v>0.22292493248808601</v>
      </c>
      <c r="C2226">
        <v>0.21757845088054301</v>
      </c>
      <c r="D2226">
        <v>8.9592932084443494E-2</v>
      </c>
      <c r="F2226">
        <v>2225</v>
      </c>
      <c r="G2226">
        <f t="shared" si="441"/>
        <v>0</v>
      </c>
      <c r="H2226">
        <f t="shared" si="441"/>
        <v>0</v>
      </c>
      <c r="I2226">
        <f t="shared" si="441"/>
        <v>0</v>
      </c>
      <c r="J2226">
        <f t="shared" si="442"/>
        <v>0.17669877181769086</v>
      </c>
      <c r="K2226">
        <f t="shared" si="443"/>
        <v>0</v>
      </c>
      <c r="L2226">
        <v>0</v>
      </c>
      <c r="N2226">
        <f t="shared" si="444"/>
        <v>0.1</v>
      </c>
      <c r="O2226">
        <f t="shared" si="445"/>
        <v>0</v>
      </c>
      <c r="P2226">
        <f t="shared" si="446"/>
        <v>0.2</v>
      </c>
    </row>
    <row r="2227" spans="1:16" x14ac:dyDescent="0.55000000000000004">
      <c r="A2227" t="s">
        <v>2226</v>
      </c>
      <c r="B2227">
        <v>0.219870173375941</v>
      </c>
      <c r="C2227">
        <v>2.9081528603145099E-2</v>
      </c>
      <c r="D2227">
        <v>3.9319435026533199E-2</v>
      </c>
      <c r="F2227">
        <v>2226</v>
      </c>
      <c r="G2227">
        <f t="shared" si="441"/>
        <v>0</v>
      </c>
      <c r="H2227">
        <f t="shared" si="441"/>
        <v>0</v>
      </c>
      <c r="I2227">
        <f t="shared" si="441"/>
        <v>0</v>
      </c>
      <c r="J2227">
        <f t="shared" si="442"/>
        <v>9.6090379001873102E-2</v>
      </c>
      <c r="K2227">
        <f t="shared" si="443"/>
        <v>0</v>
      </c>
      <c r="L2227">
        <v>0</v>
      </c>
      <c r="N2227">
        <f t="shared" si="444"/>
        <v>0.1</v>
      </c>
      <c r="O2227">
        <f t="shared" si="445"/>
        <v>0</v>
      </c>
      <c r="P2227">
        <f t="shared" si="446"/>
        <v>0.2</v>
      </c>
    </row>
    <row r="2228" spans="1:16" x14ac:dyDescent="0.55000000000000004">
      <c r="A2228" t="s">
        <v>2227</v>
      </c>
      <c r="B2228">
        <v>0.29039460396332001</v>
      </c>
      <c r="C2228">
        <v>0.91702486907686598</v>
      </c>
      <c r="D2228">
        <v>0.437728241507297</v>
      </c>
      <c r="F2228">
        <v>2227</v>
      </c>
      <c r="G2228">
        <f t="shared" si="441"/>
        <v>0</v>
      </c>
      <c r="H2228">
        <f t="shared" si="441"/>
        <v>1</v>
      </c>
      <c r="I2228">
        <f t="shared" si="441"/>
        <v>0</v>
      </c>
      <c r="J2228">
        <f t="shared" si="442"/>
        <v>0.54838257151582759</v>
      </c>
      <c r="K2228">
        <f t="shared" si="443"/>
        <v>0.33333333333333331</v>
      </c>
      <c r="L2228">
        <f t="shared" ref="L2228:L2232" si="451">J2228</f>
        <v>0.54838257151582759</v>
      </c>
      <c r="N2228">
        <f t="shared" si="444"/>
        <v>0.1</v>
      </c>
      <c r="O2228">
        <f t="shared" si="445"/>
        <v>1</v>
      </c>
      <c r="P2228">
        <f t="shared" si="446"/>
        <v>0.2</v>
      </c>
    </row>
    <row r="2229" spans="1:16" x14ac:dyDescent="0.55000000000000004">
      <c r="A2229" t="s">
        <v>2228</v>
      </c>
      <c r="B2229">
        <v>0.26700401991446099</v>
      </c>
      <c r="C2229">
        <v>0.99987077905804</v>
      </c>
      <c r="D2229">
        <v>0.64334878910332804</v>
      </c>
      <c r="F2229">
        <v>2228</v>
      </c>
      <c r="G2229">
        <f t="shared" si="441"/>
        <v>0</v>
      </c>
      <c r="H2229">
        <f t="shared" si="441"/>
        <v>1</v>
      </c>
      <c r="I2229">
        <f t="shared" si="441"/>
        <v>1</v>
      </c>
      <c r="J2229">
        <f t="shared" si="442"/>
        <v>0.63674119602527635</v>
      </c>
      <c r="K2229">
        <f t="shared" si="443"/>
        <v>0.66666666666666663</v>
      </c>
      <c r="L2229">
        <f t="shared" si="451"/>
        <v>0.63674119602527635</v>
      </c>
      <c r="N2229">
        <f t="shared" si="444"/>
        <v>0.1</v>
      </c>
      <c r="O2229">
        <f t="shared" si="445"/>
        <v>1</v>
      </c>
      <c r="P2229">
        <f t="shared" si="446"/>
        <v>1.2</v>
      </c>
    </row>
    <row r="2230" spans="1:16" x14ac:dyDescent="0.55000000000000004">
      <c r="A2230" t="s">
        <v>2229</v>
      </c>
      <c r="B2230">
        <v>0.26909158289743801</v>
      </c>
      <c r="C2230">
        <v>0.99987091653818505</v>
      </c>
      <c r="D2230">
        <v>0.75805214046698399</v>
      </c>
      <c r="F2230">
        <v>2229</v>
      </c>
      <c r="G2230">
        <f t="shared" si="441"/>
        <v>0</v>
      </c>
      <c r="H2230">
        <f t="shared" si="441"/>
        <v>1</v>
      </c>
      <c r="I2230">
        <f t="shared" si="441"/>
        <v>1</v>
      </c>
      <c r="J2230">
        <f t="shared" si="442"/>
        <v>0.67567154663420226</v>
      </c>
      <c r="K2230">
        <f t="shared" si="443"/>
        <v>0.66666666666666663</v>
      </c>
      <c r="L2230">
        <f t="shared" si="451"/>
        <v>0.67567154663420226</v>
      </c>
      <c r="N2230">
        <f t="shared" si="444"/>
        <v>0.1</v>
      </c>
      <c r="O2230">
        <f t="shared" si="445"/>
        <v>1</v>
      </c>
      <c r="P2230">
        <f t="shared" si="446"/>
        <v>1.2</v>
      </c>
    </row>
    <row r="2231" spans="1:16" x14ac:dyDescent="0.55000000000000004">
      <c r="A2231" t="s">
        <v>2230</v>
      </c>
      <c r="B2231">
        <v>0.29039460396332001</v>
      </c>
      <c r="C2231">
        <v>0.99964818192836102</v>
      </c>
      <c r="D2231">
        <v>0.495955134254987</v>
      </c>
      <c r="F2231">
        <v>2230</v>
      </c>
      <c r="G2231">
        <f t="shared" si="441"/>
        <v>0</v>
      </c>
      <c r="H2231">
        <f t="shared" si="441"/>
        <v>1</v>
      </c>
      <c r="I2231">
        <f t="shared" si="441"/>
        <v>0</v>
      </c>
      <c r="J2231">
        <f t="shared" si="442"/>
        <v>0.59533264004888931</v>
      </c>
      <c r="K2231">
        <f t="shared" si="443"/>
        <v>0.33333333333333331</v>
      </c>
      <c r="L2231">
        <f t="shared" si="451"/>
        <v>0.59533264004888931</v>
      </c>
      <c r="N2231">
        <f t="shared" si="444"/>
        <v>0.1</v>
      </c>
      <c r="O2231">
        <f t="shared" si="445"/>
        <v>1</v>
      </c>
      <c r="P2231">
        <f t="shared" si="446"/>
        <v>0.2</v>
      </c>
    </row>
    <row r="2232" spans="1:16" x14ac:dyDescent="0.55000000000000004">
      <c r="A2232" t="s">
        <v>2231</v>
      </c>
      <c r="B2232">
        <v>0.26909158289743801</v>
      </c>
      <c r="C2232">
        <v>0.99981109093086795</v>
      </c>
      <c r="D2232">
        <v>0.643041361744637</v>
      </c>
      <c r="F2232">
        <v>2231</v>
      </c>
      <c r="G2232">
        <f t="shared" si="441"/>
        <v>0</v>
      </c>
      <c r="H2232">
        <f t="shared" si="441"/>
        <v>1</v>
      </c>
      <c r="I2232">
        <f t="shared" si="441"/>
        <v>1</v>
      </c>
      <c r="J2232">
        <f t="shared" si="442"/>
        <v>0.63731467852431434</v>
      </c>
      <c r="K2232">
        <f t="shared" si="443"/>
        <v>0.66666666666666663</v>
      </c>
      <c r="L2232">
        <f t="shared" si="451"/>
        <v>0.63731467852431434</v>
      </c>
      <c r="N2232">
        <f t="shared" si="444"/>
        <v>0.1</v>
      </c>
      <c r="O2232">
        <f t="shared" si="445"/>
        <v>1</v>
      </c>
      <c r="P2232">
        <f t="shared" si="446"/>
        <v>1.2</v>
      </c>
    </row>
    <row r="2233" spans="1:16" x14ac:dyDescent="0.55000000000000004">
      <c r="A2233" t="s">
        <v>2232</v>
      </c>
      <c r="B2233">
        <v>0.22609295465999699</v>
      </c>
      <c r="C2233">
        <v>0.33035020199263598</v>
      </c>
      <c r="D2233">
        <v>0.13756653369383501</v>
      </c>
      <c r="F2233">
        <v>2232</v>
      </c>
      <c r="G2233">
        <f t="shared" si="441"/>
        <v>0</v>
      </c>
      <c r="H2233">
        <f t="shared" si="441"/>
        <v>0</v>
      </c>
      <c r="I2233">
        <f t="shared" si="441"/>
        <v>0</v>
      </c>
      <c r="J2233">
        <f t="shared" si="442"/>
        <v>0.23133656344882267</v>
      </c>
      <c r="K2233">
        <f t="shared" si="443"/>
        <v>0</v>
      </c>
      <c r="L2233">
        <v>0</v>
      </c>
      <c r="N2233">
        <f t="shared" si="444"/>
        <v>0.1</v>
      </c>
      <c r="O2233">
        <f t="shared" si="445"/>
        <v>0</v>
      </c>
      <c r="P2233">
        <f t="shared" si="446"/>
        <v>0.2</v>
      </c>
    </row>
    <row r="2234" spans="1:16" x14ac:dyDescent="0.55000000000000004">
      <c r="A2234" t="s">
        <v>2233</v>
      </c>
      <c r="B2234">
        <v>0.66362411727126702</v>
      </c>
      <c r="C2234">
        <v>0.82213059044711301</v>
      </c>
      <c r="D2234">
        <v>0.47441667010644201</v>
      </c>
      <c r="F2234">
        <v>2233</v>
      </c>
      <c r="G2234">
        <f t="shared" si="441"/>
        <v>1</v>
      </c>
      <c r="H2234">
        <f t="shared" si="441"/>
        <v>1</v>
      </c>
      <c r="I2234">
        <f t="shared" si="441"/>
        <v>0</v>
      </c>
      <c r="J2234">
        <f t="shared" si="442"/>
        <v>0.65339045927494066</v>
      </c>
      <c r="K2234">
        <f t="shared" si="443"/>
        <v>0.66666666666666663</v>
      </c>
      <c r="L2234">
        <f>J2234</f>
        <v>0.65339045927494066</v>
      </c>
      <c r="N2234">
        <f t="shared" si="444"/>
        <v>1.1000000000000001</v>
      </c>
      <c r="O2234">
        <f t="shared" si="445"/>
        <v>1</v>
      </c>
      <c r="P2234">
        <f t="shared" si="446"/>
        <v>0.2</v>
      </c>
    </row>
    <row r="2235" spans="1:16" x14ac:dyDescent="0.55000000000000004">
      <c r="A2235" t="s">
        <v>2234</v>
      </c>
      <c r="B2235">
        <v>0.76422728988976696</v>
      </c>
      <c r="C2235">
        <v>0.98038223847454198</v>
      </c>
      <c r="D2235">
        <v>0.59156685061715597</v>
      </c>
      <c r="F2235">
        <v>2234</v>
      </c>
      <c r="G2235">
        <f t="shared" si="441"/>
        <v>1</v>
      </c>
      <c r="H2235">
        <f t="shared" si="441"/>
        <v>1</v>
      </c>
      <c r="I2235">
        <f t="shared" si="441"/>
        <v>1</v>
      </c>
      <c r="J2235">
        <f t="shared" si="442"/>
        <v>0.77872545966048834</v>
      </c>
      <c r="K2235">
        <f t="shared" si="443"/>
        <v>1</v>
      </c>
      <c r="L2235">
        <v>1</v>
      </c>
      <c r="N2235">
        <f t="shared" si="444"/>
        <v>1.1000000000000001</v>
      </c>
      <c r="O2235">
        <f t="shared" si="445"/>
        <v>1</v>
      </c>
      <c r="P2235">
        <f t="shared" si="446"/>
        <v>1.2</v>
      </c>
    </row>
    <row r="2236" spans="1:16" x14ac:dyDescent="0.55000000000000004">
      <c r="A2236" t="s">
        <v>2235</v>
      </c>
      <c r="B2236">
        <v>0.75570607275662804</v>
      </c>
      <c r="C2236">
        <v>0.91568372511822105</v>
      </c>
      <c r="D2236">
        <v>0.61482110088205799</v>
      </c>
      <c r="F2236">
        <v>2235</v>
      </c>
      <c r="G2236">
        <f t="shared" si="441"/>
        <v>1</v>
      </c>
      <c r="H2236">
        <f t="shared" si="441"/>
        <v>1</v>
      </c>
      <c r="I2236">
        <f t="shared" si="441"/>
        <v>1</v>
      </c>
      <c r="J2236">
        <f t="shared" si="442"/>
        <v>0.76207029958563577</v>
      </c>
      <c r="K2236">
        <f t="shared" si="443"/>
        <v>1</v>
      </c>
      <c r="L2236">
        <v>1</v>
      </c>
      <c r="N2236">
        <f t="shared" si="444"/>
        <v>1.1000000000000001</v>
      </c>
      <c r="O2236">
        <f t="shared" si="445"/>
        <v>1</v>
      </c>
      <c r="P2236">
        <f t="shared" si="446"/>
        <v>1.2</v>
      </c>
    </row>
    <row r="2237" spans="1:16" x14ac:dyDescent="0.55000000000000004">
      <c r="A2237" t="s">
        <v>2236</v>
      </c>
      <c r="B2237">
        <v>0.82598731900769495</v>
      </c>
      <c r="C2237">
        <v>0.99960891962104403</v>
      </c>
      <c r="D2237">
        <v>0.90468099360813403</v>
      </c>
      <c r="F2237">
        <v>2236</v>
      </c>
      <c r="G2237">
        <f t="shared" si="441"/>
        <v>1</v>
      </c>
      <c r="H2237">
        <f t="shared" si="441"/>
        <v>1</v>
      </c>
      <c r="I2237">
        <f t="shared" si="441"/>
        <v>1</v>
      </c>
      <c r="J2237">
        <f t="shared" si="442"/>
        <v>0.9100924107456243</v>
      </c>
      <c r="K2237">
        <f t="shared" si="443"/>
        <v>1</v>
      </c>
      <c r="L2237">
        <v>1</v>
      </c>
      <c r="N2237">
        <f t="shared" si="444"/>
        <v>1.1000000000000001</v>
      </c>
      <c r="O2237">
        <f t="shared" si="445"/>
        <v>1</v>
      </c>
      <c r="P2237">
        <f t="shared" si="446"/>
        <v>1.2</v>
      </c>
    </row>
    <row r="2238" spans="1:16" x14ac:dyDescent="0.55000000000000004">
      <c r="A2238" t="s">
        <v>2237</v>
      </c>
      <c r="B2238">
        <v>0.83094082923281798</v>
      </c>
      <c r="C2238">
        <v>0.99999683629321201</v>
      </c>
      <c r="D2238">
        <v>0.94633501499012296</v>
      </c>
      <c r="F2238">
        <v>2237</v>
      </c>
      <c r="G2238">
        <f t="shared" si="441"/>
        <v>1</v>
      </c>
      <c r="H2238">
        <f t="shared" si="441"/>
        <v>1</v>
      </c>
      <c r="I2238">
        <f t="shared" si="441"/>
        <v>1</v>
      </c>
      <c r="J2238">
        <f t="shared" si="442"/>
        <v>0.92575756017205091</v>
      </c>
      <c r="K2238">
        <f t="shared" si="443"/>
        <v>1</v>
      </c>
      <c r="L2238">
        <v>1</v>
      </c>
      <c r="N2238">
        <f t="shared" si="444"/>
        <v>1.1000000000000001</v>
      </c>
      <c r="O2238">
        <f t="shared" si="445"/>
        <v>1</v>
      </c>
      <c r="P2238">
        <f t="shared" si="446"/>
        <v>1.2</v>
      </c>
    </row>
    <row r="2239" spans="1:16" x14ac:dyDescent="0.55000000000000004">
      <c r="A2239" t="s">
        <v>2238</v>
      </c>
      <c r="B2239">
        <v>0.83925887392105802</v>
      </c>
      <c r="C2239">
        <v>0.99999683629321201</v>
      </c>
      <c r="D2239">
        <v>0.97857591942741695</v>
      </c>
      <c r="F2239">
        <v>2238</v>
      </c>
      <c r="G2239">
        <f t="shared" si="441"/>
        <v>1</v>
      </c>
      <c r="H2239">
        <f t="shared" si="441"/>
        <v>1</v>
      </c>
      <c r="I2239">
        <f t="shared" si="441"/>
        <v>1</v>
      </c>
      <c r="J2239">
        <f t="shared" si="442"/>
        <v>0.9392772098805624</v>
      </c>
      <c r="K2239">
        <f t="shared" si="443"/>
        <v>1</v>
      </c>
      <c r="L2239">
        <v>1</v>
      </c>
      <c r="N2239">
        <f t="shared" si="444"/>
        <v>1.1000000000000001</v>
      </c>
      <c r="O2239">
        <f t="shared" si="445"/>
        <v>1</v>
      </c>
      <c r="P2239">
        <f t="shared" si="446"/>
        <v>1.2</v>
      </c>
    </row>
    <row r="2240" spans="1:16" x14ac:dyDescent="0.55000000000000004">
      <c r="A2240" t="s">
        <v>2239</v>
      </c>
      <c r="B2240">
        <v>0.82598731900769495</v>
      </c>
      <c r="C2240">
        <v>0.99998903931915795</v>
      </c>
      <c r="D2240">
        <v>0.82825226473251701</v>
      </c>
      <c r="F2240">
        <v>2239</v>
      </c>
      <c r="G2240">
        <f t="shared" si="441"/>
        <v>1</v>
      </c>
      <c r="H2240">
        <f t="shared" si="441"/>
        <v>1</v>
      </c>
      <c r="I2240">
        <f t="shared" si="441"/>
        <v>1</v>
      </c>
      <c r="J2240">
        <f t="shared" si="442"/>
        <v>0.88474287435312338</v>
      </c>
      <c r="K2240">
        <f t="shared" si="443"/>
        <v>1</v>
      </c>
      <c r="L2240">
        <v>1</v>
      </c>
      <c r="N2240">
        <f t="shared" si="444"/>
        <v>1.1000000000000001</v>
      </c>
      <c r="O2240">
        <f t="shared" si="445"/>
        <v>1</v>
      </c>
      <c r="P2240">
        <f t="shared" si="446"/>
        <v>1.2</v>
      </c>
    </row>
    <row r="2241" spans="1:16" x14ac:dyDescent="0.55000000000000004">
      <c r="A2241" t="s">
        <v>2240</v>
      </c>
      <c r="B2241">
        <v>0.82913065859980595</v>
      </c>
      <c r="C2241">
        <v>0.99999682892069897</v>
      </c>
      <c r="D2241">
        <v>0.95911566028861495</v>
      </c>
      <c r="F2241">
        <v>2240</v>
      </c>
      <c r="G2241">
        <f t="shared" si="441"/>
        <v>1</v>
      </c>
      <c r="H2241">
        <f t="shared" si="441"/>
        <v>1</v>
      </c>
      <c r="I2241">
        <f t="shared" si="441"/>
        <v>1</v>
      </c>
      <c r="J2241">
        <f t="shared" si="442"/>
        <v>0.92941438260303999</v>
      </c>
      <c r="K2241">
        <f t="shared" si="443"/>
        <v>1</v>
      </c>
      <c r="L2241">
        <v>1</v>
      </c>
      <c r="N2241">
        <f t="shared" si="444"/>
        <v>1.1000000000000001</v>
      </c>
      <c r="O2241">
        <f t="shared" si="445"/>
        <v>1</v>
      </c>
      <c r="P2241">
        <f t="shared" si="446"/>
        <v>1.2</v>
      </c>
    </row>
    <row r="2242" spans="1:16" x14ac:dyDescent="0.55000000000000004">
      <c r="A2242" t="s">
        <v>2241</v>
      </c>
      <c r="B2242">
        <v>0.76944311223935202</v>
      </c>
      <c r="C2242">
        <v>0.99335558870137497</v>
      </c>
      <c r="D2242">
        <v>0.70084277745588797</v>
      </c>
      <c r="F2242">
        <v>2241</v>
      </c>
      <c r="G2242">
        <f t="shared" si="441"/>
        <v>1</v>
      </c>
      <c r="H2242">
        <f t="shared" si="441"/>
        <v>1</v>
      </c>
      <c r="I2242">
        <f t="shared" si="441"/>
        <v>1</v>
      </c>
      <c r="J2242">
        <f t="shared" si="442"/>
        <v>0.82121382613220495</v>
      </c>
      <c r="K2242">
        <f t="shared" si="443"/>
        <v>1</v>
      </c>
      <c r="L2242">
        <v>1</v>
      </c>
      <c r="N2242">
        <f t="shared" si="444"/>
        <v>1.1000000000000001</v>
      </c>
      <c r="O2242">
        <f t="shared" si="445"/>
        <v>1</v>
      </c>
      <c r="P2242">
        <f t="shared" si="446"/>
        <v>1.2</v>
      </c>
    </row>
    <row r="2243" spans="1:16" x14ac:dyDescent="0.55000000000000004">
      <c r="A2243" t="s">
        <v>2242</v>
      </c>
      <c r="B2243">
        <v>0.83719659326196705</v>
      </c>
      <c r="C2243">
        <v>0.99746334577426399</v>
      </c>
      <c r="D2243">
        <v>0.94174287296491099</v>
      </c>
      <c r="F2243">
        <v>2242</v>
      </c>
      <c r="G2243">
        <f t="shared" ref="G2243:I2279" si="452">IF(B2243&gt;0.5,1,0)</f>
        <v>1</v>
      </c>
      <c r="H2243">
        <f t="shared" si="452"/>
        <v>1</v>
      </c>
      <c r="I2243">
        <f t="shared" si="452"/>
        <v>1</v>
      </c>
      <c r="J2243">
        <f t="shared" ref="J2243:J2279" si="453">AVERAGE(B2243:D2243)</f>
        <v>0.92546760400038064</v>
      </c>
      <c r="K2243">
        <f t="shared" ref="K2243:K2279" si="454">AVERAGE(G2243:I2243)</f>
        <v>1</v>
      </c>
      <c r="L2243">
        <v>1</v>
      </c>
      <c r="N2243">
        <f t="shared" ref="N2243:N2279" si="455">G2243+0.1</f>
        <v>1.1000000000000001</v>
      </c>
      <c r="O2243">
        <f t="shared" ref="O2243:O2279" si="456">H2243+0</f>
        <v>1</v>
      </c>
      <c r="P2243">
        <f t="shared" ref="P2243:P2279" si="457">I2243+0.2</f>
        <v>1.2</v>
      </c>
    </row>
    <row r="2244" spans="1:16" x14ac:dyDescent="0.55000000000000004">
      <c r="A2244" t="s">
        <v>2243</v>
      </c>
      <c r="B2244">
        <v>0.46493165670877701</v>
      </c>
      <c r="C2244">
        <v>0.13192983037380299</v>
      </c>
      <c r="D2244">
        <v>0.477996438198176</v>
      </c>
      <c r="F2244">
        <v>2243</v>
      </c>
      <c r="G2244">
        <f t="shared" si="452"/>
        <v>0</v>
      </c>
      <c r="H2244">
        <f t="shared" si="452"/>
        <v>0</v>
      </c>
      <c r="I2244">
        <f t="shared" si="452"/>
        <v>0</v>
      </c>
      <c r="J2244">
        <f t="shared" si="453"/>
        <v>0.35828597509358534</v>
      </c>
      <c r="K2244">
        <f t="shared" si="454"/>
        <v>0</v>
      </c>
      <c r="L2244">
        <v>0</v>
      </c>
      <c r="N2244">
        <f t="shared" si="455"/>
        <v>0.1</v>
      </c>
      <c r="O2244">
        <f t="shared" si="456"/>
        <v>0</v>
      </c>
      <c r="P2244">
        <f t="shared" si="457"/>
        <v>0.2</v>
      </c>
    </row>
    <row r="2245" spans="1:16" x14ac:dyDescent="0.55000000000000004">
      <c r="A2245" t="s">
        <v>2244</v>
      </c>
      <c r="B2245">
        <v>0.55343481410274398</v>
      </c>
      <c r="C2245">
        <v>0.98876941825203302</v>
      </c>
      <c r="D2245">
        <v>0.66358428549096304</v>
      </c>
      <c r="F2245">
        <v>2244</v>
      </c>
      <c r="G2245">
        <f t="shared" si="452"/>
        <v>1</v>
      </c>
      <c r="H2245">
        <f t="shared" si="452"/>
        <v>1</v>
      </c>
      <c r="I2245">
        <f t="shared" si="452"/>
        <v>1</v>
      </c>
      <c r="J2245">
        <f t="shared" si="453"/>
        <v>0.73526283928191338</v>
      </c>
      <c r="K2245">
        <f t="shared" si="454"/>
        <v>1</v>
      </c>
      <c r="L2245">
        <v>1</v>
      </c>
      <c r="N2245">
        <f t="shared" si="455"/>
        <v>1.1000000000000001</v>
      </c>
      <c r="O2245">
        <f t="shared" si="456"/>
        <v>1</v>
      </c>
      <c r="P2245">
        <f t="shared" si="457"/>
        <v>1.2</v>
      </c>
    </row>
    <row r="2246" spans="1:16" x14ac:dyDescent="0.55000000000000004">
      <c r="A2246" t="s">
        <v>2245</v>
      </c>
      <c r="B2246">
        <v>0.55343481410274398</v>
      </c>
      <c r="C2246">
        <v>0.99998657338930597</v>
      </c>
      <c r="D2246">
        <v>0.92671250472024302</v>
      </c>
      <c r="F2246">
        <v>2245</v>
      </c>
      <c r="G2246">
        <f t="shared" si="452"/>
        <v>1</v>
      </c>
      <c r="H2246">
        <f t="shared" si="452"/>
        <v>1</v>
      </c>
      <c r="I2246">
        <f t="shared" si="452"/>
        <v>1</v>
      </c>
      <c r="J2246">
        <f t="shared" si="453"/>
        <v>0.82671129740409766</v>
      </c>
      <c r="K2246">
        <f t="shared" si="454"/>
        <v>1</v>
      </c>
      <c r="L2246">
        <v>1</v>
      </c>
      <c r="N2246">
        <f t="shared" si="455"/>
        <v>1.1000000000000001</v>
      </c>
      <c r="O2246">
        <f t="shared" si="456"/>
        <v>1</v>
      </c>
      <c r="P2246">
        <f t="shared" si="457"/>
        <v>1.2</v>
      </c>
    </row>
    <row r="2247" spans="1:16" x14ac:dyDescent="0.55000000000000004">
      <c r="A2247" t="s">
        <v>2246</v>
      </c>
      <c r="B2247">
        <v>0.55343481410274398</v>
      </c>
      <c r="C2247">
        <v>0.99998657338930597</v>
      </c>
      <c r="D2247">
        <v>0.96096815261741297</v>
      </c>
      <c r="F2247">
        <v>2246</v>
      </c>
      <c r="G2247">
        <f t="shared" si="452"/>
        <v>1</v>
      </c>
      <c r="H2247">
        <f t="shared" si="452"/>
        <v>1</v>
      </c>
      <c r="I2247">
        <f t="shared" si="452"/>
        <v>1</v>
      </c>
      <c r="J2247">
        <f t="shared" si="453"/>
        <v>0.83812984670315427</v>
      </c>
      <c r="K2247">
        <f t="shared" si="454"/>
        <v>1</v>
      </c>
      <c r="L2247">
        <v>1</v>
      </c>
      <c r="N2247">
        <f t="shared" si="455"/>
        <v>1.1000000000000001</v>
      </c>
      <c r="O2247">
        <f t="shared" si="456"/>
        <v>1</v>
      </c>
      <c r="P2247">
        <f t="shared" si="457"/>
        <v>1.2</v>
      </c>
    </row>
    <row r="2248" spans="1:16" x14ac:dyDescent="0.55000000000000004">
      <c r="A2248" t="s">
        <v>2247</v>
      </c>
      <c r="B2248">
        <v>0.55343481410274398</v>
      </c>
      <c r="C2248">
        <v>0.99990341778111003</v>
      </c>
      <c r="D2248">
        <v>0.79392871012494803</v>
      </c>
      <c r="F2248">
        <v>2247</v>
      </c>
      <c r="G2248">
        <f t="shared" si="452"/>
        <v>1</v>
      </c>
      <c r="H2248">
        <f t="shared" si="452"/>
        <v>1</v>
      </c>
      <c r="I2248">
        <f t="shared" si="452"/>
        <v>1</v>
      </c>
      <c r="J2248">
        <f t="shared" si="453"/>
        <v>0.78242231400293394</v>
      </c>
      <c r="K2248">
        <f t="shared" si="454"/>
        <v>1</v>
      </c>
      <c r="L2248">
        <v>1</v>
      </c>
      <c r="N2248">
        <f t="shared" si="455"/>
        <v>1.1000000000000001</v>
      </c>
      <c r="O2248">
        <f t="shared" si="456"/>
        <v>1</v>
      </c>
      <c r="P2248">
        <f t="shared" si="457"/>
        <v>1.2</v>
      </c>
    </row>
    <row r="2249" spans="1:16" x14ac:dyDescent="0.55000000000000004">
      <c r="A2249" t="s">
        <v>2248</v>
      </c>
      <c r="B2249">
        <v>0.55343481410274398</v>
      </c>
      <c r="C2249">
        <v>0.99994901860117402</v>
      </c>
      <c r="D2249">
        <v>0.75654785554843296</v>
      </c>
      <c r="F2249">
        <v>2248</v>
      </c>
      <c r="G2249">
        <f t="shared" si="452"/>
        <v>1</v>
      </c>
      <c r="H2249">
        <f t="shared" si="452"/>
        <v>1</v>
      </c>
      <c r="I2249">
        <f t="shared" si="452"/>
        <v>1</v>
      </c>
      <c r="J2249">
        <f t="shared" si="453"/>
        <v>0.76997722941745028</v>
      </c>
      <c r="K2249">
        <f t="shared" si="454"/>
        <v>1</v>
      </c>
      <c r="L2249">
        <v>1</v>
      </c>
      <c r="N2249">
        <f t="shared" si="455"/>
        <v>1.1000000000000001</v>
      </c>
      <c r="O2249">
        <f t="shared" si="456"/>
        <v>1</v>
      </c>
      <c r="P2249">
        <f t="shared" si="457"/>
        <v>1.2</v>
      </c>
    </row>
    <row r="2250" spans="1:16" x14ac:dyDescent="0.55000000000000004">
      <c r="A2250" t="s">
        <v>2249</v>
      </c>
      <c r="B2250">
        <v>0.55045713274628305</v>
      </c>
      <c r="C2250">
        <v>0.69773078146348999</v>
      </c>
      <c r="D2250">
        <v>0.63409960072481097</v>
      </c>
      <c r="F2250">
        <v>2249</v>
      </c>
      <c r="G2250">
        <f t="shared" si="452"/>
        <v>1</v>
      </c>
      <c r="H2250">
        <f t="shared" si="452"/>
        <v>1</v>
      </c>
      <c r="I2250">
        <f t="shared" si="452"/>
        <v>1</v>
      </c>
      <c r="J2250">
        <f t="shared" si="453"/>
        <v>0.62742917164486134</v>
      </c>
      <c r="K2250">
        <f t="shared" si="454"/>
        <v>1</v>
      </c>
      <c r="L2250">
        <v>1</v>
      </c>
      <c r="N2250">
        <f t="shared" si="455"/>
        <v>1.1000000000000001</v>
      </c>
      <c r="O2250">
        <f t="shared" si="456"/>
        <v>1</v>
      </c>
      <c r="P2250">
        <f t="shared" si="457"/>
        <v>1.2</v>
      </c>
    </row>
    <row r="2251" spans="1:16" x14ac:dyDescent="0.55000000000000004">
      <c r="A2251" t="s">
        <v>2250</v>
      </c>
      <c r="B2251">
        <v>0.55965405635465504</v>
      </c>
      <c r="C2251">
        <v>0.94136802518446805</v>
      </c>
      <c r="D2251">
        <v>0.73134287306971302</v>
      </c>
      <c r="F2251">
        <v>2250</v>
      </c>
      <c r="G2251">
        <f t="shared" si="452"/>
        <v>1</v>
      </c>
      <c r="H2251">
        <f t="shared" si="452"/>
        <v>1</v>
      </c>
      <c r="I2251">
        <f t="shared" si="452"/>
        <v>1</v>
      </c>
      <c r="J2251">
        <f t="shared" si="453"/>
        <v>0.74412165153627863</v>
      </c>
      <c r="K2251">
        <f t="shared" si="454"/>
        <v>1</v>
      </c>
      <c r="L2251">
        <v>1</v>
      </c>
      <c r="N2251">
        <f t="shared" si="455"/>
        <v>1.1000000000000001</v>
      </c>
      <c r="O2251">
        <f t="shared" si="456"/>
        <v>1</v>
      </c>
      <c r="P2251">
        <f t="shared" si="457"/>
        <v>1.2</v>
      </c>
    </row>
    <row r="2252" spans="1:16" x14ac:dyDescent="0.55000000000000004">
      <c r="A2252" t="s">
        <v>2251</v>
      </c>
      <c r="B2252">
        <v>0.54149787186478004</v>
      </c>
      <c r="C2252">
        <v>0.99595232882019202</v>
      </c>
      <c r="D2252">
        <v>0.88786441830194096</v>
      </c>
      <c r="F2252">
        <v>2251</v>
      </c>
      <c r="G2252">
        <f t="shared" si="452"/>
        <v>1</v>
      </c>
      <c r="H2252">
        <f t="shared" si="452"/>
        <v>1</v>
      </c>
      <c r="I2252">
        <f t="shared" si="452"/>
        <v>1</v>
      </c>
      <c r="J2252">
        <f t="shared" si="453"/>
        <v>0.80843820632897101</v>
      </c>
      <c r="K2252">
        <f t="shared" si="454"/>
        <v>1</v>
      </c>
      <c r="L2252">
        <v>1</v>
      </c>
      <c r="N2252">
        <f t="shared" si="455"/>
        <v>1.1000000000000001</v>
      </c>
      <c r="O2252">
        <f t="shared" si="456"/>
        <v>1</v>
      </c>
      <c r="P2252">
        <f t="shared" si="457"/>
        <v>1.2</v>
      </c>
    </row>
    <row r="2253" spans="1:16" x14ac:dyDescent="0.55000000000000004">
      <c r="A2253" t="s">
        <v>2252</v>
      </c>
      <c r="B2253">
        <v>0.54402787950326004</v>
      </c>
      <c r="C2253">
        <v>0.99999595323064605</v>
      </c>
      <c r="D2253">
        <v>0.91942620670363195</v>
      </c>
      <c r="F2253">
        <v>2252</v>
      </c>
      <c r="G2253">
        <f t="shared" si="452"/>
        <v>1</v>
      </c>
      <c r="H2253">
        <f t="shared" si="452"/>
        <v>1</v>
      </c>
      <c r="I2253">
        <f t="shared" si="452"/>
        <v>1</v>
      </c>
      <c r="J2253">
        <f t="shared" si="453"/>
        <v>0.82115001314584601</v>
      </c>
      <c r="K2253">
        <f t="shared" si="454"/>
        <v>1</v>
      </c>
      <c r="L2253">
        <v>1</v>
      </c>
      <c r="N2253">
        <f t="shared" si="455"/>
        <v>1.1000000000000001</v>
      </c>
      <c r="O2253">
        <f t="shared" si="456"/>
        <v>1</v>
      </c>
      <c r="P2253">
        <f t="shared" si="457"/>
        <v>1.2</v>
      </c>
    </row>
    <row r="2254" spans="1:16" x14ac:dyDescent="0.55000000000000004">
      <c r="A2254" t="s">
        <v>2253</v>
      </c>
      <c r="B2254">
        <v>0.54402787950326004</v>
      </c>
      <c r="C2254">
        <v>0.99999595323064605</v>
      </c>
      <c r="D2254">
        <v>0.97472792634477201</v>
      </c>
      <c r="F2254">
        <v>2253</v>
      </c>
      <c r="G2254">
        <f t="shared" si="452"/>
        <v>1</v>
      </c>
      <c r="H2254">
        <f t="shared" si="452"/>
        <v>1</v>
      </c>
      <c r="I2254">
        <f t="shared" si="452"/>
        <v>1</v>
      </c>
      <c r="J2254">
        <f t="shared" si="453"/>
        <v>0.8395839196928927</v>
      </c>
      <c r="K2254">
        <f t="shared" si="454"/>
        <v>1</v>
      </c>
      <c r="L2254">
        <v>1</v>
      </c>
      <c r="N2254">
        <f t="shared" si="455"/>
        <v>1.1000000000000001</v>
      </c>
      <c r="O2254">
        <f t="shared" si="456"/>
        <v>1</v>
      </c>
      <c r="P2254">
        <f t="shared" si="457"/>
        <v>1.2</v>
      </c>
    </row>
    <row r="2255" spans="1:16" x14ac:dyDescent="0.55000000000000004">
      <c r="A2255" t="s">
        <v>2254</v>
      </c>
      <c r="B2255">
        <v>0.54149787186478004</v>
      </c>
      <c r="C2255">
        <v>0.99998245466320501</v>
      </c>
      <c r="D2255">
        <v>0.78402211196184401</v>
      </c>
      <c r="F2255">
        <v>2254</v>
      </c>
      <c r="G2255">
        <f t="shared" si="452"/>
        <v>1</v>
      </c>
      <c r="H2255">
        <f t="shared" si="452"/>
        <v>1</v>
      </c>
      <c r="I2255">
        <f t="shared" si="452"/>
        <v>1</v>
      </c>
      <c r="J2255">
        <f t="shared" si="453"/>
        <v>0.77516747949660969</v>
      </c>
      <c r="K2255">
        <f t="shared" si="454"/>
        <v>1</v>
      </c>
      <c r="L2255">
        <v>1</v>
      </c>
      <c r="N2255">
        <f t="shared" si="455"/>
        <v>1.1000000000000001</v>
      </c>
      <c r="O2255">
        <f t="shared" si="456"/>
        <v>1</v>
      </c>
      <c r="P2255">
        <f t="shared" si="457"/>
        <v>1.2</v>
      </c>
    </row>
    <row r="2256" spans="1:16" x14ac:dyDescent="0.55000000000000004">
      <c r="A2256" t="s">
        <v>2255</v>
      </c>
      <c r="B2256">
        <v>0.54402787950326004</v>
      </c>
      <c r="C2256">
        <v>0.99999579990860898</v>
      </c>
      <c r="D2256">
        <v>0.94962175216461897</v>
      </c>
      <c r="F2256">
        <v>2255</v>
      </c>
      <c r="G2256">
        <f t="shared" si="452"/>
        <v>1</v>
      </c>
      <c r="H2256">
        <f t="shared" si="452"/>
        <v>1</v>
      </c>
      <c r="I2256">
        <f t="shared" si="452"/>
        <v>1</v>
      </c>
      <c r="J2256">
        <f t="shared" si="453"/>
        <v>0.83121514385882944</v>
      </c>
      <c r="K2256">
        <f t="shared" si="454"/>
        <v>1</v>
      </c>
      <c r="L2256">
        <v>1</v>
      </c>
      <c r="N2256">
        <f t="shared" si="455"/>
        <v>1.1000000000000001</v>
      </c>
      <c r="O2256">
        <f t="shared" si="456"/>
        <v>1</v>
      </c>
      <c r="P2256">
        <f t="shared" si="457"/>
        <v>1.2</v>
      </c>
    </row>
    <row r="2257" spans="1:16" x14ac:dyDescent="0.55000000000000004">
      <c r="A2257" t="s">
        <v>2256</v>
      </c>
      <c r="B2257">
        <v>0.45495221901780702</v>
      </c>
      <c r="C2257">
        <v>0.94234213773978104</v>
      </c>
      <c r="D2257">
        <v>0.70368180993446106</v>
      </c>
      <c r="F2257">
        <v>2256</v>
      </c>
      <c r="G2257">
        <f t="shared" si="452"/>
        <v>0</v>
      </c>
      <c r="H2257">
        <f t="shared" si="452"/>
        <v>1</v>
      </c>
      <c r="I2257">
        <f t="shared" si="452"/>
        <v>1</v>
      </c>
      <c r="J2257">
        <f t="shared" si="453"/>
        <v>0.70032538889734963</v>
      </c>
      <c r="K2257">
        <f t="shared" si="454"/>
        <v>0.66666666666666663</v>
      </c>
      <c r="L2257">
        <f>J2257</f>
        <v>0.70032538889734963</v>
      </c>
      <c r="N2257">
        <f t="shared" si="455"/>
        <v>0.1</v>
      </c>
      <c r="O2257">
        <f t="shared" si="456"/>
        <v>1</v>
      </c>
      <c r="P2257">
        <f t="shared" si="457"/>
        <v>1.2</v>
      </c>
    </row>
    <row r="2258" spans="1:16" x14ac:dyDescent="0.55000000000000004">
      <c r="A2258" t="s">
        <v>2257</v>
      </c>
      <c r="B2258">
        <v>0.54573831054060595</v>
      </c>
      <c r="C2258">
        <v>0.98938354541976803</v>
      </c>
      <c r="D2258">
        <v>0.90650900328037898</v>
      </c>
      <c r="F2258">
        <v>2257</v>
      </c>
      <c r="G2258">
        <f t="shared" si="452"/>
        <v>1</v>
      </c>
      <c r="H2258">
        <f t="shared" si="452"/>
        <v>1</v>
      </c>
      <c r="I2258">
        <f t="shared" si="452"/>
        <v>1</v>
      </c>
      <c r="J2258">
        <f t="shared" si="453"/>
        <v>0.81387695308025088</v>
      </c>
      <c r="K2258">
        <f t="shared" si="454"/>
        <v>1</v>
      </c>
      <c r="L2258">
        <v>1</v>
      </c>
      <c r="N2258">
        <f t="shared" si="455"/>
        <v>1.1000000000000001</v>
      </c>
      <c r="O2258">
        <f t="shared" si="456"/>
        <v>1</v>
      </c>
      <c r="P2258">
        <f t="shared" si="457"/>
        <v>1.2</v>
      </c>
    </row>
    <row r="2259" spans="1:16" x14ac:dyDescent="0.55000000000000004">
      <c r="A2259" t="s">
        <v>2258</v>
      </c>
      <c r="B2259">
        <v>0.27125037207785802</v>
      </c>
      <c r="C2259">
        <v>0.999496830317812</v>
      </c>
      <c r="D2259">
        <v>0.61557267868381205</v>
      </c>
      <c r="F2259">
        <v>2258</v>
      </c>
      <c r="G2259">
        <f t="shared" si="452"/>
        <v>0</v>
      </c>
      <c r="H2259">
        <f t="shared" si="452"/>
        <v>1</v>
      </c>
      <c r="I2259">
        <f t="shared" si="452"/>
        <v>1</v>
      </c>
      <c r="J2259">
        <f t="shared" si="453"/>
        <v>0.62877329369316071</v>
      </c>
      <c r="K2259">
        <f t="shared" si="454"/>
        <v>0.66666666666666663</v>
      </c>
      <c r="L2259">
        <f t="shared" ref="L2259:L2262" si="458">J2259</f>
        <v>0.62877329369316071</v>
      </c>
      <c r="N2259">
        <f t="shared" si="455"/>
        <v>0.1</v>
      </c>
      <c r="O2259">
        <f t="shared" si="456"/>
        <v>1</v>
      </c>
      <c r="P2259">
        <f t="shared" si="457"/>
        <v>1.2</v>
      </c>
    </row>
    <row r="2260" spans="1:16" x14ac:dyDescent="0.55000000000000004">
      <c r="A2260" t="s">
        <v>2259</v>
      </c>
      <c r="B2260">
        <v>0.27125037207785802</v>
      </c>
      <c r="C2260">
        <v>0.999562936034185</v>
      </c>
      <c r="D2260">
        <v>0.72799699256329198</v>
      </c>
      <c r="F2260">
        <v>2259</v>
      </c>
      <c r="G2260">
        <f t="shared" si="452"/>
        <v>0</v>
      </c>
      <c r="H2260">
        <f t="shared" si="452"/>
        <v>1</v>
      </c>
      <c r="I2260">
        <f t="shared" si="452"/>
        <v>1</v>
      </c>
      <c r="J2260">
        <f t="shared" si="453"/>
        <v>0.66627010022511168</v>
      </c>
      <c r="K2260">
        <f t="shared" si="454"/>
        <v>0.66666666666666663</v>
      </c>
      <c r="L2260">
        <f t="shared" si="458"/>
        <v>0.66627010022511168</v>
      </c>
      <c r="N2260">
        <f t="shared" si="455"/>
        <v>0.1</v>
      </c>
      <c r="O2260">
        <f t="shared" si="456"/>
        <v>1</v>
      </c>
      <c r="P2260">
        <f t="shared" si="457"/>
        <v>1.2</v>
      </c>
    </row>
    <row r="2261" spans="1:16" x14ac:dyDescent="0.55000000000000004">
      <c r="A2261" t="s">
        <v>2260</v>
      </c>
      <c r="B2261">
        <v>0.26116145922043499</v>
      </c>
      <c r="C2261">
        <v>0.99900152155708499</v>
      </c>
      <c r="D2261">
        <v>0.690127731904011</v>
      </c>
      <c r="F2261">
        <v>2260</v>
      </c>
      <c r="G2261">
        <f t="shared" si="452"/>
        <v>0</v>
      </c>
      <c r="H2261">
        <f t="shared" si="452"/>
        <v>1</v>
      </c>
      <c r="I2261">
        <f t="shared" si="452"/>
        <v>1</v>
      </c>
      <c r="J2261">
        <f t="shared" si="453"/>
        <v>0.65009690422717703</v>
      </c>
      <c r="K2261">
        <f t="shared" si="454"/>
        <v>0.66666666666666663</v>
      </c>
      <c r="L2261">
        <f t="shared" si="458"/>
        <v>0.65009690422717703</v>
      </c>
      <c r="N2261">
        <f t="shared" si="455"/>
        <v>0.1</v>
      </c>
      <c r="O2261">
        <f t="shared" si="456"/>
        <v>1</v>
      </c>
      <c r="P2261">
        <f t="shared" si="457"/>
        <v>1.2</v>
      </c>
    </row>
    <row r="2262" spans="1:16" x14ac:dyDescent="0.55000000000000004">
      <c r="A2262" t="s">
        <v>2261</v>
      </c>
      <c r="B2262">
        <v>0.26496045990428801</v>
      </c>
      <c r="C2262">
        <v>0.99944595163288996</v>
      </c>
      <c r="D2262">
        <v>0.63133293171407701</v>
      </c>
      <c r="F2262">
        <v>2261</v>
      </c>
      <c r="G2262">
        <f t="shared" si="452"/>
        <v>0</v>
      </c>
      <c r="H2262">
        <f t="shared" si="452"/>
        <v>1</v>
      </c>
      <c r="I2262">
        <f t="shared" si="452"/>
        <v>1</v>
      </c>
      <c r="J2262">
        <f t="shared" si="453"/>
        <v>0.63191311441708498</v>
      </c>
      <c r="K2262">
        <f t="shared" si="454"/>
        <v>0.66666666666666663</v>
      </c>
      <c r="L2262">
        <f t="shared" si="458"/>
        <v>0.63191311441708498</v>
      </c>
      <c r="N2262">
        <f t="shared" si="455"/>
        <v>0.1</v>
      </c>
      <c r="O2262">
        <f t="shared" si="456"/>
        <v>1</v>
      </c>
      <c r="P2262">
        <f t="shared" si="457"/>
        <v>1.2</v>
      </c>
    </row>
    <row r="2263" spans="1:16" x14ac:dyDescent="0.55000000000000004">
      <c r="A2263" t="s">
        <v>2262</v>
      </c>
      <c r="B2263">
        <v>0.247696839904432</v>
      </c>
      <c r="C2263">
        <v>4.8192558743090003E-2</v>
      </c>
      <c r="D2263">
        <v>0.45613957443820902</v>
      </c>
      <c r="F2263">
        <v>2262</v>
      </c>
      <c r="G2263">
        <f t="shared" si="452"/>
        <v>0</v>
      </c>
      <c r="H2263">
        <f t="shared" si="452"/>
        <v>0</v>
      </c>
      <c r="I2263">
        <f t="shared" si="452"/>
        <v>0</v>
      </c>
      <c r="J2263">
        <f t="shared" si="453"/>
        <v>0.25067632436191034</v>
      </c>
      <c r="K2263">
        <f t="shared" si="454"/>
        <v>0</v>
      </c>
      <c r="L2263">
        <v>0</v>
      </c>
      <c r="N2263">
        <f t="shared" si="455"/>
        <v>0.1</v>
      </c>
      <c r="O2263">
        <f t="shared" si="456"/>
        <v>0</v>
      </c>
      <c r="P2263">
        <f t="shared" si="457"/>
        <v>0.2</v>
      </c>
    </row>
    <row r="2264" spans="1:16" x14ac:dyDescent="0.55000000000000004">
      <c r="A2264" t="s">
        <v>2263</v>
      </c>
      <c r="B2264">
        <v>0.26116145922043499</v>
      </c>
      <c r="C2264">
        <v>0.38753989154694402</v>
      </c>
      <c r="D2264">
        <v>0.64899595271335098</v>
      </c>
      <c r="F2264">
        <v>2263</v>
      </c>
      <c r="G2264">
        <f t="shared" si="452"/>
        <v>0</v>
      </c>
      <c r="H2264">
        <f t="shared" si="452"/>
        <v>0</v>
      </c>
      <c r="I2264">
        <f t="shared" si="452"/>
        <v>1</v>
      </c>
      <c r="J2264">
        <f t="shared" si="453"/>
        <v>0.43256576782690997</v>
      </c>
      <c r="K2264">
        <f t="shared" si="454"/>
        <v>0.33333333333333331</v>
      </c>
      <c r="L2264">
        <f t="shared" ref="L2264:L2267" si="459">J2264</f>
        <v>0.43256576782690997</v>
      </c>
      <c r="N2264">
        <f t="shared" si="455"/>
        <v>0.1</v>
      </c>
      <c r="O2264">
        <f t="shared" si="456"/>
        <v>0</v>
      </c>
      <c r="P2264">
        <f t="shared" si="457"/>
        <v>1.2</v>
      </c>
    </row>
    <row r="2265" spans="1:16" x14ac:dyDescent="0.55000000000000004">
      <c r="A2265" t="s">
        <v>2264</v>
      </c>
      <c r="B2265">
        <v>0.55806129335174404</v>
      </c>
      <c r="C2265">
        <v>0.41835815755250999</v>
      </c>
      <c r="D2265">
        <v>0.63388935536626401</v>
      </c>
      <c r="F2265">
        <v>2264</v>
      </c>
      <c r="G2265">
        <f t="shared" si="452"/>
        <v>1</v>
      </c>
      <c r="H2265">
        <f t="shared" si="452"/>
        <v>0</v>
      </c>
      <c r="I2265">
        <f t="shared" si="452"/>
        <v>1</v>
      </c>
      <c r="J2265">
        <f t="shared" si="453"/>
        <v>0.53676960209017277</v>
      </c>
      <c r="K2265">
        <f t="shared" si="454"/>
        <v>0.66666666666666663</v>
      </c>
      <c r="L2265">
        <f t="shared" si="459"/>
        <v>0.53676960209017277</v>
      </c>
      <c r="N2265">
        <f t="shared" si="455"/>
        <v>1.1000000000000001</v>
      </c>
      <c r="O2265">
        <f t="shared" si="456"/>
        <v>0</v>
      </c>
      <c r="P2265">
        <f t="shared" si="457"/>
        <v>1.2</v>
      </c>
    </row>
    <row r="2266" spans="1:16" x14ac:dyDescent="0.55000000000000004">
      <c r="A2266" t="s">
        <v>2265</v>
      </c>
      <c r="B2266">
        <v>0.55806129335174404</v>
      </c>
      <c r="C2266">
        <v>0.216231911038444</v>
      </c>
      <c r="D2266">
        <v>0.29604495807798298</v>
      </c>
      <c r="F2266">
        <v>2265</v>
      </c>
      <c r="G2266">
        <f t="shared" si="452"/>
        <v>1</v>
      </c>
      <c r="H2266">
        <f t="shared" si="452"/>
        <v>0</v>
      </c>
      <c r="I2266">
        <f t="shared" si="452"/>
        <v>0</v>
      </c>
      <c r="J2266">
        <f t="shared" si="453"/>
        <v>0.35677938748939031</v>
      </c>
      <c r="K2266">
        <f t="shared" si="454"/>
        <v>0.33333333333333331</v>
      </c>
      <c r="L2266">
        <f t="shared" si="459"/>
        <v>0.35677938748939031</v>
      </c>
      <c r="N2266">
        <f t="shared" si="455"/>
        <v>1.1000000000000001</v>
      </c>
      <c r="O2266">
        <f t="shared" si="456"/>
        <v>0</v>
      </c>
      <c r="P2266">
        <f t="shared" si="457"/>
        <v>0.2</v>
      </c>
    </row>
    <row r="2267" spans="1:16" x14ac:dyDescent="0.55000000000000004">
      <c r="A2267" t="s">
        <v>2266</v>
      </c>
      <c r="B2267">
        <v>0.549383417533578</v>
      </c>
      <c r="C2267">
        <v>0.31057075998852401</v>
      </c>
      <c r="D2267">
        <v>0.34302788565250097</v>
      </c>
      <c r="F2267">
        <v>2266</v>
      </c>
      <c r="G2267">
        <f t="shared" si="452"/>
        <v>1</v>
      </c>
      <c r="H2267">
        <f t="shared" si="452"/>
        <v>0</v>
      </c>
      <c r="I2267">
        <f t="shared" si="452"/>
        <v>0</v>
      </c>
      <c r="J2267">
        <f t="shared" si="453"/>
        <v>0.40099402105820098</v>
      </c>
      <c r="K2267">
        <f t="shared" si="454"/>
        <v>0.33333333333333331</v>
      </c>
      <c r="L2267">
        <f t="shared" si="459"/>
        <v>0.40099402105820098</v>
      </c>
      <c r="N2267">
        <f t="shared" si="455"/>
        <v>1.1000000000000001</v>
      </c>
      <c r="O2267">
        <f t="shared" si="456"/>
        <v>0</v>
      </c>
      <c r="P2267">
        <f t="shared" si="457"/>
        <v>0.2</v>
      </c>
    </row>
    <row r="2268" spans="1:16" x14ac:dyDescent="0.55000000000000004">
      <c r="A2268" t="s">
        <v>2267</v>
      </c>
      <c r="B2268">
        <v>0.48147780570453702</v>
      </c>
      <c r="C2268" s="1">
        <v>5.2330133078642299E-5</v>
      </c>
      <c r="D2268">
        <v>0.12705218330354401</v>
      </c>
      <c r="F2268">
        <v>2267</v>
      </c>
      <c r="G2268">
        <f t="shared" si="452"/>
        <v>0</v>
      </c>
      <c r="H2268">
        <f t="shared" si="452"/>
        <v>0</v>
      </c>
      <c r="I2268">
        <f t="shared" si="452"/>
        <v>0</v>
      </c>
      <c r="J2268">
        <f t="shared" si="453"/>
        <v>0.20286077304705322</v>
      </c>
      <c r="K2268">
        <f t="shared" si="454"/>
        <v>0</v>
      </c>
      <c r="L2268">
        <v>0</v>
      </c>
      <c r="N2268">
        <f t="shared" si="455"/>
        <v>0.1</v>
      </c>
      <c r="O2268">
        <f t="shared" si="456"/>
        <v>0</v>
      </c>
      <c r="P2268">
        <f t="shared" si="457"/>
        <v>0.2</v>
      </c>
    </row>
    <row r="2269" spans="1:16" x14ac:dyDescent="0.55000000000000004">
      <c r="A2269" t="s">
        <v>2268</v>
      </c>
      <c r="B2269">
        <v>0.55806129335174404</v>
      </c>
      <c r="C2269">
        <v>2.955782413927E-4</v>
      </c>
      <c r="D2269">
        <v>0.267694162919211</v>
      </c>
      <c r="F2269">
        <v>2268</v>
      </c>
      <c r="G2269">
        <f t="shared" si="452"/>
        <v>1</v>
      </c>
      <c r="H2269">
        <f t="shared" si="452"/>
        <v>0</v>
      </c>
      <c r="I2269">
        <f t="shared" si="452"/>
        <v>0</v>
      </c>
      <c r="J2269">
        <f t="shared" si="453"/>
        <v>0.27535034483744925</v>
      </c>
      <c r="K2269">
        <f t="shared" si="454"/>
        <v>0.33333333333333331</v>
      </c>
      <c r="L2269">
        <f t="shared" ref="L2269:L2271" si="460">J2269</f>
        <v>0.27535034483744925</v>
      </c>
      <c r="N2269">
        <f t="shared" si="455"/>
        <v>1.1000000000000001</v>
      </c>
      <c r="O2269">
        <f t="shared" si="456"/>
        <v>0</v>
      </c>
      <c r="P2269">
        <f t="shared" si="457"/>
        <v>0.2</v>
      </c>
    </row>
    <row r="2270" spans="1:16" x14ac:dyDescent="0.55000000000000004">
      <c r="A2270" t="s">
        <v>2269</v>
      </c>
      <c r="B2270">
        <v>0.54824326735682705</v>
      </c>
      <c r="C2270">
        <v>0.215281458268827</v>
      </c>
      <c r="D2270">
        <v>0.14035086863999599</v>
      </c>
      <c r="F2270">
        <v>2269</v>
      </c>
      <c r="G2270">
        <f t="shared" si="452"/>
        <v>1</v>
      </c>
      <c r="H2270">
        <f t="shared" si="452"/>
        <v>0</v>
      </c>
      <c r="I2270">
        <f t="shared" si="452"/>
        <v>0</v>
      </c>
      <c r="J2270">
        <f t="shared" si="453"/>
        <v>0.30129186475521669</v>
      </c>
      <c r="K2270">
        <f t="shared" si="454"/>
        <v>0.33333333333333331</v>
      </c>
      <c r="L2270">
        <f t="shared" si="460"/>
        <v>0.30129186475521669</v>
      </c>
      <c r="N2270">
        <f t="shared" si="455"/>
        <v>1.1000000000000001</v>
      </c>
      <c r="O2270">
        <f t="shared" si="456"/>
        <v>0</v>
      </c>
      <c r="P2270">
        <f t="shared" si="457"/>
        <v>0.2</v>
      </c>
    </row>
    <row r="2271" spans="1:16" x14ac:dyDescent="0.55000000000000004">
      <c r="A2271" t="s">
        <v>2270</v>
      </c>
      <c r="B2271">
        <v>0.54605715996766402</v>
      </c>
      <c r="C2271">
        <v>0.30772637960601701</v>
      </c>
      <c r="D2271">
        <v>0.45982723700975497</v>
      </c>
      <c r="F2271">
        <v>2270</v>
      </c>
      <c r="G2271">
        <f t="shared" si="452"/>
        <v>1</v>
      </c>
      <c r="H2271">
        <f t="shared" si="452"/>
        <v>0</v>
      </c>
      <c r="I2271">
        <f t="shared" si="452"/>
        <v>0</v>
      </c>
      <c r="J2271">
        <f t="shared" si="453"/>
        <v>0.43787025886114533</v>
      </c>
      <c r="K2271">
        <f t="shared" si="454"/>
        <v>0.33333333333333331</v>
      </c>
      <c r="L2271">
        <f t="shared" si="460"/>
        <v>0.43787025886114533</v>
      </c>
      <c r="N2271">
        <f t="shared" si="455"/>
        <v>1.1000000000000001</v>
      </c>
      <c r="O2271">
        <f t="shared" si="456"/>
        <v>0</v>
      </c>
      <c r="P2271">
        <f t="shared" si="457"/>
        <v>0.2</v>
      </c>
    </row>
    <row r="2272" spans="1:16" x14ac:dyDescent="0.55000000000000004">
      <c r="A2272" t="s">
        <v>2271</v>
      </c>
      <c r="B2272">
        <v>0.48000294455067999</v>
      </c>
      <c r="C2272" s="1">
        <v>2.1046578045673002E-5</v>
      </c>
      <c r="D2272">
        <v>2.4525934928744501E-2</v>
      </c>
      <c r="F2272">
        <v>2271</v>
      </c>
      <c r="G2272">
        <f t="shared" si="452"/>
        <v>0</v>
      </c>
      <c r="H2272">
        <f t="shared" si="452"/>
        <v>0</v>
      </c>
      <c r="I2272">
        <f t="shared" si="452"/>
        <v>0</v>
      </c>
      <c r="J2272">
        <f t="shared" si="453"/>
        <v>0.1681833086858234</v>
      </c>
      <c r="K2272">
        <f t="shared" si="454"/>
        <v>0</v>
      </c>
      <c r="L2272">
        <v>0</v>
      </c>
      <c r="N2272">
        <f t="shared" si="455"/>
        <v>0.1</v>
      </c>
      <c r="O2272">
        <f t="shared" si="456"/>
        <v>0</v>
      </c>
      <c r="P2272">
        <f t="shared" si="457"/>
        <v>0.2</v>
      </c>
    </row>
    <row r="2273" spans="1:16" x14ac:dyDescent="0.55000000000000004">
      <c r="A2273" t="s">
        <v>2272</v>
      </c>
      <c r="B2273">
        <v>0.55806129335174404</v>
      </c>
      <c r="C2273">
        <v>2.2937320713929999E-4</v>
      </c>
      <c r="D2273">
        <v>0.34672092385008701</v>
      </c>
      <c r="F2273">
        <v>2272</v>
      </c>
      <c r="G2273">
        <f t="shared" si="452"/>
        <v>1</v>
      </c>
      <c r="H2273">
        <f t="shared" si="452"/>
        <v>0</v>
      </c>
      <c r="I2273">
        <f t="shared" si="452"/>
        <v>0</v>
      </c>
      <c r="J2273">
        <f t="shared" si="453"/>
        <v>0.30167053013632344</v>
      </c>
      <c r="K2273">
        <f t="shared" si="454"/>
        <v>0.33333333333333331</v>
      </c>
      <c r="L2273">
        <f t="shared" ref="L2273:L2274" si="461">J2273</f>
        <v>0.30167053013632344</v>
      </c>
      <c r="N2273">
        <f t="shared" si="455"/>
        <v>1.1000000000000001</v>
      </c>
      <c r="O2273">
        <f t="shared" si="456"/>
        <v>0</v>
      </c>
      <c r="P2273">
        <f t="shared" si="457"/>
        <v>0.2</v>
      </c>
    </row>
    <row r="2274" spans="1:16" x14ac:dyDescent="0.55000000000000004">
      <c r="A2274" t="s">
        <v>2273</v>
      </c>
      <c r="B2274">
        <v>0.22652823731107499</v>
      </c>
      <c r="C2274">
        <v>0.48453264015230302</v>
      </c>
      <c r="D2274">
        <v>0.66820965222819595</v>
      </c>
      <c r="F2274">
        <v>2273</v>
      </c>
      <c r="G2274">
        <f t="shared" si="452"/>
        <v>0</v>
      </c>
      <c r="H2274">
        <f t="shared" si="452"/>
        <v>0</v>
      </c>
      <c r="I2274">
        <f t="shared" si="452"/>
        <v>1</v>
      </c>
      <c r="J2274">
        <f t="shared" si="453"/>
        <v>0.45975684323052463</v>
      </c>
      <c r="K2274">
        <f t="shared" si="454"/>
        <v>0.33333333333333331</v>
      </c>
      <c r="L2274">
        <f t="shared" si="461"/>
        <v>0.45975684323052463</v>
      </c>
      <c r="N2274">
        <f t="shared" si="455"/>
        <v>0.1</v>
      </c>
      <c r="O2274">
        <f t="shared" si="456"/>
        <v>0</v>
      </c>
      <c r="P2274">
        <f t="shared" si="457"/>
        <v>1.2</v>
      </c>
    </row>
    <row r="2275" spans="1:16" x14ac:dyDescent="0.55000000000000004">
      <c r="A2275" t="s">
        <v>2274</v>
      </c>
      <c r="B2275">
        <v>0.19788690622149799</v>
      </c>
      <c r="C2275">
        <v>1.070587416079E-4</v>
      </c>
      <c r="D2275">
        <v>0.29815564539631201</v>
      </c>
      <c r="F2275">
        <v>2274</v>
      </c>
      <c r="G2275">
        <f t="shared" si="452"/>
        <v>0</v>
      </c>
      <c r="H2275">
        <f t="shared" si="452"/>
        <v>0</v>
      </c>
      <c r="I2275">
        <f t="shared" si="452"/>
        <v>0</v>
      </c>
      <c r="J2275">
        <f t="shared" si="453"/>
        <v>0.16538320345313931</v>
      </c>
      <c r="K2275">
        <f t="shared" si="454"/>
        <v>0</v>
      </c>
      <c r="L2275">
        <v>0</v>
      </c>
      <c r="N2275">
        <f t="shared" si="455"/>
        <v>0.1</v>
      </c>
      <c r="O2275">
        <f t="shared" si="456"/>
        <v>0</v>
      </c>
      <c r="P2275">
        <f t="shared" si="457"/>
        <v>0.2</v>
      </c>
    </row>
    <row r="2276" spans="1:16" x14ac:dyDescent="0.55000000000000004">
      <c r="A2276" t="s">
        <v>2275</v>
      </c>
      <c r="B2276">
        <v>0.22293117862198999</v>
      </c>
      <c r="C2276">
        <v>8.1379059544469995E-4</v>
      </c>
      <c r="D2276">
        <v>0.61979798762716298</v>
      </c>
      <c r="F2276">
        <v>2275</v>
      </c>
      <c r="G2276">
        <f t="shared" si="452"/>
        <v>0</v>
      </c>
      <c r="H2276">
        <f t="shared" si="452"/>
        <v>0</v>
      </c>
      <c r="I2276">
        <f t="shared" si="452"/>
        <v>1</v>
      </c>
      <c r="J2276">
        <f t="shared" si="453"/>
        <v>0.28118098561486587</v>
      </c>
      <c r="K2276">
        <f t="shared" si="454"/>
        <v>0.33333333333333331</v>
      </c>
      <c r="L2276">
        <f>J2276</f>
        <v>0.28118098561486587</v>
      </c>
      <c r="N2276">
        <f t="shared" si="455"/>
        <v>0.1</v>
      </c>
      <c r="O2276">
        <f t="shared" si="456"/>
        <v>0</v>
      </c>
      <c r="P2276">
        <f t="shared" si="457"/>
        <v>1.2</v>
      </c>
    </row>
    <row r="2277" spans="1:16" x14ac:dyDescent="0.55000000000000004">
      <c r="A2277" t="s">
        <v>2276</v>
      </c>
      <c r="B2277">
        <v>0.278838379343326</v>
      </c>
      <c r="C2277" s="1">
        <v>5.50257818424741E-5</v>
      </c>
      <c r="D2277">
        <v>0.10188902541076</v>
      </c>
      <c r="F2277">
        <v>2276</v>
      </c>
      <c r="G2277">
        <f t="shared" si="452"/>
        <v>0</v>
      </c>
      <c r="H2277">
        <f t="shared" si="452"/>
        <v>0</v>
      </c>
      <c r="I2277">
        <f t="shared" si="452"/>
        <v>0</v>
      </c>
      <c r="J2277">
        <f t="shared" si="453"/>
        <v>0.1269274768453095</v>
      </c>
      <c r="K2277">
        <f t="shared" si="454"/>
        <v>0</v>
      </c>
      <c r="L2277">
        <v>0</v>
      </c>
      <c r="N2277">
        <f t="shared" si="455"/>
        <v>0.1</v>
      </c>
      <c r="O2277">
        <f t="shared" si="456"/>
        <v>0</v>
      </c>
      <c r="P2277">
        <f t="shared" si="457"/>
        <v>0.2</v>
      </c>
    </row>
    <row r="2278" spans="1:16" x14ac:dyDescent="0.55000000000000004">
      <c r="A2278" t="s">
        <v>2277</v>
      </c>
      <c r="B2278">
        <v>0.28404185834164197</v>
      </c>
      <c r="C2278">
        <v>4.2362931216349998E-4</v>
      </c>
      <c r="D2278">
        <v>0.59001734324680299</v>
      </c>
      <c r="F2278">
        <v>2277</v>
      </c>
      <c r="G2278">
        <f t="shared" si="452"/>
        <v>0</v>
      </c>
      <c r="H2278">
        <f t="shared" si="452"/>
        <v>0</v>
      </c>
      <c r="I2278">
        <f t="shared" si="452"/>
        <v>1</v>
      </c>
      <c r="J2278">
        <f t="shared" si="453"/>
        <v>0.29149427696686953</v>
      </c>
      <c r="K2278">
        <f t="shared" si="454"/>
        <v>0.33333333333333331</v>
      </c>
      <c r="L2278">
        <f t="shared" ref="L2278:L2279" si="462">J2278</f>
        <v>0.29149427696686953</v>
      </c>
      <c r="N2278">
        <f t="shared" si="455"/>
        <v>0.1</v>
      </c>
      <c r="O2278">
        <f t="shared" si="456"/>
        <v>0</v>
      </c>
      <c r="P2278">
        <f t="shared" si="457"/>
        <v>1.2</v>
      </c>
    </row>
    <row r="2279" spans="1:16" x14ac:dyDescent="0.55000000000000004">
      <c r="A2279" t="s">
        <v>2278</v>
      </c>
      <c r="B2279">
        <v>0.30811944097976302</v>
      </c>
      <c r="C2279">
        <v>0.89822373459457605</v>
      </c>
      <c r="D2279">
        <v>0.86845137056559896</v>
      </c>
      <c r="F2279">
        <v>2278</v>
      </c>
      <c r="G2279">
        <f t="shared" si="452"/>
        <v>0</v>
      </c>
      <c r="H2279">
        <f t="shared" si="452"/>
        <v>1</v>
      </c>
      <c r="I2279">
        <f t="shared" si="452"/>
        <v>1</v>
      </c>
      <c r="J2279">
        <f t="shared" si="453"/>
        <v>0.69159818204664603</v>
      </c>
      <c r="K2279">
        <f t="shared" si="454"/>
        <v>0.66666666666666663</v>
      </c>
      <c r="L2279">
        <f t="shared" si="462"/>
        <v>0.69159818204664603</v>
      </c>
      <c r="N2279">
        <f t="shared" si="455"/>
        <v>0.1</v>
      </c>
      <c r="O2279">
        <f t="shared" si="456"/>
        <v>1</v>
      </c>
      <c r="P2279">
        <f t="shared" si="457"/>
        <v>1.2</v>
      </c>
    </row>
  </sheetData>
  <autoFilter ref="A1:P2279" xr:uid="{3ED01712-486B-45AE-8D35-94B1B3977DDD}"/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ラキットあすか</dc:creator>
  <cp:lastModifiedBy>ラキットあすか</cp:lastModifiedBy>
  <dcterms:created xsi:type="dcterms:W3CDTF">2022-03-18T11:40:11Z</dcterms:created>
  <dcterms:modified xsi:type="dcterms:W3CDTF">2022-03-18T12:21:28Z</dcterms:modified>
</cp:coreProperties>
</file>