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 this before !" sheetId="1" state="visible" r:id="rId2"/>
    <sheet name="Course Overview " sheetId="2" state="visible" r:id="rId3"/>
    <sheet name="Card 1 – Power" sheetId="3" state="visible" r:id="rId4"/>
    <sheet name="Card 2 – Authority" sheetId="4" state="visible" r:id="rId5"/>
    <sheet name="Card 3 – Power and domination" sheetId="5" state="visible" r:id="rId6"/>
    <sheet name="Card 4 – Power and discourse" sheetId="6" state="visible" r:id="rId7"/>
    <sheet name="Card 5 – Emancipation" sheetId="7" state="visible" r:id="rId8"/>
    <sheet name="Card 6 – Women and power positi" sheetId="8" state="visible" r:id="rId9"/>
    <sheet name="Card 7 - Conclusion" sheetId="9" state="visible" r:id="rId10"/>
    <sheet name="Component Guide" sheetId="10"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<sst xmlns="http://schemas.openxmlformats.org/spreadsheetml/2006/main" count="329" uniqueCount="170">
  <si>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</si>
  <si>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</si>
  <si>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</si>
  <si>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</si>
  <si>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</si>
  <si>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</si>
  <si>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</si>
  <si>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r>
      <rPr>
        <sz val="11"/>
        <color rgb="FFFF0000"/>
        <rFont val="Arial"/>
        <family val="0"/>
        <charset val="1"/>
      </rPr>
      <t xml:space="preserve">this field must be completed !</t>
    </r>
    <r>
      <rPr>
        <sz val="11"/>
        <color rgb="FF000000"/>
        <rFont val="Arial"/>
        <family val="0"/>
        <charset val="1"/>
      </rPr>
      <t xml:space="preserve"> e.g  :  I Dare, Leadership, ...</t>
    </r>
  </si>
  <si>
    <t xml:space="preserve">must be a number</t>
  </si>
  <si>
    <t xml:space="preserve">working mom, first-time managers, women, ... </t>
  </si>
  <si>
    <t xml:space="preserve">muste be a number or just empty</t>
  </si>
  <si>
    <t xml:space="preserve">Empowerment to... But what does power mean?</t>
  </si>
  <si>
    <t xml:space="preserve">6 Inspiration &amp; Role Models</t>
  </si>
  <si>
    <t xml:space="preserve">Interested citizens, adult educators, women who aim to go into power positions</t>
  </si>
  <si>
    <t xml:space="preserve">You will learn to understand different aspects of power, how to view it in a more positive light and what shape you might give it.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</si>
  <si>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</si>
  <si>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</si>
  <si>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</si>
  <si>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</si>
  <si>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</si>
  <si>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</si>
  <si>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</si>
  <si>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</si>
  <si>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</si>
  <si>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</si>
  <si>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</si>
  <si>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</si>
  <si>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Power </t>
  </si>
  <si>
    <t xml:space="preserve">Text</t>
  </si>
  <si>
    <t xml:space="preserve">There is NO SINGLE INTERPRETATION of power – just as power itself has many faces. </t>
  </si>
  <si>
    <t xml:space="preserve">We start with the word: ‘POWER’ is derived from ‘to be able’, ‘to be capable’ or ‘strength’ and ‘vigor’. </t>
  </si>
  <si>
    <t xml:space="preserve">Power is often viewed NEGATIVELY and associated with ‘controlling’, ‘commanding’ and ‘dominating’. Yet it also means having the means (skills) to SHAPE work and life within an association, company, family or political institutions. Power is not tied to positions. Someone can also gain influence through its particular skills. However, if positions of power are not held by ‘experts’ – that is, if the skills to give substance to that power are lacking – those in power often lose support. </t>
  </si>
  <si>
    <t xml:space="preserve">Power thus represents a RELATIONSHIP. It depends on acceptance and can not function without COOPERATION. </t>
  </si>
  <si>
    <t xml:space="preserve">Moreover and important to be aware of it, power does not operate solely through individuals. It is also exercised through seemingly anonymous CONSTRAINTS, through STRUCTURES and general RULES. You can admire or resist a powerful person. At the same time, people are part of an economic system which shapes live opportunities. Of course, driven by individuals but generating its own dynamics.</t>
  </si>
  <si>
    <t xml:space="preserve">Quote</t>
  </si>
  <si>
    <t xml:space="preserve">No one has the right to rule over another person without their consent. </t>
  </si>
  <si>
    <t xml:space="preserve">Abraham Lincoln</t>
  </si>
  <si>
    <t xml:space="preserve">Image</t>
  </si>
  <si>
    <t xml:space="preserve">1 Macht possible towfiqu-barbhuiya-Jxi526YIQgA-unsplash.jpg</t>
  </si>
  <si>
    <t xml:space="preserve">Ttowfiqu Barbhuiya, https://unsplash.com/de/fotos/eine-tafel-mit-dem-wort-moglich-Jxi526YIQgA</t>
  </si>
  <si>
    <t xml:space="preserve">„Possible“</t>
  </si>
  <si>
    <t xml:space="preserve">„(Im)Possible“</t>
  </si>
  <si>
    <t xml:space="preserve">Video</t>
  </si>
  <si>
    <t xml:space="preserve">Subtitle</t>
  </si>
  <si>
    <t xml:space="preserve">Multiple choice question</t>
  </si>
  <si>
    <t xml:space="preserve">What characterises patriarchy?  </t>
  </si>
  <si>
    <t xml:space="preserve">Ancient Greek for ‘patriarchy’, referring to a society dominated by men in positions of power and governed by ‘masculine’ norms and rules. </t>
  </si>
  <si>
    <t xml:space="preserve">A democratic form of governance, developed in ancient Patras, Greece  </t>
  </si>
  <si>
    <t xml:space="preserve">Overcoming the multiple burdens faced by women (paid work, housework and child-rearing) by having men focus their activities on the outside world. This emerged when humans first began to settle in one place.   </t>
  </si>
  <si>
    <t xml:space="preserve">Open question</t>
  </si>
  <si>
    <t xml:space="preserve">1/Think of an example where power was exercised in a constructive way. How would you describe the situation?     </t>
  </si>
  <si>
    <t xml:space="preserve">2/ What do you think: What power mechanisms are currently at work in society and influence the possibility for individual action?</t>
  </si>
  <si>
    <t xml:space="preserve">List</t>
  </si>
  <si>
    <t xml:space="preserve">list element 2</t>
  </si>
  <si>
    <t xml:space="preserve">list element 3</t>
  </si>
  <si>
    <t xml:space="preserve">Last message</t>
  </si>
  <si>
    <t xml:space="preserve">How did sociologists and historians view power? Now, we turn our attention to two of them: Max Weber and Michel Foucault. But first, let us clarify what the concept of authority actually entails. </t>
  </si>
  <si>
    <t xml:space="preserve">Authority</t>
  </si>
  <si>
    <t xml:space="preserve">you can add more options columns after here, just rename the colum by 'Option'</t>
  </si>
  <si>
    <t xml:space="preserve">Other terms are also used as alternatives to the word ‘power’: ‘authority’, ‘charisma’, ‘status’, ‘prestige’, ‘control’ and others. </t>
  </si>
  <si>
    <t xml:space="preserve">There is not always a clear distinction between the concepts of POWER and AUTHORITY. The political theorist HANNAH ARENDT emphasises that authority is not based on coercion, as is the case with power (temporarily) or with rule (as consolidated power) or with violence. The influence of authority is rather rooted in traditions (customs, religious precepts, etc.). Authority, however, demands OBEDIENCE. (Essay ‘What is Authority?’) Building on this, one can find confirmation of this in the anti-authoritarian aims of the 1968 movement and the social movements of the 1970s and 1980s in ‘Western’ countries. These movements were oriented towards liberation from rules and unquestioned beliefs.   </t>
  </si>
  <si>
    <r>
      <rPr>
        <sz val="11"/>
        <color rgb="FF000000"/>
        <rFont val="Arial"/>
        <family val="0"/>
        <charset val="1"/>
      </rPr>
      <t xml:space="preserve">Other authors distinguish between THREE DIMENSIONS of authority: </t>
    </r>
    <r>
      <rPr>
        <b val="true"/>
        <sz val="11"/>
        <color rgb="FF000000"/>
        <rFont val="Arial"/>
        <family val="0"/>
        <charset val="1"/>
      </rPr>
      <t xml:space="preserve">1/</t>
    </r>
    <r>
      <rPr>
        <sz val="11"/>
        <color rgb="FF000000"/>
        <rFont val="Arial"/>
        <family val="0"/>
        <charset val="1"/>
      </rPr>
      <t xml:space="preserve"> authority based on factual and specialist knowledge, </t>
    </r>
    <r>
      <rPr>
        <b val="true"/>
        <sz val="11"/>
        <color rgb="FF000000"/>
        <rFont val="Arial"/>
        <family val="0"/>
        <charset val="1"/>
      </rPr>
      <t xml:space="preserve">2/</t>
    </r>
    <r>
      <rPr>
        <sz val="11"/>
        <color rgb="FF000000"/>
        <rFont val="Arial"/>
        <family val="0"/>
        <charset val="1"/>
      </rPr>
      <t xml:space="preserve"> authority based on functions and roles, </t>
    </r>
    <r>
      <rPr>
        <b val="true"/>
        <sz val="11"/>
        <color rgb="FF000000"/>
        <rFont val="Arial"/>
        <family val="0"/>
        <charset val="1"/>
      </rPr>
      <t xml:space="preserve">3/</t>
    </r>
    <r>
      <rPr>
        <sz val="11"/>
        <color rgb="FF000000"/>
        <rFont val="Arial"/>
        <family val="0"/>
        <charset val="1"/>
      </rPr>
      <t xml:space="preserve"> authority based on personal qualities that confer prestige and command respect.      </t>
    </r>
  </si>
  <si>
    <t xml:space="preserve">Or to say it in simple words: HAVING POWER is associated with positions of power. Being a POWER involves natural authority based on abilities. </t>
  </si>
  <si>
    <t xml:space="preserve">The sure-fire way to gain authority over people is to make yourself useful to them. </t>
  </si>
  <si>
    <t xml:space="preserve">Marie von Ebner-Eschenbach</t>
  </si>
  <si>
    <t xml:space="preserve">2 Authority Event -974418_1280.jpg</t>
  </si>
  <si>
    <t xml:space="preserve">TechLine, https://pixabay.com/de/photos/konzert-event-live-veranstaltung-974418/</t>
  </si>
  <si>
    <t xml:space="preserve">Person speaking to an audience</t>
  </si>
  <si>
    <t xml:space="preserve">Is the Pope an authority figure? </t>
  </si>
  <si>
    <t xml:space="preserve">Yes, all his encyclicals / circulars reaffirm the dogma of infallibility. They must be obeyed. </t>
  </si>
  <si>
    <t xml:space="preserve">No, because as head of the Vatican City State, he also holds legislative, executive and judicial powers.</t>
  </si>
  <si>
    <t xml:space="preserve">Yes, the Pope embodies authority and power in one person. </t>
  </si>
  <si>
    <t xml:space="preserve">list element 1</t>
  </si>
  <si>
    <t xml:space="preserve">Let us now see how a ‘classic’ work in sociology defines the concepts of power and domination.  </t>
  </si>
  <si>
    <t xml:space="preserve">Power and domination: Max Weber  </t>
  </si>
  <si>
    <t xml:space="preserve">According to the sociologist Max Weber (1864–1920), POWER is ‘… any opportunity, within a social relationship, to impose one’s will even against resistance, regardless of the basis for that opportunity.’ This interpretation is very often cited and is regarded as ‘classical’.  </t>
  </si>
  <si>
    <t xml:space="preserve">RULE or DOMINATION, on the other hand, offers, according to M. Weber, an institutionalised, established and long-term form of exercising power: it describes a relationship of superiority and subordination between rulers and the ruled and is subject to certain rules. Rulers can enforce the obedience of the ruled and thus influence their thoughts, feelings and actions. </t>
  </si>
  <si>
    <t xml:space="preserve">Where there are relationships, power is also at play. Max Weber describes it as a rather repressive form of power, one that goes hand in hand with the suppression of life’s possibilities.    </t>
  </si>
  <si>
    <t xml:space="preserve">That is the most important thing, but it is also the most difficult thing in the world: to have power without resorting to violence.   </t>
  </si>
  <si>
    <t xml:space="preserve">Astrid Lindgren</t>
  </si>
  <si>
    <t xml:space="preserve">3 Marianne_und_Max_Weber_in_Italien.jpg</t>
  </si>
  <si>
    <t xml:space="preserve">Author unknown, https://de.wikipedia.org/wiki/Max_Weber#/media/Datei:Marianne_und_Max_Weber_in_Italien.jpg</t>
  </si>
  <si>
    <t xml:space="preserve">Max Weber and his wife Marianne Weber</t>
  </si>
  <si>
    <t xml:space="preserve">Marianne and Max Weber, appr. 1900</t>
  </si>
  <si>
    <t xml:space="preserve">Have you ever experienced a situation to which Max Weber’s definitions of power and authority apply? How would you describe it?  </t>
  </si>
  <si>
    <t xml:space="preserve">Let us now turn to a thinker who does not view power merely as something external. It is inherent in all action.  And, in his view, power appears ‘positive’, generative. Sounds abstract? It is. And yet, in a way, it isn’t. Let us open the door to an original analyst of power.   </t>
  </si>
  <si>
    <t xml:space="preserve">Power and Discourse – Michel Foucault </t>
  </si>
  <si>
    <t xml:space="preserve">The historian and philosopher MICHEL FOUCAULT (1926-1984) examines power relations with a view to how subjects are “made” through them.</t>
  </si>
  <si>
    <t xml:space="preserve">Foucault describes power as a RELATIONSHIP that occurs everywhere in society—in hospitals, prisons, academia (!), educational institutions, the military, and political institutions. It is not something one "possesses" like a king. Rather, power relations are " an ensemble of actions directed toward possible action ." Power "...tempts, seduces, facilitates or hinders; it expands or restricts possibilities for action..." It is a SOCIAL PHENOMENON that is not attached to things or people, yet is immanent in everything. Foucault conceives of power as horizontal, fluid, and multifaceted. KNOWLEDGE and DISCOURSE play a particularly important role in this.</t>
  </si>
  <si>
    <t xml:space="preserve">Through DISCOURSE, what can and cannot be said is brought into being, what is made visible and invisible. TRUTH is therefore the effect of social power relations. These determine what is considered true at any given time.</t>
  </si>
  <si>
    <t xml:space="preserve">Foucault offers unusual perspectives on power. It is not tied to roles or positions, but rather reflects the INTERPLAY OF FORCES within a given context. In this way, (the lack of) gender equality can be analysed in all its nuances within relationships, in the workplace, in social debates and in legislation.   </t>
  </si>
  <si>
    <t xml:space="preserve">This is not about speaking up for the POWERLESSNESS. On the contrary, making strategies of discrimination and self-discrimination, of rendering people invisible, of oppression and (self-)subjugation, understandable simultaneously unlocks the POTENTIAL FOR CHANGE.   </t>
  </si>
  <si>
    <t xml:space="preserve">“The human being of whom we are told and whose liberation we are invited to support, is the result of a subjugation that runs far deeper than himself.”
</t>
  </si>
  <si>
    <t xml:space="preserve">Michel Foucault</t>
  </si>
  <si>
    <t xml:space="preserve">4 Michel Foucault Screenshot 2026-06-29 at 10-34-50 Michel Foucault French Philosopher Historian &amp; Social Theorist Britannica.png</t>
  </si>
  <si>
    <t xml:space="preserve">Alexis Duclos/AP/REX/Shutterstock.com and https://www.britannica.com/biography/Michel-Foucault</t>
  </si>
  <si>
    <t xml:space="preserve">Portrait Michel Foucault</t>
  </si>
  <si>
    <t xml:space="preserve">If my thoughts, feelings and actions are determined by (power) dynamics, how can I be free?   </t>
  </si>
  <si>
    <t xml:space="preserve">Foucault’s unconventional perspectives on society have an EMANCIPATORY AIM. But what does emancipation mean? Let’s take a brief look at this. 
</t>
  </si>
  <si>
    <t xml:space="preserve">What does emancipation mean?  </t>
  </si>
  <si>
    <t xml:space="preserve">The noun “emancipatio” and the verb “emancipare” come from Latin and mean “to release an adult son from his father’s authority into INDEPENDANCE, or a slave into FREEDOM.” Emancipation can therefore be translated as “becoming independent.”   </t>
  </si>
  <si>
    <t xml:space="preserve">The WOMEN’S MOVEMENTS of the 1920s and the 1970s and 1980s arose from the need for women’s emancipation—FOR SELF-LIBERATION—from patriarchal conditions. Women joined forces, fought together—and achieved a great deal. Today’s successes—access to education, the right to abortion, the right to vote, the right to pursue a profession, and much more—were the struggles of yesterday.  </t>
  </si>
  <si>
    <t xml:space="preserve">CRITICISM is the starting point. It often sparks change. From this, IDEAS emerge: innovations, social progress, and SHIFTS IN POWER. Ideally, this leads to more DEMOCRACY. Greater gender equality always means greater gender democracy—and, by extension, more democracy in society as a whole. </t>
  </si>
  <si>
    <t xml:space="preserve">It's dangerous to stay silent for too long. Your tongue withers if you don't use it.</t>
  </si>
  <si>
    <t xml:space="preserve">Astrid Lindgren </t>
  </si>
  <si>
    <t xml:space="preserve">5 Macht meg-ogHoqmRciWk-unsplash.jpg</t>
  </si>
  <si>
    <t xml:space="preserve">Meg, https://unsplash.com/de/fotos/ein-zeichen-das-die-kraft-des-volkes-zeigt-ist-starker-ogHoqmRciWk</t>
  </si>
  <si>
    <t xml:space="preserve">Text related to power and people</t>
  </si>
  <si>
    <t xml:space="preserve">Text: „The power of the people is stronger than the people in power!!!“</t>
  </si>
  <si>
    <t xml:space="preserve">Is gender mainstreaming an example of women's emancipation?  </t>
  </si>
  <si>
    <t xml:space="preserve"> Yes, an administrative act embodies emancipation.                                                           </t>
  </si>
  <si>
    <t xml:space="preserve"> No, this is a top-down approach to promoting greater gender equality within public authorities.        </t>
  </si>
  <si>
    <t xml:space="preserve">Is gender-neutral language essential for greater gender equality? If so, why? If not, why not?   </t>
  </si>
  <si>
    <t xml:space="preserve">Let us now ask: what happens when women have reached power positions?                                                               </t>
  </si>
  <si>
    <t xml:space="preserve"> Will everything be better once women are in positions of power?                                                        Let us now ask: what happens once women have reached positions of power?        </t>
  </si>
  <si>
    <t xml:space="preserve">NO! Because that would imply that women are inherently better people. Yet the complex reality shows that this is not the case. Women can lead just as well – or just as poorly – as men.              </t>
  </si>
  <si>
    <t xml:space="preserve">A study involving 300 male and female executives shows that women in positions of power display ‘DARK TRAITS’ such as narcissism, Machiavellianism and agreeableness just as much as men. What’s more, they are said to be more competitive and rivalrous than their male colleagues. Nevertheless: “Women in leadership roles are therefore significantly more narcissistic, less agreeable, more emotionally stable, more extroverted, more creative and more conscientious.”  Source: https://www.forschung-und-lehre.de/karriere/starke-dunkle-triade-170      </t>
  </si>
  <si>
    <t xml:space="preserve">The question is therefore not just how more women can reach power positions. It is also important to consider HOW women wish to give that POWER A SHAPE. In the sense of ‘alpha personalities’ who focus on dominance? What other leadership styles might be conceivable for the development of a company, a club, a public authority or in politics? </t>
  </si>
  <si>
    <t xml:space="preserve">6 Macht feel powerful toa-heftiba-BRhOrJnrWx4-unsplash.jpg</t>
  </si>
  <si>
    <t xml:space="preserve">Toa Heftiba, https://unsplash.com/de/fotos/eine-wand-die-mit-graffiti-bedeckt-ist-und-auf-der-eine-schrift-steht-BRhOrJnrWx4</t>
  </si>
  <si>
    <t xml:space="preserve">Graffiti at night</t>
  </si>
  <si>
    <t xml:space="preserve">Graffiti „What makes you feel powerful?“</t>
  </si>
  <si>
    <t xml:space="preserve">Imagine you are the head of an organisation or a company. What do you consider important in your leadership role?  </t>
  </si>
  <si>
    <t xml:space="preserve">If women in power positions are not necessarily better leaders, there is NO reason NOT to allow them being part of the CEO class. After all, it merely confirms the EQUALITY of men and women.  </t>
  </si>
  <si>
    <t xml:space="preserve">Does power now hold less power? Conclusion</t>
  </si>
  <si>
    <t xml:space="preserve">Power is interpreted in different ways. In any case, power reflects a relationship or reveals the balance of power in a given situation. It is worth analysing this. For recognising power, becoming more aware of it, and gaining an understanding of the interconnections makes the ‘big picture’ more manageable. It becomes ‘smaller’. And it helps us NOT TO UNDERESTIMATE ONE’S OWN POWER, but to see it as ‘greater’. An interesting area of learning – for women too.    </t>
  </si>
  <si>
    <t xml:space="preserve">Feelings of POWERLESSNESS are often linked to a lack of knowledge and an inability to express oneself. A first step towards overcoming this is to analyse power and power relations – and to engage in dialogue with others. This would be in line with the kind of action Hannah Arendt had in mind.   </t>
  </si>
  <si>
    <t xml:space="preserve">A flea can annoy a lion more than a lion can annoy a flea. – From Africa </t>
  </si>
  <si>
    <t xml:space="preserve">7 Macht viele Menschen chuttersnap-hoVa5MrjBiQ-unsplash.jpg</t>
  </si>
  <si>
    <t xml:space="preserve">CHUTTERSNAP, https://unsplash.com/de/fotos/menschen-die-auf-dem-feld-die-hand-heben-hoVa5MrjBiQ</t>
  </si>
  <si>
    <t xml:space="preserve">Crowd of people</t>
  </si>
  <si>
    <t xml:space="preserve">When you think about your family, who do you think held the power? And how do you feel now when you think about it?   </t>
  </si>
  <si>
    <t xml:space="preserve">WE HAVE ARRIVED. :-) Let’s now turn to the political theorist Hannah Arendt. She offers plenty of inspiration and encourages to think about making one’s own voice heard – and thereby making a difference.    </t>
  </si>
  <si>
    <t xml:space="preserve">Component</t>
  </si>
  <si>
    <t xml:space="preserve">Purpose</t>
  </si>
  <si>
    <t xml:space="preserve">Guidelines</t>
  </si>
  <si>
    <t xml:space="preserve">Example</t>
  </si>
  <si>
    <t xml:space="preserve">Defines the focus of the card</t>
  </si>
  <si>
    <t xml:space="preserve">Short, concrete, action-oriented</t>
  </si>
  <si>
    <t xml:space="preserve">The boundary formula</t>
  </si>
  <si>
    <t xml:space="preserve">Explain or give context</t>
  </si>
  <si>
    <t xml:space="preserve">1 short paragraph, no jargon</t>
  </si>
  <si>
    <t xml:space="preserve">A boundary is not a debate...</t>
  </si>
  <si>
    <t xml:space="preserve">Reusable sentence</t>
  </si>
  <si>
    <t xml:space="preserve">Practical, memorable</t>
  </si>
  <si>
    <t xml:space="preserve">I can’t take this on...</t>
  </si>
  <si>
    <t xml:space="preserve">Visual reinforcement</t>
  </si>
  <si>
    <t xml:space="preserve">Describe image or infographic</t>
  </si>
  <si>
    <t xml:space="preserve">Illustration of calm boundary</t>
  </si>
  <si>
    <t xml:space="preserve">Demonstrate tone or example</t>
  </si>
  <si>
    <t xml:space="preserve">Short video, describe content</t>
  </si>
  <si>
    <t xml:space="preserve">Meeting boundary demo</t>
  </si>
  <si>
    <t xml:space="preserve">Reflection prompt</t>
  </si>
  <si>
    <t xml:space="preserve">One clear reflective question</t>
  </si>
  <si>
    <t xml:space="preserve">Where do you soften boundaries?</t>
  </si>
  <si>
    <t xml:space="preserve">MCQ</t>
  </si>
  <si>
    <t xml:space="preserve">Practice decision-making</t>
  </si>
  <si>
    <t xml:space="preserve">2–4 realistic options</t>
  </si>
  <si>
    <t xml:space="preserve">What would you do?</t>
  </si>
  <si>
    <t xml:space="preserve">Open Question</t>
  </si>
  <si>
    <t xml:space="preserve">Personal application</t>
  </si>
  <si>
    <t xml:space="preserve">Concrete, short</t>
  </si>
  <si>
    <t xml:space="preserve">Write one boundary...</t>
  </si>
  <si>
    <t xml:space="preserve">Summarize key points</t>
  </si>
  <si>
    <t xml:space="preserve">3–5 short bullets</t>
  </si>
  <si>
    <t xml:space="preserve">Boundaries are not negotiations</t>
  </si>
  <si>
    <t xml:space="preserve">Last Message</t>
  </si>
  <si>
    <t xml:space="preserve">Acknowledge completion</t>
  </si>
  <si>
    <t xml:space="preserve">Encouraging, forward-looking</t>
  </si>
  <si>
    <t xml:space="preserve">Done. You unlocked next step.</t>
  </si>
</sst>
</file>

<file path=xl/styles.xml><?xml version="1.0" encoding="utf-8"?>
<styleSheet xmlns="http://schemas.openxmlformats.org/spreadsheetml/2006/main">
  <numFmts count="1">
    <numFmt numFmtId="164" formatCode="General"/>
  </numFmts>
  <fonts count="8">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FF0000"/>
      <name val="Arial"/>
      <family val="0"/>
      <charset val="1"/>
    </font>
    <font>
      <i val="true"/>
      <sz val="11"/>
      <color rgb="FF000000"/>
      <name val="Arial"/>
      <family val="0"/>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justify"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_rels/sheet4.xml.rels><?xml version="1.0" encoding="UTF-8"?>
<Relationships xmlns="http://schemas.openxmlformats.org/package/2006/relationships"><Relationship Id="rId1" Type="http://schemas.openxmlformats.org/officeDocument/2006/relationships/hyperlink" Target="https://pixabay.com/de/photos/konzert-event-live-veranstaltung-97441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e.wikipedia.org/wiki/Max_Weber"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britannica.com/biography/Michel-Foucault"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unsplash.com/de/fotos/ein-zeichen-das-die-kraft-des-volkes-zeigt-ist-starker-ogHoqmRciWk"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unsplash.com/de/fotos/eine-wand-die-mit-graffiti-bedeckt-ist-und-auf-der-eine-schrift-steht-BRhOrJnrWx4"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unsplash.com/de/fotos/menschen-die-auf-dem-feld-die-hand-heben-hoVa5MrjBiQ"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8593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F7" activeCellId="0" sqref="F7"/>
    </sheetView>
  </sheetViews>
  <sheetFormatPr defaultColWidth="12.5859375" defaultRowHeight="15" zeroHeight="false" outlineLevelRow="0" outlineLevelCol="0"/>
  <cols>
    <col collapsed="false" customWidth="true" hidden="false" outlineLevel="0" max="1" min="1" style="0" width="49.05"/>
    <col collapsed="false" customWidth="true" hidden="false" outlineLevel="0" max="2" min="2"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35.75" hidden="false" customHeight="true" outlineLevel="0" collapsed="false">
      <c r="A2" s="6"/>
      <c r="B2" s="7" t="s">
        <v>7</v>
      </c>
      <c r="C2" s="8" t="s">
        <v>8</v>
      </c>
      <c r="D2" s="9" t="s">
        <v>9</v>
      </c>
      <c r="E2" s="2" t="s">
        <v>10</v>
      </c>
    </row>
    <row r="3" customFormat="false" ht="63.6" hidden="false" customHeight="true" outlineLevel="0" collapsed="false">
      <c r="A3" s="6" t="s">
        <v>11</v>
      </c>
      <c r="B3" s="0" t="s">
        <v>12</v>
      </c>
      <c r="C3" s="0" t="n">
        <v>25</v>
      </c>
      <c r="D3" s="9" t="s">
        <v>13</v>
      </c>
      <c r="F3" s="9" t="s">
        <v>14</v>
      </c>
    </row>
    <row r="4" customFormat="false" ht="15" hidden="false" customHeight="true" outlineLevel="0" collapsed="false">
      <c r="F4" s="2"/>
    </row>
    <row r="5" customFormat="false" ht="15" hidden="false" customHeight="true" outlineLevel="0" collapsed="false">
      <c r="A5" s="10"/>
    </row>
    <row r="6" customFormat="false" ht="15" hidden="false" customHeight="true" outlineLevel="0" collapsed="false">
      <c r="A6" s="11"/>
    </row>
    <row r="7" customFormat="false" ht="110.2" hidden="false" customHeight="true" outlineLevel="0" collapsed="false">
      <c r="A7" s="12"/>
    </row>
    <row r="8" customFormat="false" ht="15" hidden="false" customHeight="true" outlineLevel="0" collapsed="false">
      <c r="A8" s="13"/>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15" activeCellId="0" sqref="B15"/>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67.92"/>
    <col collapsed="false" customWidth="true" hidden="false" outlineLevel="0" max="3" min="3" style="0" width="43.94"/>
    <col collapsed="false" customWidth="true" hidden="false" outlineLevel="0" max="4" min="4" style="0" width="23.13"/>
    <col collapsed="false" customWidth="true" hidden="false" outlineLevel="0" max="5" min="5" style="0" width="32.09"/>
    <col collapsed="false" customWidth="true" hidden="false" outlineLevel="0" max="11" min="6" style="0" width="23.13"/>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53.25" hidden="false" customHeight="true" outlineLevel="0" collapsed="false">
      <c r="A2" s="5" t="s">
        <v>26</v>
      </c>
      <c r="B2" s="5" t="s">
        <v>27</v>
      </c>
      <c r="E2" s="7"/>
    </row>
    <row r="3" customFormat="false" ht="31.8" hidden="false" customHeight="true" outlineLevel="0" collapsed="false">
      <c r="A3" s="5" t="s">
        <v>28</v>
      </c>
      <c r="B3" s="9" t="s">
        <v>29</v>
      </c>
      <c r="E3" s="7"/>
    </row>
    <row r="4" customFormat="false" ht="31.8" hidden="false" customHeight="true" outlineLevel="0" collapsed="false">
      <c r="A4" s="5" t="s">
        <v>28</v>
      </c>
      <c r="B4" s="9" t="s">
        <v>30</v>
      </c>
      <c r="E4" s="7"/>
    </row>
    <row r="5" customFormat="false" ht="78.4" hidden="false" customHeight="true" outlineLevel="0" collapsed="false">
      <c r="A5" s="5" t="s">
        <v>28</v>
      </c>
      <c r="B5" s="9" t="s">
        <v>31</v>
      </c>
      <c r="C5" s="9"/>
    </row>
    <row r="6" customFormat="false" ht="36.35" hidden="false" customHeight="true" outlineLevel="0" collapsed="false">
      <c r="A6" s="5" t="s">
        <v>28</v>
      </c>
      <c r="B6" s="9" t="s">
        <v>32</v>
      </c>
      <c r="C6" s="9"/>
    </row>
    <row r="7" customFormat="false" ht="68.75" hidden="false" customHeight="true" outlineLevel="0" collapsed="false">
      <c r="A7" s="5" t="s">
        <v>28</v>
      </c>
      <c r="B7" s="9" t="s">
        <v>33</v>
      </c>
      <c r="C7" s="9"/>
    </row>
    <row r="8" customFormat="false" ht="32.95" hidden="false" customHeight="true" outlineLevel="0" collapsed="false">
      <c r="A8" s="5" t="s">
        <v>34</v>
      </c>
      <c r="B8" s="9" t="s">
        <v>35</v>
      </c>
      <c r="C8" s="2"/>
      <c r="F8" s="2" t="s">
        <v>36</v>
      </c>
    </row>
    <row r="9" customFormat="false" ht="51.1" hidden="false" customHeight="true" outlineLevel="0" collapsed="false">
      <c r="A9" s="5" t="s">
        <v>37</v>
      </c>
      <c r="B9" s="2" t="s">
        <v>38</v>
      </c>
      <c r="F9" s="9" t="s">
        <v>39</v>
      </c>
      <c r="G9" s="9" t="s">
        <v>40</v>
      </c>
      <c r="H9" s="9" t="s">
        <v>41</v>
      </c>
      <c r="I9" s="9"/>
      <c r="J9" s="9"/>
    </row>
    <row r="10" customFormat="false" ht="33" hidden="false" customHeight="true" outlineLevel="0" collapsed="false">
      <c r="A10" s="5" t="s">
        <v>42</v>
      </c>
      <c r="B10" s="15"/>
      <c r="C10" s="2"/>
      <c r="I10" s="2" t="s">
        <v>8</v>
      </c>
    </row>
    <row r="11" customFormat="false" ht="15" hidden="false" customHeight="false" outlineLevel="0" collapsed="false">
      <c r="A11" s="5" t="s">
        <v>43</v>
      </c>
    </row>
    <row r="12" customFormat="false" ht="84.65" hidden="false" customHeight="true" outlineLevel="0" collapsed="false">
      <c r="A12" s="5" t="s">
        <v>44</v>
      </c>
      <c r="B12" s="15" t="s">
        <v>45</v>
      </c>
      <c r="C12" s="9" t="s">
        <v>46</v>
      </c>
      <c r="D12" s="9" t="s">
        <v>47</v>
      </c>
      <c r="E12" s="9" t="s">
        <v>48</v>
      </c>
    </row>
    <row r="13" customFormat="false" ht="31.25" hidden="false" customHeight="true" outlineLevel="0" collapsed="false">
      <c r="A13" s="5" t="s">
        <v>49</v>
      </c>
      <c r="B13" s="9" t="s">
        <v>50</v>
      </c>
    </row>
    <row r="14" customFormat="false" ht="40.3" hidden="false" customHeight="true" outlineLevel="0" collapsed="false">
      <c r="A14" s="5" t="s">
        <v>49</v>
      </c>
      <c r="B14" s="16" t="s">
        <v>51</v>
      </c>
    </row>
    <row r="15" customFormat="false" ht="38.05" hidden="false" customHeight="true" outlineLevel="0" collapsed="false">
      <c r="A15" s="5" t="s">
        <v>52</v>
      </c>
      <c r="C15" s="9"/>
      <c r="D15" s="17" t="s">
        <v>53</v>
      </c>
      <c r="E15" s="17" t="s">
        <v>54</v>
      </c>
    </row>
    <row r="16" customFormat="false" ht="47.15" hidden="false" customHeight="true" outlineLevel="0" collapsed="false">
      <c r="A16" s="5" t="s">
        <v>55</v>
      </c>
      <c r="B16" s="9" t="s">
        <v>56</v>
      </c>
      <c r="C16" s="2"/>
    </row>
    <row r="17" customFormat="false" ht="15" hidden="false" customHeight="true" outlineLevel="0" collapsed="false">
      <c r="A17" s="2"/>
      <c r="B17" s="2"/>
      <c r="C17" s="2"/>
    </row>
    <row r="18" customFormat="false" ht="15" hidden="false" customHeight="true" outlineLevel="0" collapsed="false">
      <c r="C18" s="2"/>
    </row>
    <row r="19" customFormat="false" ht="33.5" hidden="false" customHeight="true" outlineLevel="0" collapsed="false">
      <c r="B19" s="16"/>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13" activeCellId="0" sqref="B13"/>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77.87"/>
    <col collapsed="false" customWidth="true" hidden="false" outlineLevel="0" max="3" min="3" style="0" width="43.12"/>
    <col collapsed="false" customWidth="true" hidden="false" outlineLevel="0" max="4" min="4" style="0" width="23.13"/>
    <col collapsed="false" customWidth="true" hidden="false" outlineLevel="0" max="5" min="5" style="0" width="25.25"/>
    <col collapsed="false" customWidth="true" hidden="false" outlineLevel="0" max="11" min="6" style="0" width="23.13"/>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53.25" hidden="false" customHeight="true" outlineLevel="0" collapsed="false">
      <c r="A2" s="5" t="s">
        <v>26</v>
      </c>
      <c r="B2" s="5" t="s">
        <v>57</v>
      </c>
      <c r="E2" s="7" t="s">
        <v>58</v>
      </c>
    </row>
    <row r="3" customFormat="false" ht="39.75" hidden="false" customHeight="true" outlineLevel="0" collapsed="false">
      <c r="A3" s="5" t="s">
        <v>28</v>
      </c>
      <c r="B3" s="9" t="s">
        <v>59</v>
      </c>
    </row>
    <row r="4" customFormat="false" ht="107.35" hidden="false" customHeight="true" outlineLevel="0" collapsed="false">
      <c r="A4" s="5" t="s">
        <v>28</v>
      </c>
      <c r="B4" s="9" t="s">
        <v>60</v>
      </c>
    </row>
    <row r="5" customFormat="false" ht="48.25" hidden="false" customHeight="true" outlineLevel="0" collapsed="false">
      <c r="A5" s="5" t="s">
        <v>28</v>
      </c>
      <c r="B5" s="9" t="s">
        <v>61</v>
      </c>
    </row>
    <row r="6" customFormat="false" ht="34.05" hidden="false" customHeight="true" outlineLevel="0" collapsed="false">
      <c r="A6" s="5" t="s">
        <v>28</v>
      </c>
      <c r="B6" s="16" t="s">
        <v>62</v>
      </c>
    </row>
    <row r="7" customFormat="false" ht="39.2" hidden="false" customHeight="true" outlineLevel="0" collapsed="false">
      <c r="A7" s="5" t="s">
        <v>34</v>
      </c>
      <c r="B7" s="9" t="s">
        <v>63</v>
      </c>
      <c r="F7" s="2" t="s">
        <v>64</v>
      </c>
    </row>
    <row r="8" customFormat="false" ht="29.25" hidden="false" customHeight="true" outlineLevel="0" collapsed="false">
      <c r="A8" s="5" t="s">
        <v>37</v>
      </c>
      <c r="B8" s="2" t="s">
        <v>65</v>
      </c>
      <c r="F8" s="9" t="s">
        <v>66</v>
      </c>
      <c r="G8" s="9" t="s">
        <v>67</v>
      </c>
      <c r="H8" s="9" t="s">
        <v>67</v>
      </c>
    </row>
    <row r="9" customFormat="false" ht="33" hidden="false" customHeight="true" outlineLevel="0" collapsed="false">
      <c r="A9" s="5" t="s">
        <v>42</v>
      </c>
      <c r="B9" s="15"/>
      <c r="I9" s="2" t="s">
        <v>8</v>
      </c>
      <c r="J9" s="9" t="str">
        <f aca="false">G8</f>
        <v>Person speaking to an audience</v>
      </c>
      <c r="K9" s="9" t="str">
        <f aca="false">H8</f>
        <v>Person speaking to an audience</v>
      </c>
    </row>
    <row r="10" customFormat="false" ht="13.8" hidden="false" customHeight="false" outlineLevel="0" collapsed="false">
      <c r="A10" s="5" t="s">
        <v>43</v>
      </c>
    </row>
    <row r="11" customFormat="false" ht="61.35" hidden="false" customHeight="true" outlineLevel="0" collapsed="false">
      <c r="A11" s="5" t="s">
        <v>44</v>
      </c>
      <c r="B11" s="9" t="s">
        <v>68</v>
      </c>
      <c r="C11" s="9" t="s">
        <v>69</v>
      </c>
      <c r="D11" s="9" t="s">
        <v>70</v>
      </c>
      <c r="E11" s="9" t="s">
        <v>71</v>
      </c>
    </row>
    <row r="12" customFormat="false" ht="26.1" hidden="false" customHeight="true" outlineLevel="0" collapsed="false">
      <c r="A12" s="5" t="s">
        <v>49</v>
      </c>
      <c r="B12" s="2"/>
      <c r="C12" s="2"/>
      <c r="E12" s="2"/>
    </row>
    <row r="13" customFormat="false" ht="30.65" hidden="false" customHeight="true" outlineLevel="0" collapsed="false">
      <c r="A13" s="5" t="s">
        <v>52</v>
      </c>
      <c r="B13" s="16"/>
      <c r="C13" s="17" t="s">
        <v>72</v>
      </c>
      <c r="D13" s="17" t="s">
        <v>53</v>
      </c>
      <c r="E13" s="17" t="s">
        <v>54</v>
      </c>
    </row>
    <row r="14" customFormat="false" ht="13.8" hidden="false" customHeight="false" outlineLevel="0" collapsed="false">
      <c r="A14" s="5" t="s">
        <v>55</v>
      </c>
      <c r="B14" s="15" t="s">
        <v>73</v>
      </c>
    </row>
    <row r="15" customFormat="false" ht="15" hidden="false" customHeight="true" outlineLevel="0" collapsed="false">
      <c r="A15" s="2"/>
    </row>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F8" r:id="rId1" display="TechLine, https://pixabay.com/de/photos/konzert-event-live-veranstaltung-974418/"/>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5" activeCellId="0" sqref="A5"/>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41.12"/>
    <col collapsed="false" customWidth="true" hidden="false" outlineLevel="0" max="5" min="4" style="0" width="25.38"/>
    <col collapsed="false" customWidth="true" hidden="false" outlineLevel="0" max="8" min="6" style="0" width="22.38"/>
    <col collapsed="false" customWidth="true" hidden="false" outlineLevel="0" max="11" min="9" style="0" width="23.38"/>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3.8" hidden="false" customHeight="false" outlineLevel="0" collapsed="false">
      <c r="A2" s="5" t="s">
        <v>26</v>
      </c>
      <c r="B2" s="0" t="s">
        <v>74</v>
      </c>
    </row>
    <row r="3" customFormat="false" ht="57.35" hidden="false" customHeight="true" outlineLevel="0" collapsed="false">
      <c r="A3" s="5" t="s">
        <v>28</v>
      </c>
      <c r="B3" s="9" t="s">
        <v>75</v>
      </c>
      <c r="C3" s="9"/>
    </row>
    <row r="4" customFormat="false" ht="71.55" hidden="false" customHeight="true" outlineLevel="0" collapsed="false">
      <c r="A4" s="5" t="s">
        <v>28</v>
      </c>
      <c r="B4" s="9" t="s">
        <v>76</v>
      </c>
      <c r="C4" s="9"/>
    </row>
    <row r="5" customFormat="false" ht="47.7" hidden="false" customHeight="true" outlineLevel="0" collapsed="false">
      <c r="A5" s="5" t="s">
        <v>28</v>
      </c>
      <c r="B5" s="9" t="s">
        <v>77</v>
      </c>
      <c r="C5" s="9"/>
    </row>
    <row r="6" customFormat="false" ht="32.95" hidden="false" customHeight="true" outlineLevel="0" collapsed="false">
      <c r="A6" s="5" t="s">
        <v>34</v>
      </c>
      <c r="B6" s="9" t="s">
        <v>78</v>
      </c>
      <c r="F6" s="2" t="s">
        <v>79</v>
      </c>
    </row>
    <row r="7" customFormat="false" ht="32.95" hidden="false" customHeight="true" outlineLevel="0" collapsed="false">
      <c r="A7" s="5" t="s">
        <v>37</v>
      </c>
      <c r="B7" s="0" t="s">
        <v>80</v>
      </c>
      <c r="C7" s="9"/>
      <c r="D7" s="9"/>
      <c r="E7" s="9"/>
      <c r="F7" s="9" t="s">
        <v>81</v>
      </c>
      <c r="G7" s="9" t="s">
        <v>82</v>
      </c>
      <c r="H7" s="9" t="s">
        <v>83</v>
      </c>
    </row>
    <row r="8" customFormat="false" ht="15" hidden="false" customHeight="true" outlineLevel="0" collapsed="false">
      <c r="A8" s="5" t="s">
        <v>42</v>
      </c>
      <c r="C8" s="9"/>
      <c r="D8" s="9"/>
      <c r="E8" s="9"/>
    </row>
    <row r="9" customFormat="false" ht="12.75" hidden="false" customHeight="true" outlineLevel="0" collapsed="false">
      <c r="A9" s="5" t="s">
        <v>43</v>
      </c>
      <c r="E9" s="9"/>
    </row>
    <row r="10" customFormat="false" ht="25.55" hidden="false" customHeight="true" outlineLevel="0" collapsed="false">
      <c r="A10" s="5" t="s">
        <v>44</v>
      </c>
      <c r="B10" s="15"/>
    </row>
    <row r="11" customFormat="false" ht="25" hidden="false" customHeight="false" outlineLevel="0" collapsed="false">
      <c r="A11" s="5" t="s">
        <v>49</v>
      </c>
      <c r="B11" s="9" t="s">
        <v>84</v>
      </c>
    </row>
    <row r="12" customFormat="false" ht="33.5" hidden="false" customHeight="true" outlineLevel="0" collapsed="false">
      <c r="A12" s="5" t="s">
        <v>52</v>
      </c>
    </row>
    <row r="13" customFormat="false" ht="56.8" hidden="false" customHeight="true" outlineLevel="0" collapsed="false">
      <c r="A13" s="5" t="s">
        <v>55</v>
      </c>
      <c r="B13" s="9" t="s">
        <v>85</v>
      </c>
    </row>
    <row r="15" customFormat="false" ht="15" hidden="false" customHeight="true" outlineLevel="0" collapsed="false">
      <c r="B15" s="2"/>
    </row>
    <row r="20" customFormat="false" ht="15" hidden="false" customHeight="true" outlineLevel="0" collapsed="false">
      <c r="A20" s="2"/>
    </row>
    <row r="21" customFormat="false" ht="15" hidden="false" customHeight="true" outlineLevel="0" collapsed="false">
      <c r="A21" s="2"/>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location="/media/Datei:Marianne_und_Max_Weber_in_Italien.jpg" display="Author unknown, https://de.wikipedia.org/wiki/Max_Weber#/media/Datei:Marianne_und_Max_Weber_in_Italien.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A8" colorId="64" zoomScale="100" zoomScaleNormal="100" zoomScalePageLayoutView="100" workbookViewId="0">
      <selection pane="topLeft" activeCell="A17" activeCellId="0" sqref="A17"/>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68.56"/>
    <col collapsed="false" customWidth="true" hidden="false" outlineLevel="0" max="11" min="4" style="0" width="25.38"/>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3.8" hidden="false" customHeight="false" outlineLevel="0" collapsed="false">
      <c r="A2" s="5" t="s">
        <v>26</v>
      </c>
      <c r="B2" s="0" t="s">
        <v>86</v>
      </c>
    </row>
    <row r="3" customFormat="false" ht="29.5" hidden="false" customHeight="true" outlineLevel="0" collapsed="false">
      <c r="A3" s="5" t="s">
        <v>28</v>
      </c>
      <c r="B3" s="9" t="s">
        <v>87</v>
      </c>
      <c r="C3" s="9"/>
    </row>
    <row r="4" customFormat="false" ht="100.55" hidden="false" customHeight="true" outlineLevel="0" collapsed="false">
      <c r="A4" s="5" t="s">
        <v>28</v>
      </c>
      <c r="B4" s="9" t="s">
        <v>88</v>
      </c>
      <c r="C4" s="9"/>
    </row>
    <row r="5" customFormat="false" ht="43.15" hidden="false" customHeight="true" outlineLevel="0" collapsed="false">
      <c r="A5" s="5" t="s">
        <v>28</v>
      </c>
      <c r="B5" s="9" t="s">
        <v>89</v>
      </c>
      <c r="C5" s="9"/>
    </row>
    <row r="6" customFormat="false" ht="58.5" hidden="false" customHeight="true" outlineLevel="0" collapsed="false">
      <c r="A6" s="5" t="s">
        <v>28</v>
      </c>
      <c r="B6" s="16" t="s">
        <v>90</v>
      </c>
      <c r="C6" s="9"/>
    </row>
    <row r="7" customFormat="false" ht="56.8" hidden="false" customHeight="true" outlineLevel="0" collapsed="false">
      <c r="A7" s="5" t="s">
        <v>28</v>
      </c>
      <c r="B7" s="16" t="s">
        <v>91</v>
      </c>
      <c r="C7" s="9"/>
    </row>
    <row r="8" customFormat="false" ht="43.15" hidden="false" customHeight="true" outlineLevel="0" collapsed="false">
      <c r="A8" s="5" t="s">
        <v>34</v>
      </c>
      <c r="B8" s="18" t="s">
        <v>92</v>
      </c>
      <c r="E8" s="2"/>
      <c r="F8" s="0" t="s">
        <v>93</v>
      </c>
    </row>
    <row r="9" customFormat="false" ht="48.85" hidden="false" customHeight="false" outlineLevel="0" collapsed="false">
      <c r="A9" s="5" t="s">
        <v>37</v>
      </c>
      <c r="B9" s="0" t="s">
        <v>94</v>
      </c>
      <c r="F9" s="9" t="s">
        <v>95</v>
      </c>
      <c r="G9" s="0" t="s">
        <v>96</v>
      </c>
      <c r="H9" s="2" t="s">
        <v>96</v>
      </c>
    </row>
    <row r="10" customFormat="false" ht="37.5" hidden="false" customHeight="true" outlineLevel="0" collapsed="false">
      <c r="A10" s="5" t="s">
        <v>42</v>
      </c>
    </row>
    <row r="11" customFormat="false" ht="15" hidden="false" customHeight="false" outlineLevel="0" collapsed="false">
      <c r="A11" s="5" t="s">
        <v>43</v>
      </c>
    </row>
    <row r="12" customFormat="false" ht="13.8" hidden="false" customHeight="false" outlineLevel="0" collapsed="false">
      <c r="A12" s="5" t="s">
        <v>44</v>
      </c>
      <c r="B12" s="15"/>
    </row>
    <row r="13" customFormat="false" ht="33.5" hidden="false" customHeight="true" outlineLevel="0" collapsed="false">
      <c r="A13" s="5" t="s">
        <v>49</v>
      </c>
      <c r="B13" s="16" t="s">
        <v>97</v>
      </c>
    </row>
    <row r="14" customFormat="false" ht="30.65" hidden="false" customHeight="true" outlineLevel="0" collapsed="false">
      <c r="A14" s="5" t="s">
        <v>52</v>
      </c>
      <c r="B14" s="16"/>
      <c r="C14" s="9"/>
    </row>
    <row r="15" customFormat="false" ht="54.5" hidden="false" customHeight="true" outlineLevel="0" collapsed="false">
      <c r="A15" s="5" t="s">
        <v>55</v>
      </c>
      <c r="B15" s="9" t="s">
        <v>98</v>
      </c>
    </row>
    <row r="16" customFormat="false" ht="13.8" hidden="false" customHeight="false" outlineLevel="0" collapsed="false"/>
    <row r="17" customFormat="false" ht="13.8" hidden="false" customHeight="false" outlineLevel="0" collapsed="false"/>
    <row r="18" customFormat="false" ht="15" hidden="false" customHeight="true" outlineLevel="0" collapsed="false">
      <c r="B18" s="2"/>
    </row>
    <row r="19" customFormat="false" ht="15" hidden="false" customHeight="true" outlineLevel="0" collapsed="false">
      <c r="A19" s="2"/>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48575" customFormat="false" ht="12.8" hidden="false" customHeight="false" outlineLevel="0" collapsed="false"/>
    <row r="1048576" customFormat="false" ht="12.8" hidden="false" customHeight="false" outlineLevel="0" collapsed="false"/>
  </sheetData>
  <hyperlinks>
    <hyperlink ref="F9" r:id="rId1" display="Alexis Duclos/AP/REX/Shutterstock.com and https://www.britannica.com/biography/Michel-Foucaul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12" activeCellId="0" sqref="B12"/>
    </sheetView>
  </sheetViews>
  <sheetFormatPr defaultColWidth="12.58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3" min="3" style="0" width="48.94"/>
    <col collapsed="false" customWidth="true" hidden="false" outlineLevel="0" max="10" min="4" style="0" width="27.63"/>
    <col collapsed="false" customWidth="true" hidden="false" outlineLevel="0" max="11" min="11" style="0" width="79.13"/>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5" hidden="false" customHeight="false" outlineLevel="0" collapsed="false">
      <c r="A2" s="5" t="s">
        <v>26</v>
      </c>
      <c r="B2" s="0" t="s">
        <v>99</v>
      </c>
    </row>
    <row r="3" customFormat="false" ht="51.1" hidden="false" customHeight="true" outlineLevel="0" collapsed="false">
      <c r="A3" s="5" t="s">
        <v>28</v>
      </c>
      <c r="B3" s="9" t="s">
        <v>100</v>
      </c>
      <c r="C3" s="9"/>
    </row>
    <row r="4" customFormat="false" ht="71" hidden="false" customHeight="true" outlineLevel="0" collapsed="false">
      <c r="A4" s="5" t="s">
        <v>28</v>
      </c>
      <c r="B4" s="9" t="s">
        <v>101</v>
      </c>
      <c r="C4" s="9"/>
    </row>
    <row r="5" customFormat="false" ht="71" hidden="false" customHeight="true" outlineLevel="0" collapsed="false">
      <c r="A5" s="5" t="s">
        <v>28</v>
      </c>
      <c r="B5" s="9" t="s">
        <v>102</v>
      </c>
      <c r="C5" s="9"/>
    </row>
    <row r="6" customFormat="false" ht="26.1" hidden="false" customHeight="true" outlineLevel="0" collapsed="false">
      <c r="A6" s="5" t="s">
        <v>34</v>
      </c>
      <c r="B6" s="16" t="s">
        <v>103</v>
      </c>
      <c r="F6" s="2" t="s">
        <v>104</v>
      </c>
    </row>
    <row r="7" customFormat="false" ht="41.45" hidden="false" customHeight="true" outlineLevel="0" collapsed="false">
      <c r="A7" s="5" t="s">
        <v>37</v>
      </c>
      <c r="B7" s="0" t="s">
        <v>105</v>
      </c>
      <c r="F7" s="9" t="s">
        <v>106</v>
      </c>
      <c r="G7" s="0" t="s">
        <v>107</v>
      </c>
      <c r="H7" s="9" t="s">
        <v>108</v>
      </c>
    </row>
    <row r="8" customFormat="false" ht="40.9" hidden="false" customHeight="true" outlineLevel="0" collapsed="false">
      <c r="A8" s="5" t="s">
        <v>42</v>
      </c>
    </row>
    <row r="9" customFormat="false" ht="29.5" hidden="false" customHeight="true" outlineLevel="0" collapsed="false">
      <c r="A9" s="5" t="s">
        <v>43</v>
      </c>
    </row>
    <row r="10" customFormat="false" ht="55.1" hidden="false" customHeight="true" outlineLevel="0" collapsed="false">
      <c r="A10" s="5" t="s">
        <v>44</v>
      </c>
      <c r="B10" s="0" t="s">
        <v>109</v>
      </c>
      <c r="C10" s="9" t="s">
        <v>110</v>
      </c>
      <c r="D10" s="9" t="s">
        <v>111</v>
      </c>
    </row>
    <row r="11" customFormat="false" ht="28.95" hidden="false" customHeight="true" outlineLevel="0" collapsed="false">
      <c r="A11" s="5" t="s">
        <v>49</v>
      </c>
      <c r="B11" s="16" t="s">
        <v>112</v>
      </c>
    </row>
    <row r="12" customFormat="false" ht="35.2" hidden="false" customHeight="true" outlineLevel="0" collapsed="false">
      <c r="A12" s="5" t="s">
        <v>52</v>
      </c>
      <c r="C12" s="9"/>
    </row>
    <row r="13" customFormat="false" ht="40.9" hidden="false" customHeight="true" outlineLevel="0" collapsed="false">
      <c r="A13" s="5" t="s">
        <v>55</v>
      </c>
      <c r="B13" s="9" t="s">
        <v>113</v>
      </c>
      <c r="C13" s="9"/>
    </row>
    <row r="14" customFormat="false" ht="13.8" hidden="false" customHeight="false" outlineLevel="0" collapsed="false">
      <c r="C14" s="2"/>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B17" s="2"/>
    </row>
    <row r="19" customFormat="false" ht="15" hidden="false" customHeight="true" outlineLevel="0" collapsed="false">
      <c r="A19" s="2"/>
    </row>
    <row r="23" customFormat="false" ht="15" hidden="false" customHeight="true" outlineLevel="0" collapsed="false">
      <c r="A23" s="2"/>
    </row>
    <row r="24" customFormat="false" ht="15.75" hidden="false" customHeight="true" outlineLevel="0" collapsed="false">
      <c r="A24" s="2"/>
    </row>
    <row r="25" customFormat="false" ht="15.75" hidden="false" customHeight="true" outlineLevel="0" collapsed="false"/>
    <row r="26" customFormat="false" ht="15.75" hidden="false" customHeight="true" outlineLevel="0" collapsed="false">
      <c r="A26"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6" customFormat="false" ht="12.8" hidden="false" customHeight="false" outlineLevel="0" collapsed="false"/>
  </sheetData>
  <hyperlinks>
    <hyperlink ref="F7" r:id="rId1" display="Meg, https://unsplash.com/de/fotos/ein-zeichen-das-die-kraft-des-volkes-zeigt-ist-starker-ogHoqmRciW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22" activeCellId="0" sqref="B22"/>
    </sheetView>
  </sheetViews>
  <sheetFormatPr defaultColWidth="12.58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3" min="3" style="0" width="49.22"/>
    <col collapsed="false" customWidth="true" hidden="false" outlineLevel="0" max="11" min="4" style="0" width="26.39"/>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5" hidden="false" customHeight="false" outlineLevel="0" collapsed="false">
      <c r="A2" s="5" t="s">
        <v>26</v>
      </c>
      <c r="B2" s="0" t="s">
        <v>114</v>
      </c>
    </row>
    <row r="3" customFormat="false" ht="44.85" hidden="false" customHeight="true" outlineLevel="0" collapsed="false">
      <c r="A3" s="5" t="s">
        <v>28</v>
      </c>
      <c r="B3" s="9" t="s">
        <v>115</v>
      </c>
      <c r="C3" s="9"/>
    </row>
    <row r="4" customFormat="false" ht="87.5" hidden="false" customHeight="true" outlineLevel="0" collapsed="false">
      <c r="A4" s="5" t="s">
        <v>28</v>
      </c>
      <c r="B4" s="9" t="s">
        <v>116</v>
      </c>
      <c r="C4" s="9"/>
    </row>
    <row r="5" customFormat="false" ht="67.6" hidden="false" customHeight="true" outlineLevel="0" collapsed="false">
      <c r="A5" s="5" t="s">
        <v>28</v>
      </c>
      <c r="B5" s="9" t="s">
        <v>117</v>
      </c>
      <c r="C5" s="9"/>
    </row>
    <row r="6" customFormat="false" ht="20.45" hidden="false" customHeight="true" outlineLevel="0" collapsed="false">
      <c r="A6" s="5" t="s">
        <v>34</v>
      </c>
      <c r="B6" s="2"/>
    </row>
    <row r="7" customFormat="false" ht="25" hidden="false" customHeight="false" outlineLevel="0" collapsed="false">
      <c r="A7" s="5" t="s">
        <v>37</v>
      </c>
      <c r="B7" s="15" t="s">
        <v>118</v>
      </c>
      <c r="F7" s="9" t="s">
        <v>119</v>
      </c>
      <c r="G7" s="0" t="s">
        <v>120</v>
      </c>
      <c r="H7" s="0" t="s">
        <v>121</v>
      </c>
    </row>
    <row r="8" customFormat="false" ht="16.5" hidden="false" customHeight="true" outlineLevel="0" collapsed="false">
      <c r="A8" s="5" t="s">
        <v>42</v>
      </c>
      <c r="B8" s="9"/>
    </row>
    <row r="9" customFormat="false" ht="13.8" hidden="false" customHeight="false" outlineLevel="0" collapsed="false">
      <c r="A9" s="5" t="s">
        <v>43</v>
      </c>
    </row>
    <row r="10" customFormat="false" ht="15" hidden="false" customHeight="true" outlineLevel="0" collapsed="false">
      <c r="A10" s="5" t="s">
        <v>44</v>
      </c>
      <c r="B10" s="15"/>
    </row>
    <row r="11" customFormat="false" ht="36.9" hidden="false" customHeight="true" outlineLevel="0" collapsed="false">
      <c r="A11" s="5" t="s">
        <v>49</v>
      </c>
      <c r="B11" s="16" t="s">
        <v>122</v>
      </c>
    </row>
    <row r="12" customFormat="false" ht="37.5" hidden="false" customHeight="true" outlineLevel="0" collapsed="false">
      <c r="A12" s="5" t="s">
        <v>52</v>
      </c>
      <c r="C12" s="9"/>
    </row>
    <row r="13" customFormat="false" ht="41.45" hidden="false" customHeight="true" outlineLevel="0" collapsed="false">
      <c r="A13" s="5" t="s">
        <v>55</v>
      </c>
      <c r="B13" s="16" t="s">
        <v>123</v>
      </c>
      <c r="C13" s="2"/>
    </row>
    <row r="14" customFormat="false" ht="13.8" hidden="false" customHeight="false" outlineLevel="0" collapsed="false"/>
    <row r="15" customFormat="false" ht="15" hidden="false" customHeight="true" outlineLevel="0" collapsed="false">
      <c r="A15" s="5"/>
    </row>
    <row r="16" customFormat="false" ht="15" hidden="false" customHeight="true" outlineLevel="0" collapsed="false">
      <c r="B16" s="13"/>
    </row>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5" hidden="false" customHeight="true" outlineLevel="0" collapsed="false">
      <c r="A20" s="5"/>
    </row>
    <row r="21" customFormat="false" ht="13.8" hidden="false" customHeight="false" outlineLevel="0" collapsed="false"/>
    <row r="23" customFormat="false" ht="15.75" hidden="false" customHeight="true" outlineLevel="0" collapsed="false">
      <c r="A23" s="5"/>
    </row>
    <row r="24" customFormat="false" ht="15.75" hidden="false" customHeight="true" outlineLevel="0" collapsed="false">
      <c r="A24" s="5"/>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display="Toa Heftiba, https://unsplash.com/de/fotos/eine-wand-die-mit-graffiti-bedeckt-ist-und-auf-der-eine-schrift-steht-BRhOrJnrWx4"/>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6" activeCellId="0" sqref="B16"/>
    </sheetView>
  </sheetViews>
  <sheetFormatPr defaultColWidth="12.58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6.39"/>
  </cols>
  <sheetData>
    <row r="1" customFormat="false" ht="17.3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3.8" hidden="false" customHeight="false" outlineLevel="0" collapsed="false">
      <c r="A2" s="5" t="s">
        <v>26</v>
      </c>
      <c r="B2" s="0" t="s">
        <v>124</v>
      </c>
    </row>
    <row r="3" customFormat="false" ht="84.65" hidden="false" customHeight="true" outlineLevel="0" collapsed="false">
      <c r="A3" s="5" t="s">
        <v>28</v>
      </c>
      <c r="B3" s="9" t="s">
        <v>125</v>
      </c>
    </row>
    <row r="4" customFormat="false" ht="59.05" hidden="false" customHeight="true" outlineLevel="0" collapsed="false">
      <c r="A4" s="5" t="s">
        <v>28</v>
      </c>
      <c r="B4" s="9" t="s">
        <v>126</v>
      </c>
    </row>
    <row r="5" customFormat="false" ht="13.8" hidden="false" customHeight="false" outlineLevel="0" collapsed="false">
      <c r="A5" s="5" t="s">
        <v>34</v>
      </c>
      <c r="B5" s="0" t="s">
        <v>127</v>
      </c>
    </row>
    <row r="6" customFormat="false" ht="25" hidden="false" customHeight="false" outlineLevel="0" collapsed="false">
      <c r="A6" s="5" t="s">
        <v>37</v>
      </c>
      <c r="B6" s="0" t="s">
        <v>128</v>
      </c>
      <c r="F6" s="9" t="s">
        <v>129</v>
      </c>
      <c r="G6" s="0" t="s">
        <v>130</v>
      </c>
      <c r="H6" s="0" t="s">
        <v>130</v>
      </c>
    </row>
    <row r="7" customFormat="false" ht="16.5" hidden="false" customHeight="true" outlineLevel="0" collapsed="false">
      <c r="A7" s="5" t="s">
        <v>42</v>
      </c>
      <c r="B7" s="9"/>
    </row>
    <row r="8" customFormat="false" ht="13.8" hidden="false" customHeight="false" outlineLevel="0" collapsed="false">
      <c r="A8" s="5" t="s">
        <v>43</v>
      </c>
    </row>
    <row r="9" customFormat="false" ht="15" hidden="false" customHeight="true" outlineLevel="0" collapsed="false">
      <c r="A9" s="5" t="s">
        <v>44</v>
      </c>
    </row>
    <row r="10" customFormat="false" ht="30.65" hidden="false" customHeight="true" outlineLevel="0" collapsed="false">
      <c r="A10" s="5" t="s">
        <v>49</v>
      </c>
      <c r="B10" s="16" t="s">
        <v>131</v>
      </c>
    </row>
    <row r="11" customFormat="false" ht="36.35" hidden="false" customHeight="true" outlineLevel="0" collapsed="false">
      <c r="A11" s="5" t="s">
        <v>52</v>
      </c>
    </row>
    <row r="12" customFormat="false" ht="55.65" hidden="false" customHeight="true" outlineLevel="0" collapsed="false">
      <c r="A12" s="5" t="s">
        <v>55</v>
      </c>
      <c r="B12" s="9" t="s">
        <v>132</v>
      </c>
    </row>
    <row r="14" customFormat="false" ht="15" hidden="false" customHeight="true" outlineLevel="0" collapsed="false">
      <c r="A14" s="5"/>
    </row>
    <row r="15" customFormat="false" ht="15" hidden="false" customHeight="true" outlineLevel="0" collapsed="false"/>
    <row r="19" customFormat="false" ht="15" hidden="false" customHeight="true" outlineLevel="0" collapsed="false">
      <c r="A19" s="5"/>
    </row>
    <row r="22" customFormat="false" ht="15.75" hidden="false" customHeight="true" outlineLevel="0" collapsed="false">
      <c r="A22" s="5"/>
    </row>
    <row r="23" customFormat="false" ht="15.75" hidden="false" customHeight="true" outlineLevel="0" collapsed="false">
      <c r="A23" s="5"/>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F6" r:id="rId1" display="CHUTTERSNAP, https://unsplash.com/de/fotos/menschen-die-auf-dem-feld-die-hand-heben-hoVa5MrjBiQ"/>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2.58593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3.8" hidden="false" customHeight="false" outlineLevel="0" collapsed="false">
      <c r="A1" s="5" t="s">
        <v>133</v>
      </c>
      <c r="B1" s="5" t="s">
        <v>134</v>
      </c>
      <c r="C1" s="5" t="s">
        <v>135</v>
      </c>
      <c r="D1" s="5" t="s">
        <v>136</v>
      </c>
    </row>
    <row r="2" customFormat="false" ht="15" hidden="false" customHeight="false" outlineLevel="0" collapsed="false">
      <c r="A2" s="2" t="s">
        <v>26</v>
      </c>
      <c r="B2" s="2" t="s">
        <v>137</v>
      </c>
      <c r="C2" s="2" t="s">
        <v>138</v>
      </c>
      <c r="D2" s="2" t="s">
        <v>139</v>
      </c>
    </row>
    <row r="3" customFormat="false" ht="15" hidden="false" customHeight="false" outlineLevel="0" collapsed="false">
      <c r="A3" s="2" t="s">
        <v>28</v>
      </c>
      <c r="B3" s="2" t="s">
        <v>140</v>
      </c>
      <c r="C3" s="2" t="s">
        <v>141</v>
      </c>
      <c r="D3" s="2" t="s">
        <v>142</v>
      </c>
    </row>
    <row r="4" customFormat="false" ht="15" hidden="false" customHeight="false" outlineLevel="0" collapsed="false">
      <c r="A4" s="2" t="s">
        <v>34</v>
      </c>
      <c r="B4" s="2" t="s">
        <v>143</v>
      </c>
      <c r="C4" s="2" t="s">
        <v>144</v>
      </c>
      <c r="D4" s="2" t="s">
        <v>145</v>
      </c>
    </row>
    <row r="5" customFormat="false" ht="15" hidden="false" customHeight="false" outlineLevel="0" collapsed="false">
      <c r="A5" s="2" t="s">
        <v>37</v>
      </c>
      <c r="B5" s="2" t="s">
        <v>146</v>
      </c>
      <c r="C5" s="2" t="s">
        <v>147</v>
      </c>
      <c r="D5" s="2" t="s">
        <v>148</v>
      </c>
    </row>
    <row r="6" customFormat="false" ht="15" hidden="false" customHeight="false" outlineLevel="0" collapsed="false">
      <c r="A6" s="2" t="s">
        <v>42</v>
      </c>
      <c r="B6" s="2" t="s">
        <v>149</v>
      </c>
      <c r="C6" s="2" t="s">
        <v>150</v>
      </c>
      <c r="D6" s="2" t="s">
        <v>151</v>
      </c>
    </row>
    <row r="7" customFormat="false" ht="15" hidden="false" customHeight="false" outlineLevel="0" collapsed="false">
      <c r="A7" s="2" t="s">
        <v>43</v>
      </c>
      <c r="B7" s="2" t="s">
        <v>152</v>
      </c>
      <c r="C7" s="2" t="s">
        <v>153</v>
      </c>
      <c r="D7" s="2" t="s">
        <v>154</v>
      </c>
    </row>
    <row r="8" customFormat="false" ht="15" hidden="false" customHeight="false" outlineLevel="0" collapsed="false">
      <c r="A8" s="2" t="s">
        <v>155</v>
      </c>
      <c r="B8" s="2" t="s">
        <v>156</v>
      </c>
      <c r="C8" s="2" t="s">
        <v>157</v>
      </c>
      <c r="D8" s="2" t="s">
        <v>158</v>
      </c>
    </row>
    <row r="9" customFormat="false" ht="15" hidden="false" customHeight="false" outlineLevel="0" collapsed="false">
      <c r="A9" s="2" t="s">
        <v>159</v>
      </c>
      <c r="B9" s="2" t="s">
        <v>160</v>
      </c>
      <c r="C9" s="2" t="s">
        <v>161</v>
      </c>
      <c r="D9" s="2" t="s">
        <v>162</v>
      </c>
    </row>
    <row r="10" customFormat="false" ht="15" hidden="false" customHeight="false" outlineLevel="0" collapsed="false">
      <c r="A10" s="2" t="s">
        <v>52</v>
      </c>
      <c r="B10" s="2" t="s">
        <v>163</v>
      </c>
      <c r="C10" s="2" t="s">
        <v>164</v>
      </c>
      <c r="D10" s="2" t="s">
        <v>165</v>
      </c>
    </row>
    <row r="11" customFormat="false" ht="15" hidden="false" customHeight="false" outlineLevel="0" collapsed="false">
      <c r="A11" s="2" t="s">
        <v>166</v>
      </c>
      <c r="B11" s="2" t="s">
        <v>167</v>
      </c>
      <c r="C11" s="2" t="s">
        <v>168</v>
      </c>
      <c r="D11" s="2" t="s">
        <v>169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2756</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2026-07-03T16:41:35Z</dcterms:modified>
  <cp:revision>146</cp:revision>
  <dc:subject/>
  <dc:title/>
</cp:coreProperties>
</file>

<file path=docProps/custom.xml><?xml version="1.0" encoding="utf-8"?>
<Properties xmlns="http://schemas.openxmlformats.org/officeDocument/2006/custom-properties" xmlns:vt="http://schemas.openxmlformats.org/officeDocument/2006/docPropsVTypes"/>
</file>