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BORIS/BORIS PL_translation cz/"/>
    </mc:Choice>
  </mc:AlternateContent>
  <xr:revisionPtr revIDLastSave="0" documentId="13_ncr:1_{BCF3D9E8-ED3F-9840-B000-C4FB1A4B1A5C}" xr6:coauthVersionLast="47" xr6:coauthVersionMax="47" xr10:uidLastSave="{00000000-0000-0000-0000-000000000000}"/>
  <bookViews>
    <workbookView xWindow="0" yWindow="760" windowWidth="29400" windowHeight="17120" activeTab="1" xr2:uid="{00000000-000D-0000-FFFF-FFFF00000000}"/>
  </bookViews>
  <sheets>
    <sheet name="Course Overview " sheetId="3" r:id="rId1"/>
    <sheet name="Card 1 – The purpose" sheetId="4" r:id="rId2"/>
    <sheet name="Card 2 – The Plan" sheetId="5" r:id="rId3"/>
    <sheet name="Card 3 – The time planning" sheetId="6" r:id="rId4"/>
    <sheet name="Card 4 – Methods and tools " sheetId="7" r:id="rId5"/>
    <sheet name="Card 5 – The beginning" sheetId="8" r:id="rId6"/>
    <sheet name="Card 6 - The end" sheetId="9" r:id="rId7"/>
    <sheet name="Card 7 - The support" sheetId="10" r:id="rId8"/>
    <sheet name="Card 8 - The peace of mind" sheetId="11" r:id="rId9"/>
    <sheet name="Card 9 - Calming stress" sheetId="12" r:id="rId10"/>
    <sheet name="Card 10 - The outfit" sheetId="13" r:id="rId11"/>
    <sheet name="Card 11 - The summary 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 a="1"/>
  <c r="K6" i="4" s="1"/>
  <c r="J6" i="4" a="1"/>
  <c r="J6" i="4" s="1"/>
</calcChain>
</file>

<file path=xl/sharedStrings.xml><?xml version="1.0" encoding="utf-8"?>
<sst xmlns="http://schemas.openxmlformats.org/spreadsheetml/2006/main" count="305" uniqueCount="96">
  <si>
    <t>Course Title</t>
  </si>
  <si>
    <t>Category</t>
  </si>
  <si>
    <t>Day</t>
  </si>
  <si>
    <t>Target Audience</t>
  </si>
  <si>
    <t>Estimated Duration (minutes)</t>
  </si>
  <si>
    <t>Learning Goal (1 sentence)</t>
  </si>
  <si>
    <t>Připrav se na veřejné vystupování</t>
  </si>
  <si>
    <t>Veřejné vystupování</t>
  </si>
  <si>
    <t>ženy – účastnice kurzu, lídryně</t>
  </si>
  <si>
    <t>Technická a psychologická příprava na veřejné vystupování – co připravit a jak se připravit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</si>
  <si>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</si>
  <si>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</si>
  <si>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</si>
  <si>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</si>
  <si>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</si>
  <si>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</si>
  <si>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</si>
  <si>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</si>
  <si>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</si>
  <si>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</si>
  <si>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</si>
  <si>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</si>
  <si>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Text</t>
  </si>
  <si>
    <t>Tato lekce ti má pomoci připravit se na projevy, které jsou v souladu s tvými záměry. Zamysli se nad tím, proč opravdu chceš vystoupit.</t>
  </si>
  <si>
    <t>Quote</t>
  </si>
  <si>
    <t>Image</t>
  </si>
  <si>
    <t>Video</t>
  </si>
  <si>
    <t>Video - text Card 1</t>
  </si>
  <si>
    <t>Subtitle</t>
  </si>
  <si>
    <t>Multiple choice question</t>
  </si>
  <si>
    <t>Open question</t>
  </si>
  <si>
    <t>Skutečně chápeš a cítíš účel svého projevu? Jaký je?</t>
  </si>
  <si>
    <t>List</t>
  </si>
  <si>
    <t>Dobře o tom přemýšlej :-)</t>
  </si>
  <si>
    <t>1. Zapiš, jaký je tvůj nejdůležitější záměr v souvislosti s projevem.</t>
  </si>
  <si>
    <t>2. Představ si jednu věc, která by měla zůstat v myslích a srdcích tvých posluchačů.</t>
  </si>
  <si>
    <t>Last message</t>
  </si>
  <si>
    <t>První krok je za tebou, čas na další ;-)</t>
  </si>
  <si>
    <t>Jak dosáhnu účelu svého projevu?</t>
  </si>
  <si>
    <t>Když jasně pochopíš účel svého projevu, můžeš plánovat, co říct a jak to říct, abys zachytila jeho podstatu. Plán projevu je pečlivě promyšlená posloupnost, která ti umožňuje jasně sdělit své záměry.</t>
  </si>
  <si>
    <t>Co bych měla říct a prezentovat, abych dosáhla cílů svého projevu? V jakém pořadí bych měla prezentovat své nápady a témata?</t>
  </si>
  <si>
    <t>Ujisti se, že ses nad tím zamyslela.</t>
  </si>
  <si>
    <t>1. Účel prezentace</t>
  </si>
  <si>
    <t>2. Program – úvod, hlavní body, shrnutí a závěr.</t>
  </si>
  <si>
    <t>3. Metody a pomůcky, které použiji.</t>
  </si>
  <si>
    <t>Výborně! Vystupuješ přirozeně a spontánně, pokud jsi dobře připravena! :-)</t>
  </si>
  <si>
    <t>Rozložení obsahu v čase</t>
  </si>
  <si>
    <t>Přesně věz, kolik času máš na svou prezentaci. Je důležité dodržovat čas. Naplánuj svou prezentaci tak, abys ji nemusela prodlužovat. V případě potřeby ji předem procvičuj a zkontroluj načasování.</t>
  </si>
  <si>
    <t>Co absolutně potřebuji vmístit do svého plánovaného času? Jsou nějaká témata, která mohu vynechat?</t>
  </si>
  <si>
    <t>Dobrá časová příprava ukazuje tvůj profesionalismus. Držím pěsti!</t>
  </si>
  <si>
    <t>Metody a pomůcky</t>
  </si>
  <si>
    <t>Při plánování prezentace přemýšlej o způsobech podání a o tom, co by mohlo posílit nebo ilustrovat tvé sdělení. Cílem je, aby tvé publikum cítilo, že ho oslovuješ. Příklady a čerpání ze sdílených zkušeností fungují dobře.</t>
  </si>
  <si>
    <t>Máš dobré příklady z reálného života, krátká videa nebo silné argumenty? Zapiš je.</t>
  </si>
  <si>
    <t>Lidé si lépe pamatují to, co je emocionálně zasáhlo! Jdi na další krok.</t>
  </si>
  <si>
    <t>Začátek tvého vystoupení</t>
  </si>
  <si>
    <t>Lidé si nejlépe pamatují to, co přijde jako první a co přijde jako poslední. Proto pečlivě zvaž začátek svého projevu.</t>
  </si>
  <si>
    <t>Přemýšlej, jak začneš svůj projev, abys upoutala pozornost. Jak zaujmeš své publikum?</t>
  </si>
  <si>
    <t>Přemýšlej, jak začneš</t>
  </si>
  <si>
    <t>1. Můžeš položit řečnickou otázku</t>
  </si>
  <si>
    <t>2. Můžeš začít intrigující příběh</t>
  </si>
  <si>
    <t>3. Můžeš použít metaforu nebo symbolický obraz</t>
  </si>
  <si>
    <t>První dojem uděláš jen jednou ;-)</t>
  </si>
  <si>
    <t>Konec tvého projevu</t>
  </si>
  <si>
    <t>Konec bude určitě nezapomenutelný. Přemýšlej, co chceš zdůraznit na konci.</t>
  </si>
  <si>
    <t>Co chceš, aby si lidé pamatovali z tvé prezentace? S jakou emocí chceš, aby odcházeli?</t>
  </si>
  <si>
    <t>Stojí za to zakončit svůj projev elegantně! Jdi do toho!</t>
  </si>
  <si>
    <t>Oceň podporu ostatních</t>
  </si>
  <si>
    <t>Stojí za to probrat svou prezentaci a získat zpětnou vazbu od příznivců.</t>
  </si>
  <si>
    <t>Kdo by tě mohl podpořit před prezentací? Kdy se můžete setkat a promluvit?</t>
  </si>
  <si>
    <t>Ber podporu vážně.</t>
  </si>
  <si>
    <t>Další krok – setkání s přítelkyní! Užívej si ;-)</t>
  </si>
  <si>
    <t>1. Domluv schůzku s přátelskou osobou.</t>
  </si>
  <si>
    <t>2. Představ svou prezentaci nebo koncept.</t>
  </si>
  <si>
    <t>3. Požádej o zpětnou vazbu a poděkuj za podporu.</t>
  </si>
  <si>
    <t>Klid mysli před veřejným vystoupením</t>
  </si>
  <si>
    <t>Mentální příprava na prezentace je klíčová. Je důležité zajistit svůj komfort.</t>
  </si>
  <si>
    <t>Účel projevu – pojďme ho najít</t>
  </si>
  <si>
    <t>„Někdy obrázek řekne víc než slova.“</t>
  </si>
  <si>
    <t>Co potřebuješ pro duševní pohodu před a během prezentace?</t>
  </si>
  <si>
    <t>Duševní klid posiluje sebevědomí. Přejdi k dalšímu kroku.</t>
  </si>
  <si>
    <t>Jednoduché cvičení na uklidnění</t>
  </si>
  <si>
    <t>Pokud jsi ve stresu, sedni si na klidné místo a dýchej zhluboka a klidně. To signalizuje tvému tělu, že je všechno v pořádku. Pamatuj, že vesmír stojí na tvé straně a že jsi připravená.</t>
  </si>
  <si>
    <t>Představ si, že tvůj projev už skončil. Zvládla jsi ho skvěle a lidé mají velký zájem – jak se v tu chvíli cítíš?</t>
  </si>
  <si>
    <t>Dobrá práce – pečuj o sebe :-) !</t>
  </si>
  <si>
    <t>Jak se cítit dobře ve svém stylu</t>
  </si>
  <si>
    <t>Lidé se na tebe během prezentace budou dívat. Je důležité, abys se ve svém oblečení cítila pohodlně. Naplánuj si outfit tak, aby odpovídal příležitosti a odrážel tvoji osobnost. Nenechávej to na poslední chvíli.</t>
  </si>
  <si>
    <t>Jak se chceš prezentovat? Jak chceš být vnímána?</t>
  </si>
  <si>
    <t>Pořiď si hezký outfit – jen proto, abys se cítila tak, jak chceš.</t>
  </si>
  <si>
    <t>Zkontroluj, zda jsi připravená</t>
  </si>
  <si>
    <t>Na chvíli se zastav sama se sebou. Projdi si vše, co jsi si v této lekci poznamenala. Zvaž, zda potřebuješ ještě něco dalšího. Pokud bys chtěla více informací, navštiv platformu ElevateHer.</t>
  </si>
  <si>
    <t>Co z této lekce v budoucnu využiješ?</t>
  </si>
  <si>
    <t>Ujisti se, že víš:</t>
  </si>
  <si>
    <t>1. Jaký je tvůj cíl a záměr?</t>
  </si>
  <si>
    <t>2. Víš, co budeš říkat, jak a v jakém pořadí?</t>
  </si>
  <si>
    <t xml:space="preserve"> 3. Jak si zajistíš duševní pohodu a jak se budeš prezentovat?</t>
  </si>
  <si>
    <t>Gratulujeme! Skvělá práce! Uvidíme se v další lekci.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</si>
</sst>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</font>
    <font>
      <b/>
      <sz val="11"/>
      <color indexed="8"/>
      <name val="Arial"/>
      <family val="2"/>
    </font>
    <font>
      <b/>
      <sz val="14"/>
      <color indexed="8"/>
      <name val="Arial"/>
      <family val="2"/>
    </font>
    <font>
      <sz val="11"/>
      <color indexed="16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6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/>
      <right/>
      <top style="thin">
        <color indexed="1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/>
    <xf numFmtId="49" fontId="2" fillId="3" borderId="1" xfId="0" applyNumberFormat="1" applyFont="1" applyFill="1" applyBorder="1"/>
    <xf numFmtId="49" fontId="2" fillId="3" borderId="5" xfId="0" applyNumberFormat="1" applyFont="1" applyFill="1" applyBorder="1"/>
    <xf numFmtId="0" fontId="1" fillId="0" borderId="2" xfId="0" applyFont="1" applyBorder="1"/>
    <xf numFmtId="0" fontId="0" fillId="0" borderId="4" xfId="0" applyBorder="1" applyAlignment="1">
      <alignment horizontal="left"/>
    </xf>
    <xf numFmtId="49" fontId="0" fillId="2" borderId="4" xfId="0" applyNumberFormat="1" applyFill="1" applyBorder="1" applyAlignment="1">
      <alignment wrapText="1"/>
    </xf>
    <xf numFmtId="49" fontId="0" fillId="2" borderId="4" xfId="0" applyNumberFormat="1" applyFill="1" applyBorder="1" applyAlignment="1">
      <alignment horizontal="center" wrapText="1"/>
    </xf>
    <xf numFmtId="49" fontId="0" fillId="0" borderId="4" xfId="0" applyNumberFormat="1" applyBorder="1"/>
    <xf numFmtId="0" fontId="0" fillId="0" borderId="4" xfId="0" applyBorder="1"/>
    <xf numFmtId="49" fontId="4" fillId="0" borderId="3" xfId="0" applyNumberFormat="1" applyFont="1" applyBorder="1"/>
    <xf numFmtId="49" fontId="0" fillId="0" borderId="3" xfId="0" applyNumberFormat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49" fontId="1" fillId="2" borderId="3" xfId="0" applyNumberFormat="1" applyFont="1" applyFill="1" applyBorder="1" applyAlignment="1">
      <alignment wrapText="1"/>
    </xf>
    <xf numFmtId="49" fontId="1" fillId="0" borderId="4" xfId="0" applyNumberFormat="1" applyFont="1" applyBorder="1"/>
    <xf numFmtId="49" fontId="5" fillId="0" borderId="4" xfId="0" applyNumberFormat="1" applyFont="1" applyBorder="1"/>
    <xf numFmtId="49" fontId="3" fillId="2" borderId="3" xfId="0" applyNumberFormat="1" applyFont="1" applyFill="1" applyBorder="1" applyAlignment="1">
      <alignment wrapText="1"/>
    </xf>
    <xf numFmtId="0" fontId="0" fillId="2" borderId="3" xfId="0" applyFill="1" applyBorder="1" applyAlignment="1">
      <alignment wrapText="1"/>
    </xf>
    <xf numFmtId="49" fontId="0" fillId="2" borderId="3" xfId="0" applyNumberFormat="1" applyFill="1" applyBorder="1" applyAlignment="1">
      <alignment wrapText="1"/>
    </xf>
    <xf numFmtId="0" fontId="1" fillId="0" borderId="3" xfId="0" applyFont="1" applyBorder="1"/>
    <xf numFmtId="0" fontId="6" fillId="0" borderId="0" xfId="0" applyFont="1"/>
    <xf numFmtId="49" fontId="6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00"/>
      <rgbColor rgb="FFAAAAAA"/>
      <rgbColor rgb="FFFFFFFF"/>
      <rgbColor rgb="FFE7EB35"/>
      <rgbColor rgb="FF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workbookViewId="0">
      <selection activeCell="B2" sqref="B2:E2"/>
    </sheetView>
  </sheetViews>
  <sheetFormatPr baseColWidth="10" defaultColWidth="12.6640625" defaultRowHeight="15" customHeight="1" x14ac:dyDescent="0.15"/>
  <cols>
    <col min="1" max="2" width="24.33203125" customWidth="1"/>
    <col min="3" max="3" width="10.83203125" customWidth="1"/>
    <col min="4" max="4" width="26.83203125" bestFit="1" customWidth="1"/>
    <col min="5" max="5" width="36.6640625" customWidth="1"/>
    <col min="6" max="6" width="76.5" bestFit="1" customWidth="1"/>
    <col min="7" max="7" width="7.6640625" customWidth="1"/>
    <col min="8" max="8" width="12.6640625" customWidth="1"/>
  </cols>
  <sheetData>
    <row r="1" spans="1:7" ht="18.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7" ht="28.5" customHeight="1" x14ac:dyDescent="0.15">
      <c r="A2" s="5"/>
      <c r="B2" s="6"/>
      <c r="C2" s="7"/>
      <c r="D2" s="6"/>
      <c r="E2" s="8"/>
      <c r="F2" s="9"/>
      <c r="G2" s="1"/>
    </row>
    <row r="3" spans="1:7" ht="14.75" customHeight="1" x14ac:dyDescent="0.15">
      <c r="A3" s="10" t="s">
        <v>6</v>
      </c>
      <c r="B3" s="11" t="s">
        <v>7</v>
      </c>
      <c r="C3" s="1">
        <v>10</v>
      </c>
      <c r="D3" s="11" t="s">
        <v>8</v>
      </c>
      <c r="E3" s="1">
        <v>20</v>
      </c>
      <c r="F3" s="11" t="s">
        <v>9</v>
      </c>
      <c r="G3" s="1"/>
    </row>
    <row r="4" spans="1:7" ht="14.5" customHeight="1" x14ac:dyDescent="0.15">
      <c r="A4" s="1"/>
      <c r="B4" s="1"/>
      <c r="C4" s="1"/>
      <c r="D4" s="1"/>
      <c r="E4" s="1"/>
      <c r="F4" s="1"/>
      <c r="G4" s="1"/>
    </row>
    <row r="5" spans="1:7" ht="14.5" customHeight="1" x14ac:dyDescent="0.15">
      <c r="A5" s="1"/>
      <c r="B5" s="1"/>
      <c r="C5" s="1"/>
      <c r="D5" s="1"/>
      <c r="E5" s="1"/>
      <c r="F5" s="1"/>
      <c r="G5" s="1"/>
    </row>
    <row r="6" spans="1:7" ht="14.5" customHeight="1" x14ac:dyDescent="0.15">
      <c r="A6" s="1"/>
      <c r="B6" s="1"/>
      <c r="C6" s="1"/>
      <c r="D6" s="1"/>
      <c r="E6" s="1"/>
      <c r="F6" s="1"/>
      <c r="G6" s="1"/>
    </row>
    <row r="7" spans="1:7" ht="14.5" customHeight="1" x14ac:dyDescent="0.15">
      <c r="A7" s="1"/>
      <c r="B7" s="1"/>
      <c r="C7" s="1"/>
      <c r="D7" s="1"/>
      <c r="E7" s="1"/>
      <c r="F7" s="1"/>
      <c r="G7" s="1"/>
    </row>
    <row r="8" spans="1:7" ht="14.5" customHeight="1" x14ac:dyDescent="0.15">
      <c r="A8" s="1"/>
      <c r="B8" s="1"/>
      <c r="C8" s="1"/>
      <c r="D8" s="1"/>
      <c r="E8" s="1"/>
      <c r="F8" s="1"/>
      <c r="G8" s="1"/>
    </row>
    <row r="9" spans="1:7" ht="14.5" customHeight="1" x14ac:dyDescent="0.15">
      <c r="A9" s="1"/>
      <c r="B9" s="1"/>
      <c r="C9" s="1"/>
      <c r="D9" s="1"/>
      <c r="E9" s="1"/>
      <c r="F9" s="1"/>
      <c r="G9" s="1"/>
    </row>
    <row r="10" spans="1:7" ht="14.5" customHeight="1" x14ac:dyDescent="0.15">
      <c r="A10" s="1"/>
      <c r="B10" s="1"/>
      <c r="C10" s="1"/>
      <c r="D10" s="1"/>
      <c r="E10" s="1"/>
      <c r="F10" s="1"/>
      <c r="G10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showGridLines="0" tabSelected="1" workbookViewId="0">
      <selection activeCell="D10" sqref="D10"/>
    </sheetView>
  </sheetViews>
  <sheetFormatPr baseColWidth="10" defaultColWidth="12.6640625" defaultRowHeight="15" customHeight="1" x14ac:dyDescent="0.15"/>
  <cols>
    <col min="1" max="1" width="24.33203125" customWidth="1"/>
    <col min="2" max="2" width="54.1640625" customWidth="1"/>
    <col min="3" max="3" width="27.1640625" customWidth="1"/>
    <col min="4" max="4" width="23.1640625" customWidth="1"/>
    <col min="5" max="5" width="25.33203125" customWidth="1"/>
    <col min="6" max="11" width="23.16406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53.25" customHeight="1" x14ac:dyDescent="0.15">
      <c r="A2" s="15" t="s">
        <v>21</v>
      </c>
      <c r="B2" s="16" t="s">
        <v>76</v>
      </c>
      <c r="C2" s="1"/>
      <c r="D2" s="1"/>
      <c r="E2" s="17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11" t="s">
        <v>23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1"/>
      <c r="C4" s="1"/>
      <c r="D4" s="1"/>
      <c r="E4" s="1"/>
      <c r="F4" s="11"/>
      <c r="G4" s="1"/>
      <c r="H4" s="1"/>
      <c r="I4" s="1"/>
      <c r="J4" s="1"/>
      <c r="K4" s="1"/>
    </row>
    <row r="5" spans="1:11" ht="29.25" customHeight="1" x14ac:dyDescent="0.15">
      <c r="A5" s="13" t="s">
        <v>25</v>
      </c>
      <c r="B5" s="18"/>
      <c r="C5" s="1"/>
      <c r="D5" s="1"/>
      <c r="E5" s="1"/>
      <c r="F5" s="1"/>
      <c r="G5" s="19"/>
      <c r="H5" s="19"/>
      <c r="I5" s="1"/>
      <c r="J5" s="1"/>
      <c r="K5" s="1"/>
    </row>
    <row r="6" spans="1:11" ht="33" customHeight="1" x14ac:dyDescent="0.15">
      <c r="A6" s="13" t="s">
        <v>26</v>
      </c>
      <c r="B6" s="11" t="s">
        <v>27</v>
      </c>
      <c r="C6" s="1"/>
      <c r="D6" s="1"/>
      <c r="E6" s="1"/>
      <c r="F6" s="1"/>
      <c r="G6" s="1"/>
      <c r="H6" s="1"/>
      <c r="I6" s="11"/>
      <c r="J6" s="18">
        <f t="array" ref="J6">G5</f>
        <v>0</v>
      </c>
      <c r="K6" s="18">
        <f t="array" ref="K6">H5</f>
        <v>0</v>
      </c>
    </row>
    <row r="7" spans="1:11" ht="14.5" customHeight="1" x14ac:dyDescent="0.15">
      <c r="A7" s="13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3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3" t="s">
        <v>30</v>
      </c>
      <c r="B9" s="11" t="s">
        <v>31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32</v>
      </c>
      <c r="B10" s="11" t="s">
        <v>33</v>
      </c>
      <c r="C10" s="11" t="s">
        <v>34</v>
      </c>
      <c r="D10" s="11" t="s">
        <v>35</v>
      </c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3" t="s">
        <v>36</v>
      </c>
      <c r="B11" s="1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4.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showGridLines="0" workbookViewId="0"/>
  </sheetViews>
  <sheetFormatPr baseColWidth="10" defaultColWidth="12.6640625" defaultRowHeight="15" customHeight="1" x14ac:dyDescent="0.15"/>
  <cols>
    <col min="1" max="1" width="24.33203125" customWidth="1"/>
    <col min="2" max="2" width="67.83203125" customWidth="1"/>
    <col min="3" max="5" width="25.33203125" customWidth="1"/>
    <col min="6" max="8" width="22.33203125" customWidth="1"/>
    <col min="9" max="11" width="23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14.5" customHeight="1" x14ac:dyDescent="0.15">
      <c r="A2" s="15" t="s">
        <v>21</v>
      </c>
      <c r="B2" s="8" t="s">
        <v>38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11" t="s">
        <v>39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15">
      <c r="A5" s="13" t="s">
        <v>25</v>
      </c>
      <c r="B5" s="1"/>
      <c r="C5" s="18"/>
      <c r="D5" s="18"/>
      <c r="E5" s="18"/>
      <c r="F5" s="1"/>
      <c r="G5" s="1"/>
      <c r="H5" s="1"/>
      <c r="I5" s="1"/>
      <c r="J5" s="1"/>
      <c r="K5" s="1"/>
    </row>
    <row r="6" spans="1:11" ht="15" customHeight="1" x14ac:dyDescent="0.15">
      <c r="A6" s="13" t="s">
        <v>26</v>
      </c>
      <c r="B6" s="1"/>
      <c r="C6" s="18"/>
      <c r="D6" s="18"/>
      <c r="E6" s="18"/>
      <c r="F6" s="1"/>
      <c r="G6" s="1"/>
      <c r="H6" s="1"/>
      <c r="I6" s="1"/>
      <c r="J6" s="1"/>
      <c r="K6" s="1"/>
    </row>
    <row r="7" spans="1:11" ht="12.75" customHeight="1" x14ac:dyDescent="0.15">
      <c r="A7" s="13" t="s">
        <v>28</v>
      </c>
      <c r="B7" s="1"/>
      <c r="C7" s="1"/>
      <c r="D7" s="1"/>
      <c r="E7" s="18"/>
      <c r="F7" s="1"/>
      <c r="G7" s="1"/>
      <c r="H7" s="1"/>
      <c r="I7" s="1"/>
      <c r="J7" s="1"/>
      <c r="K7" s="1"/>
    </row>
    <row r="8" spans="1:11" ht="43.5" customHeight="1" x14ac:dyDescent="0.15">
      <c r="A8" s="13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3" t="s">
        <v>30</v>
      </c>
      <c r="B9" s="11" t="s">
        <v>40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32</v>
      </c>
      <c r="B10" s="11" t="s">
        <v>41</v>
      </c>
      <c r="C10" s="11" t="s">
        <v>42</v>
      </c>
      <c r="D10" s="11" t="s">
        <v>43</v>
      </c>
      <c r="E10" s="11" t="s">
        <v>44</v>
      </c>
      <c r="F10" s="1"/>
      <c r="G10" s="1"/>
      <c r="H10" s="1"/>
      <c r="I10" s="1"/>
      <c r="J10" s="1"/>
      <c r="K10" s="1"/>
    </row>
    <row r="11" spans="1:11" ht="14.5" customHeight="1" x14ac:dyDescent="0.15">
      <c r="A11" s="13" t="s">
        <v>36</v>
      </c>
      <c r="B11" s="1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4.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showGridLines="0" workbookViewId="0"/>
  </sheetViews>
  <sheetFormatPr baseColWidth="10" defaultColWidth="12.6640625" defaultRowHeight="15" customHeight="1" x14ac:dyDescent="0.15"/>
  <cols>
    <col min="1" max="1" width="24.33203125" customWidth="1"/>
    <col min="2" max="2" width="67.83203125" customWidth="1"/>
    <col min="3" max="3" width="25.5" customWidth="1"/>
    <col min="4" max="11" width="25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14.5" customHeight="1" x14ac:dyDescent="0.15">
      <c r="A2" s="15" t="s">
        <v>21</v>
      </c>
      <c r="B2" s="8" t="s">
        <v>46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11" t="s">
        <v>47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3" t="s">
        <v>25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.75" customHeight="1" x14ac:dyDescent="0.15">
      <c r="A6" s="13" t="s">
        <v>26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3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5.75" customHeight="1" x14ac:dyDescent="0.15">
      <c r="A8" s="13" t="s">
        <v>30</v>
      </c>
      <c r="B8" s="11" t="s">
        <v>48</v>
      </c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3" t="s">
        <v>32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36</v>
      </c>
      <c r="B10" s="11" t="s">
        <v>49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showGridLines="0" workbookViewId="0">
      <selection activeCell="B8" sqref="B8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0" width="27.6640625" customWidth="1"/>
    <col min="11" max="11" width="79.16406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14.5" customHeight="1" x14ac:dyDescent="0.15">
      <c r="A2" s="15" t="s">
        <v>21</v>
      </c>
      <c r="B2" s="8" t="s">
        <v>50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11" t="s">
        <v>51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21" t="s">
        <v>77</v>
      </c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3" t="s">
        <v>25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3" customHeight="1" x14ac:dyDescent="0.15">
      <c r="A6" s="13" t="s">
        <v>26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1.5" customHeight="1" x14ac:dyDescent="0.15">
      <c r="A7" s="13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4.5" customHeight="1" x14ac:dyDescent="0.15">
      <c r="A8" s="13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1" customHeight="1" x14ac:dyDescent="0.15">
      <c r="A9" s="13" t="s">
        <v>30</v>
      </c>
      <c r="B9" s="11" t="s">
        <v>52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3" t="s">
        <v>36</v>
      </c>
      <c r="B11" s="1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20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20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4.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2"/>
  <sheetViews>
    <sheetView showGridLines="0" workbookViewId="0"/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14.5" customHeight="1" x14ac:dyDescent="0.15">
      <c r="A2" s="15" t="s">
        <v>21</v>
      </c>
      <c r="B2" s="8" t="s">
        <v>54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11" t="s">
        <v>55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3" t="s">
        <v>25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3" t="s">
        <v>26</v>
      </c>
      <c r="B6" s="18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3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3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3" t="s">
        <v>30</v>
      </c>
      <c r="B9" s="11" t="s">
        <v>56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32</v>
      </c>
      <c r="B10" s="11" t="s">
        <v>57</v>
      </c>
      <c r="C10" s="11" t="s">
        <v>58</v>
      </c>
      <c r="D10" s="11" t="s">
        <v>59</v>
      </c>
      <c r="E10" s="11" t="s">
        <v>60</v>
      </c>
      <c r="F10" s="1"/>
      <c r="G10" s="1"/>
      <c r="H10" s="1"/>
      <c r="I10" s="1"/>
      <c r="J10" s="1"/>
      <c r="K10" s="1"/>
    </row>
    <row r="11" spans="1:11" ht="14.5" customHeight="1" x14ac:dyDescent="0.15">
      <c r="A11" s="13" t="s">
        <v>36</v>
      </c>
      <c r="B11" s="11" t="s">
        <v>61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20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20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20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20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"/>
  <sheetViews>
    <sheetView showGridLines="0" workbookViewId="0"/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14.5" customHeight="1" x14ac:dyDescent="0.15">
      <c r="A2" s="15" t="s">
        <v>21</v>
      </c>
      <c r="B2" s="8" t="s">
        <v>62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11" t="s">
        <v>63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3" t="s">
        <v>25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3" t="s">
        <v>26</v>
      </c>
      <c r="B6" s="18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3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3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3" t="s">
        <v>30</v>
      </c>
      <c r="B9" s="11" t="s">
        <v>64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3" t="s">
        <v>36</v>
      </c>
      <c r="B11" s="11" t="s">
        <v>65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20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20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20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20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2"/>
  <sheetViews>
    <sheetView showGridLines="0" workbookViewId="0"/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14.5" customHeight="1" x14ac:dyDescent="0.15">
      <c r="A2" s="15" t="s">
        <v>21</v>
      </c>
      <c r="B2" s="8" t="s">
        <v>66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11" t="s">
        <v>67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3" t="s">
        <v>25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3" t="s">
        <v>26</v>
      </c>
      <c r="B6" s="18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3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3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3" t="s">
        <v>30</v>
      </c>
      <c r="B9" s="11" t="s">
        <v>68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32</v>
      </c>
      <c r="B10" s="11" t="s">
        <v>69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3" t="s">
        <v>36</v>
      </c>
      <c r="B11" s="11" t="s">
        <v>70</v>
      </c>
      <c r="C11" s="11" t="s">
        <v>71</v>
      </c>
      <c r="D11" s="11" t="s">
        <v>72</v>
      </c>
      <c r="E11" s="11" t="s">
        <v>73</v>
      </c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20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20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20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20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2"/>
  <sheetViews>
    <sheetView showGridLines="0" workbookViewId="0">
      <selection activeCell="B28" sqref="B28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14.5" customHeight="1" x14ac:dyDescent="0.15">
      <c r="A2" s="15" t="s">
        <v>21</v>
      </c>
      <c r="B2" s="8" t="s">
        <v>74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11" t="s">
        <v>75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3" t="s">
        <v>25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3" t="s">
        <v>26</v>
      </c>
      <c r="B6" s="18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3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3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3" t="s">
        <v>30</v>
      </c>
      <c r="B9" s="22" t="s">
        <v>78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3" t="s">
        <v>36</v>
      </c>
      <c r="B11" s="22" t="s">
        <v>79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20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20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20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20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2"/>
  <sheetViews>
    <sheetView showGridLines="0" workbookViewId="0">
      <selection activeCell="C28" sqref="C28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14.5" customHeight="1" x14ac:dyDescent="0.15">
      <c r="A2" s="15" t="s">
        <v>21</v>
      </c>
      <c r="B2" s="21" t="s">
        <v>80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22" t="s">
        <v>81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3" t="s">
        <v>25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3" t="s">
        <v>26</v>
      </c>
      <c r="B6" s="18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3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3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3" t="s">
        <v>30</v>
      </c>
      <c r="B9" s="22" t="s">
        <v>82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3" t="s">
        <v>36</v>
      </c>
      <c r="B11" s="22" t="s">
        <v>83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20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20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20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20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2"/>
  <sheetViews>
    <sheetView showGridLines="0" workbookViewId="0">
      <selection activeCell="B12" sqref="B12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14.5" customHeight="1" x14ac:dyDescent="0.15">
      <c r="A2" s="15" t="s">
        <v>21</v>
      </c>
      <c r="B2" s="21" t="s">
        <v>84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22" t="s">
        <v>85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3" t="s">
        <v>25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3" t="s">
        <v>26</v>
      </c>
      <c r="B6" s="18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3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3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3" t="s">
        <v>30</v>
      </c>
      <c r="B9" s="22" t="s">
        <v>86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3" t="s">
        <v>36</v>
      </c>
      <c r="B11" s="22" t="s">
        <v>87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20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20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20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20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2"/>
  <sheetViews>
    <sheetView showGridLines="0" workbookViewId="0">
      <selection activeCell="B11" sqref="B11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2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4" t="s">
        <v>18</v>
      </c>
      <c r="J1" s="13" t="s">
        <v>19</v>
      </c>
      <c r="K1" s="13" t="s">
        <v>20</v>
      </c>
    </row>
    <row r="2" spans="1:11" ht="14.5" customHeight="1" x14ac:dyDescent="0.15">
      <c r="A2" s="15" t="s">
        <v>21</v>
      </c>
      <c r="B2" s="21" t="s">
        <v>88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3" t="s">
        <v>22</v>
      </c>
      <c r="B3" s="22" t="s">
        <v>89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3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3" t="s">
        <v>25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3" t="s">
        <v>26</v>
      </c>
      <c r="B6" s="18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3" t="s">
        <v>28</v>
      </c>
      <c r="B7" s="22" t="s">
        <v>90</v>
      </c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3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3" t="s">
        <v>30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3" t="s">
        <v>32</v>
      </c>
      <c r="B10" s="22" t="s">
        <v>91</v>
      </c>
      <c r="C10" s="22" t="s">
        <v>92</v>
      </c>
      <c r="D10" s="22" t="s">
        <v>93</v>
      </c>
      <c r="E10" s="22" t="s">
        <v>94</v>
      </c>
      <c r="F10" s="1"/>
      <c r="G10" s="1"/>
      <c r="H10" s="1"/>
      <c r="I10" s="1"/>
      <c r="J10" s="1"/>
      <c r="K10" s="1"/>
    </row>
    <row r="11" spans="1:11" ht="14.5" customHeight="1" x14ac:dyDescent="0.15">
      <c r="A11" s="13" t="s">
        <v>36</v>
      </c>
      <c r="B11" s="22" t="s">
        <v>95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20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20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20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20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Course Overview </vt:lpstr>
      <vt:lpstr>Card 1 – The purpose</vt:lpstr>
      <vt:lpstr>Card 2 – The Plan</vt:lpstr>
      <vt:lpstr>Card 3 – The time planning</vt:lpstr>
      <vt:lpstr>Card 4 – Methods and tools </vt:lpstr>
      <vt:lpstr>Card 5 – The beginning</vt:lpstr>
      <vt:lpstr>Card 6 - The end</vt:lpstr>
      <vt:lpstr>Card 7 - The support</vt:lpstr>
      <vt:lpstr>Card 8 - The peace of mind</vt:lpstr>
      <vt:lpstr>Card 9 - Calming stress</vt:lpstr>
      <vt:lpstr>Card 10 - The outfit</vt:lpstr>
      <vt:lpstr>Card 11 - The summary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2026-06-23T12:33:17Z</dcterms:created>
  <dcterms:modified xsi:type="dcterms:W3CDTF">2026-07-03T11:57:49Z</dcterms:modified>
</cp:coreProperties>
</file>