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8" documentId="11_8F595551866E536A6AE4E419FBAAD45C8A8424E4" xr6:coauthVersionLast="47" xr6:coauthVersionMax="47" xr10:uidLastSave="{318B06B0-DFAC-41FC-8299-4450B70E667D}"/>
  <bookViews>
    <workbookView xWindow="-108" yWindow="-108" windowWidth="23256" windowHeight="12456" firstSheet="6" activeTab="8" xr2:uid="{00000000-000D-0000-FFFF-FFFF00000000}"/>
  </bookViews>
  <sheets>
    <sheet name="read this before !" sheetId="1" r:id="rId1"/>
    <sheet name="Course Overview" sheetId="2" r:id="rId2"/>
    <sheet name="Card 1 – Intro" sheetId="3" r:id="rId3"/>
    <sheet name="Card 2 – What is a power narrat" sheetId="4" r:id="rId4"/>
    <sheet name="Card 3 – When Stories Hold Us B" sheetId="5" r:id="rId5"/>
    <sheet name="Card 4 – The Rewrite" sheetId="6" r:id="rId6"/>
    <sheet name="Card 5 – Your Power Moments" sheetId="7" r:id="rId7"/>
    <sheet name="Card 6 – Your New Narrative" sheetId="8" r:id="rId8"/>
    <sheet name="Card 7 - Summary" sheetId="9" r:id="rId9"/>
    <sheet name="Component Guide"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 i="3" l="1"/>
  <c r="J6" i="3"/>
</calcChain>
</file>

<file path=xl/sharedStrings.xml><?xml version="1.0" encoding="utf-8"?>
<sst xmlns="http://schemas.openxmlformats.org/spreadsheetml/2006/main" count="245" uniqueCount="108">
  <si>
    <t>in the following sheets, you will see column like this. please don't modify them</t>
  </si>
  <si>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</si>
  <si>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</si>
  <si>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</si>
  <si>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</si>
  <si>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</si>
  <si>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</si>
  <si>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</si>
  <si>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</si>
  <si>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</si>
  <si>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</si>
  <si>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</si>
  <si>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</si>
  <si>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</si>
  <si>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</si>
  <si>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</si>
  <si>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</si>
  <si>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</si>
  <si>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</si>
  <si>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you can add more options columns after here, just rename the colum by 'Option'</t>
  </si>
  <si>
    <t>Text</t>
  </si>
  <si>
    <t>Quote</t>
  </si>
  <si>
    <t>Image</t>
  </si>
  <si>
    <t>Video</t>
  </si>
  <si>
    <t>Subtitle</t>
  </si>
  <si>
    <t>Multiple choice question</t>
  </si>
  <si>
    <t>Open question</t>
  </si>
  <si>
    <t>List</t>
  </si>
  <si>
    <t>Last message</t>
  </si>
  <si>
    <t>Option D</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</si>
  <si>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</si>
  <si>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</si>
  <si>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</si>
  <si>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</si>
  <si>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</si>
  <si>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</si>
  <si>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</si>
  <si>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</si>
  <si>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</si>
  <si>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</si>
  <si>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</si>
  <si>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</si>
  <si>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</si>
  <si>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</si>
  <si>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</si>
  <si>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</si>
  <si>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</si>
  <si>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</si>
  <si>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</si>
  <si>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</si>
  <si>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</si>
  <si>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</si>
  <si>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</si>
  <si>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</si>
  <si>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</si>
  <si>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</si>
  <si>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</si>
  <si>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</si>
  <si>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</si>
  <si>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</si>
  <si>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</si>
  <si>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</si>
  <si>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</si>
  <si>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</si>
  <si>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</si>
  <si>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</si>
  <si>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</si>
  <si>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Η ιστορία μου: Ξαναγράφοντας την προσωπική μου αφήγηση ενδυνάμωσης</t>
  </si>
  <si>
    <t>Αυτογνωσία και εσωτερική δύναμη</t>
  </si>
  <si>
    <t>Εκπαιδευόμενες γυναίκες</t>
  </si>
  <si>
    <t>Κατανοήστε πώς η προσωπική σας ιστορία διαμορφώνει την αίσθηση της δύναμής σας και μάθετε να την επαναπλαισιώνετε συνειδητά.</t>
  </si>
  <si>
    <t>Η ιστορία σας έχει δύναμη</t>
  </si>
  <si>
    <t>Ο τρόπος με τον οποίο αφηγείστε την ιστορία σας διαμορφώνει το πώς βλέπετε τον εαυτό σας — αλλά και το πώς σας βλέπουν οι άλλοι. Έρευνες στην αφηγηματική ψυχολογία (McAdams, 2001) δείχνουν ότι οι άνθρωποι που αναστοχάζονται ενεργά πάνω στην προσωπική τους ιστορία και την επαναπλαισιώνουν παρουσιάζουν μεγαλύτερη ψυχική ανθεκτικότητα, αυτοπεποίθηση στις ικανότητές τους και αίσθηση ότι μπορούν να επηρεάζουν τη ζωή τους. Αυτό το μάθημα σας προσκαλεί να δείτε την ιστορία σας όχι μόνο ως κάτι που σας συνέβη, αλλά ως κάτι που εξακολουθείτε να γράφετε.</t>
  </si>
  <si>
    <t>«Δεν μπορείτε να επιστρέψετε και να αλλάξετε την αρχή, μπορείτε όμως να ξεκινήσετε από εκεί που βρίσκεστε και να αλλάξετε το τέλος.» — C. S. Lewis</t>
  </si>
  <si>
    <t>Κατακτώντας την τέχνη της προσωπικής σας ιστορίας</t>
  </si>
  <si>
    <t>Ξεκινήστε με περιέργεια. Η ιστορία σας δεν είναι σταθερή — είναι ζωντανή.</t>
  </si>
  <si>
    <t>Τι είναι μια αφήγηση ενδυνάμωσης;</t>
  </si>
  <si>
    <t>Η αφήγηση ενδυνάμωσης είναι η ιστορία που λέτε στον εαυτό σας για το ποια είστε, τι μπορείτε να καταφέρετε και πού ανήκετε. Διαμορφώνεται από τις εμπειρίες σας, τη γλώσσα που χρησιμοποιείτε και το νόημα που δίνετε στα γεγονότα. Ορισμένες αφηγήσεις σας ανοίγουν νέους ορίζοντες. Άλλες σας περιορίζουν — χωρίς καν να το αντιλαμβάνεστε.</t>
  </si>
  <si>
    <t>«Εσείς είστε η συγγραφέας της ιστορίας σας, ακόμη κι όταν δεν επιλέξατε την πλοκή.»</t>
  </si>
  <si>
    <t>Ποια φράση σάς είναι πιο οικεία: «Τα κατάφερα να…» ή «Ήμουν τυχερή που…»;</t>
  </si>
  <si>
    <t>Οι ιστορίες που μας περιορίζουν</t>
  </si>
  <si>
    <t>Οι ψυχολόγοι τις ονομάζουν «περιοριστικές αφηγήσεις»: εσωτερικευμένες ιστορίες, όπως «Δεν έχω αρκετά προσόντα», «Μιλάω υπερβολικά» ή «Δεν ανήκω εδώ». Η έρευνα δείχνει ότι αυτές οι αφηγήσεις συχνά υιοθετούνται από το κοινωνικό μας περιβάλλον —την οικογένεια, το σχολείο ή τα μέσα ενημέρωσης— και ενισχύονται μέσα από την επανάληψη, όχι επειδή βασίζονται σε πραγματικά δεδομένα.</t>
  </si>
  <si>
    <t>Σας ακούγεται οικεία κάποια από αυτές;</t>
  </si>
  <si>
    <t>Συνηθισμένες περιοριστικές αφηγήσεις που κουβαλούν πολλές γυναίκες:</t>
  </si>
  <si>
    <t>Πρέπει να είμαι τέλεια πριν εκφράσω την άποψή μου.</t>
  </si>
  <si>
    <t>Η επιτυχία μου ήταν θέμα τύχης και όχι ικανότητας.</t>
  </si>
  <si>
    <t>Όταν διεκδικώ, γίνομαι δύσκολη.</t>
  </si>
  <si>
    <t>Πώς να ξαναγράψετε μια αφήγηση</t>
  </si>
  <si>
    <t>Το να ξαναγράψετε μια αφήγηση δεν σημαίνει ότι αρνείστε τις δύσκολες εμπειρίες. Σημαίνει ότι αλλάζετε το νόημα που τους αποδίδετε. Η γνωστική επαναπλαισίωση, ένα εργαλείο της γνωσιακής-συμπεριφορικής ψυχολογίας, σας βοηθά να αναγνωρίζετε μη βοηθητικά μοτίβα σκέψης και να επιλέγετε συνειδητά μια πιο ενδυναμωτική ερμηνεία — εξίσου αληθινή, αλλά πιο χρήσιμη.</t>
  </si>
  <si>
    <t>«Μπορούμε να επαναπλαισιώσουμε και να ξαναγράψουμε τη ζωή μας — όχι με ψέματα ή εξαπάτηση, αλλά με την αλήθεια για το ποιοι είμαστε και ποιοι επιλέγουμε να γίνουμε.» — Sandra Marinella</t>
  </si>
  <si>
    <t>Σκεφτείτε μία εμπειρία που συνηθίζετε να περιγράφετε με αρνητικό τρόπο. Γράψτε την σε μία πρόταση. Τώρα ξαναγράψτε την: τα ίδια γεγονότα, διαφορετικό πλαίσιο. Τι αλλάζει;</t>
  </si>
  <si>
    <t>Ανακαλύψτε τις στιγμές δύναμής σας</t>
  </si>
  <si>
    <t>Πριν ξαναγράψετε την ιστορία σας, χρειάζεστε πραγματικά βιώματα: στιγμές κατά τις οποίες δείξατε δύναμη, ανθεκτικότητα, θάρρος ή φροντίδα. Συχνά υποτιμούμε ή ξεχνάμε αυτές τις στιγμές. Η άσκηση αυτή θα σας βοηθήσει να τις ανακαλύψετε ξανά.</t>
  </si>
  <si>
    <t>Ποια από τις παρακάτω στιγμές δύναμης τείνετε να παραβλέπετε;</t>
  </si>
  <si>
    <t>Μια στιγμή κατά την οποία υπερασπίστηκα κάτι στο οποίο πίστευα.</t>
  </si>
  <si>
    <t>Μια στιγμή κατά την οποία συνέχισα, παρόλο που τα πράγματα ήταν δύσκολα.</t>
  </si>
  <si>
    <t>Μια στιγμή κατά την οποία βοήθησα κάποιον να αντιμετωπίσει μια πρόκληση.</t>
  </si>
  <si>
    <t>Μια στιγμή κατά την οποία είπα «όχι», παρόλο που ένιωθα άβολα.</t>
  </si>
  <si>
    <t>Επιλέξτε μία από αυτές τις στιγμές και περιγράψτε την σε 3–5 προτάσεις. Στη συνέχεια γράψτε: «Αυτή η στιγμή δείχνει ότι είμαι ένας άνθρωπος που…»</t>
  </si>
  <si>
    <t>Γράψτε τη δική σας δήλωση προσωπικής δύναμης</t>
  </si>
  <si>
    <t>Μια δήλωση προσωπικής δύναμης είναι μία ή δύο προτάσεις που αποτυπώνουν ποια είστε όταν λειτουργείτε με τον καλύτερο τρόπο — βασισμένες σε πραγματικές εμπειρίες και όχι σε ευσεβείς πόθους. Δεν είναι σύνθημα. Είναι αναγνώριση. Η έρευνα σχετικά με την αυτοεπιβεβαίωση (Steele, 1988) δείχνει ότι η σύνδεση με τις βασικές αξίες και τα δυνατά μας σημεία μειώνει την επίδραση του άγχους και της απειλής των στερεοτύπων.</t>
  </si>
  <si>
    <t>«Είμαι το δικό μου πείραμα. Είμαι το δικό μου έργο τέχνης.» — Madonna</t>
  </si>
  <si>
    <t>Γράψτε τη δική σας δήλωση προσωπικής δύναμης. Ξεκινήστε με τη φράση: «Είμαι ένας άνθρωπος που…» και βασίστε την σε κάτι πραγματικό.</t>
  </si>
  <si>
    <t>Αυτή είναι πλέον η δική σας αφήγηση. Εσείς τη γράψατε. Επιστρέψτε σε αυτή κάθε φορά που το ξεχνάτε.</t>
  </si>
  <si>
    <t>Τι εξασκήσατε</t>
  </si>
  <si>
    <t>Η αφήγησή σας διαμορφώνει τη δύναμή σας — και εσείς μπορείτε να διαμορφώσετε την αφήγησή σας. / Οι περιοριστικές ιστορίες μαθαίνονται — και μπορούν να απομαθηθούν. / Οι στιγμές δύναμης υπάρχουν ήδη στο παρελθόν σας — περιμένοντας να τις αναγνωρίσετε. / Η δήλωση προσωπικής δύναμης είναι ένα πραγματικό εργαλείο και όχι ένα απλό σύνθημα παρακίνησης.</t>
  </si>
  <si>
    <t>https://drive.google.com/file/d/1PTc_4aQcknJE7hHTZN9lAFsN9ezxz3ir/view?usp=sharing</t>
  </si>
  <si>
    <t>Μπράβο. Ολοκληρώσατε και αυτό το κομμάτι του ταξιδίου σας!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</si>
</sst>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ont>
    <font>
      <b/>
      <sz val="11"/>
      <color theme="1"/>
      <name val="Arial"/>
    </font>
    <font>
      <sz val="11"/>
      <color theme="1"/>
      <name val="Arial"/>
    </font>
    <font>
      <b/>
      <sz val="14"/>
      <color theme="1"/>
      <name val="Arial"/>
    </font>
    <font>
      <sz val="11"/>
      <color theme="1"/>
      <name val="Arial"/>
    </font>
    <font>
      <sz val="11"/>
      <color rgb="FFFF0000"/>
      <name val="Arial"/>
    </font>
    <font>
      <u/>
      <sz val="11"/>
      <color theme="10"/>
      <name val="Arial"/>
    </font>
  </fonts>
  <fills count="4">
    <fill>
      <patternFill patternType="none"/>
    </fill>
    <fill>
      <patternFill patternType="gray125"/>
    </fill>
    <fill>
      <patternFill patternType="solid">
        <fgColor rgb="FFFFFF00"/>
      </patternFill>
    </fill>
    <fill>
      <patternFill patternType="solid">
        <fgColor rgb="FFE7EB35"/>
      </patternFill>
    </fill>
  </fills>
  <borders count="2">
    <border>
      <left/>
      <right/>
      <top/>
      <bottom/>
      <diagonal/>
    </border>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3" borderId="1" xfId="0" applyFont="1" applyFill="1" applyBorder="1"/>
    <xf numFmtId="0" fontId="2" fillId="0" borderId="0" xfId="0" applyFont="1" applyAlignment="1">
      <alignment horizontal="center" vertical="center"/>
    </xf>
    <xf numFmtId="0" fontId="1" fillId="0" borderId="0" xfId="0" applyFont="1"/>
    <xf numFmtId="0" fontId="2" fillId="0" borderId="0" xfId="0" applyFont="1" applyAlignment="1">
      <alignment wrapText="1"/>
    </xf>
    <xf numFmtId="0" fontId="1" fillId="0" borderId="0" xfId="0" applyFont="1" applyAlignment="1">
      <alignment wrapText="1"/>
    </xf>
    <xf numFmtId="0" fontId="2" fillId="0" borderId="0" xfId="0" applyFont="1" applyAlignment="1">
      <alignment horizontal="center" wrapText="1"/>
    </xf>
    <xf numFmtId="0" fontId="4" fillId="0" borderId="0" xfId="0" applyFont="1"/>
    <xf numFmtId="0" fontId="5" fillId="0" borderId="0" xfId="0" applyFont="1" applyAlignment="1">
      <alignment wrapText="1"/>
    </xf>
    <xf numFmtId="0" fontId="4" fillId="0" borderId="0" xfId="0" applyFont="1" applyAlignment="1">
      <alignment wrapText="1"/>
    </xf>
    <xf numFmtId="0" fontId="3" fillId="3" borderId="1" xfId="0" applyFont="1" applyFill="1" applyBorder="1" applyAlignment="1">
      <alignment wrapText="1"/>
    </xf>
    <xf numFmtId="0" fontId="0" fillId="0" borderId="0" xfId="0" applyAlignment="1">
      <alignment wrapText="1"/>
    </xf>
    <xf numFmtId="0" fontId="2" fillId="0" borderId="0" xfId="0" applyFont="1" applyAlignment="1">
      <alignment horizontal="left" wrapText="1"/>
    </xf>
    <xf numFmtId="0" fontId="6"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PTc_4aQcknJE7hHTZN9lAFsN9ezxz3ir/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2.59765625" defaultRowHeight="13.8" x14ac:dyDescent="0.25"/>
  <cols>
    <col min="1" max="1" width="32.09765625" customWidth="1"/>
    <col min="2" max="26" width="10.59765625" customWidth="1"/>
  </cols>
  <sheetData>
    <row r="1" spans="1:3" ht="52.8" customHeight="1" x14ac:dyDescent="0.25">
      <c r="A1" s="1" t="s">
        <v>0</v>
      </c>
      <c r="B1" s="2"/>
      <c r="C1" s="2"/>
    </row>
    <row r="2" spans="1:3" ht="10.8" customHeight="1" x14ac:dyDescent="0.25">
      <c r="A2" s="4"/>
      <c r="B2" s="2"/>
      <c r="C2" s="2"/>
    </row>
    <row r="3" spans="1:3" ht="10.8" customHeight="1" x14ac:dyDescent="0.25">
      <c r="A3" s="4"/>
      <c r="B3" s="2"/>
      <c r="C3" s="2"/>
    </row>
    <row r="4" spans="1:3" ht="10.8" customHeight="1" x14ac:dyDescent="0.25">
      <c r="A4" s="4"/>
      <c r="B4" s="2"/>
      <c r="C4" s="2"/>
    </row>
    <row r="5" spans="1:3" ht="10.8" customHeight="1" x14ac:dyDescent="0.25">
      <c r="A5" s="4"/>
    </row>
    <row r="6" spans="1:3" ht="10.8" customHeight="1" x14ac:dyDescent="0.25">
      <c r="A6" s="4"/>
    </row>
    <row r="7" spans="1:3" ht="10.8" customHeight="1" x14ac:dyDescent="0.25">
      <c r="A7" s="4"/>
    </row>
    <row r="8" spans="1:3" ht="10.8" customHeight="1" x14ac:dyDescent="0.25">
      <c r="A8" s="4"/>
    </row>
    <row r="9" spans="1:3" ht="10.8" customHeight="1" x14ac:dyDescent="0.25">
      <c r="A9" s="4"/>
    </row>
    <row r="10" spans="1:3" ht="10.8" customHeight="1" x14ac:dyDescent="0.25">
      <c r="A10" s="4"/>
    </row>
    <row r="11" spans="1:3" ht="10.8" customHeight="1" x14ac:dyDescent="0.25">
      <c r="A11" s="4"/>
    </row>
    <row r="12" spans="1:3" ht="10.8" customHeight="1" x14ac:dyDescent="0.25">
      <c r="A12" s="4"/>
    </row>
    <row r="13" spans="1:3" ht="10.8" customHeight="1" x14ac:dyDescent="0.25">
      <c r="A13" s="4"/>
    </row>
    <row r="14" spans="1:3" ht="10.8" customHeight="1" x14ac:dyDescent="0.25">
      <c r="A14" s="4"/>
    </row>
    <row r="15" spans="1:3" ht="10.8" customHeight="1" x14ac:dyDescent="0.25">
      <c r="A15" s="4"/>
    </row>
    <row r="16" spans="1:3" ht="10.8" customHeight="1" x14ac:dyDescent="0.25">
      <c r="A16" s="4"/>
    </row>
    <row r="17" spans="1:1" ht="10.8" customHeight="1" x14ac:dyDescent="0.25">
      <c r="A17" s="4"/>
    </row>
    <row r="18" spans="1:1" ht="10.8" customHeight="1" x14ac:dyDescent="0.25">
      <c r="A18" s="4"/>
    </row>
    <row r="19" spans="1:1" ht="10.8" customHeight="1" x14ac:dyDescent="0.25">
      <c r="A19" s="4"/>
    </row>
    <row r="20" spans="1:1" ht="10.8" customHeight="1" x14ac:dyDescent="0.25">
      <c r="A20" s="4"/>
    </row>
    <row r="21" spans="1:1" ht="10.8" customHeight="1" x14ac:dyDescent="0.25">
      <c r="A21" s="4"/>
    </row>
    <row r="22" spans="1:1" ht="10.8" customHeight="1" x14ac:dyDescent="0.25">
      <c r="A22" s="4"/>
    </row>
    <row r="23" spans="1:1" ht="10.8" customHeight="1" x14ac:dyDescent="0.25">
      <c r="A23" s="4"/>
    </row>
    <row r="24" spans="1:1" ht="10.8" customHeight="1" x14ac:dyDescent="0.25">
      <c r="A24" s="4"/>
    </row>
    <row r="25" spans="1:1" ht="10.8" customHeight="1" x14ac:dyDescent="0.25">
      <c r="A25" s="4"/>
    </row>
    <row r="26" spans="1:1" ht="10.8" customHeight="1" x14ac:dyDescent="0.25">
      <c r="A26" s="4"/>
    </row>
    <row r="27" spans="1:1" ht="10.8" customHeight="1" x14ac:dyDescent="0.25">
      <c r="A27" s="4"/>
    </row>
    <row r="28" spans="1:1" ht="10.8" customHeight="1" x14ac:dyDescent="0.25">
      <c r="A28" s="4"/>
    </row>
    <row r="29" spans="1:1" ht="10.8" customHeight="1" x14ac:dyDescent="0.25">
      <c r="A29" s="4"/>
    </row>
    <row r="30" spans="1:1" ht="10.8" customHeight="1" x14ac:dyDescent="0.25">
      <c r="A30" s="4"/>
    </row>
    <row r="31" spans="1:1" ht="10.8" customHeight="1" x14ac:dyDescent="0.25">
      <c r="A31" s="4"/>
    </row>
    <row r="32" spans="1:1" ht="10.8" customHeight="1" x14ac:dyDescent="0.25">
      <c r="A32" s="4"/>
    </row>
    <row r="33" spans="1:1" ht="10.8" customHeight="1" x14ac:dyDescent="0.25">
      <c r="A33" s="4"/>
    </row>
    <row r="34" spans="1:1" ht="10.8" customHeight="1" x14ac:dyDescent="0.25">
      <c r="A34" s="4"/>
    </row>
    <row r="35" spans="1:1" ht="10.8" customHeight="1" x14ac:dyDescent="0.25">
      <c r="A35" s="4"/>
    </row>
    <row r="36" spans="1:1" ht="10.8" customHeight="1" x14ac:dyDescent="0.25">
      <c r="A36" s="4"/>
    </row>
    <row r="37" spans="1:1" ht="10.8" customHeight="1" x14ac:dyDescent="0.25">
      <c r="A37" s="4"/>
    </row>
    <row r="38" spans="1:1" ht="10.8" customHeight="1" x14ac:dyDescent="0.25">
      <c r="A38" s="4"/>
    </row>
    <row r="39" spans="1:1" ht="10.8" customHeight="1" x14ac:dyDescent="0.25">
      <c r="A39" s="4"/>
    </row>
    <row r="40" spans="1:1" ht="10.8" customHeight="1" x14ac:dyDescent="0.25">
      <c r="A40" s="4"/>
    </row>
    <row r="41" spans="1:1" ht="10.8" customHeight="1" x14ac:dyDescent="0.25">
      <c r="A41" s="4"/>
    </row>
    <row r="42" spans="1:1" ht="10.8" customHeight="1" x14ac:dyDescent="0.25">
      <c r="A42" s="4"/>
    </row>
    <row r="43" spans="1:1" ht="10.8" customHeight="1" x14ac:dyDescent="0.25">
      <c r="A43" s="4"/>
    </row>
    <row r="44" spans="1:1" ht="10.8" customHeight="1" x14ac:dyDescent="0.25">
      <c r="A44" s="4"/>
    </row>
    <row r="45" spans="1:1" ht="10.8" customHeight="1" x14ac:dyDescent="0.25">
      <c r="A45" s="4"/>
    </row>
    <row r="46" spans="1:1" ht="10.8" customHeight="1" x14ac:dyDescent="0.25">
      <c r="A46" s="4"/>
    </row>
    <row r="47" spans="1:1" ht="10.8" customHeight="1" x14ac:dyDescent="0.25">
      <c r="A47" s="4"/>
    </row>
    <row r="48" spans="1:1" ht="10.8" customHeight="1" x14ac:dyDescent="0.25">
      <c r="A48" s="4"/>
    </row>
    <row r="49" spans="1:1" ht="10.8" customHeight="1" x14ac:dyDescent="0.25">
      <c r="A49" s="4"/>
    </row>
    <row r="50" spans="1:1" ht="10.8" customHeight="1" x14ac:dyDescent="0.25">
      <c r="A50" s="4"/>
    </row>
    <row r="51" spans="1:1" ht="10.8" customHeight="1" x14ac:dyDescent="0.25">
      <c r="A51" s="4"/>
    </row>
    <row r="52" spans="1:1" ht="10.8" customHeight="1" x14ac:dyDescent="0.25">
      <c r="A52" s="4"/>
    </row>
    <row r="53" spans="1:1" ht="10.8" customHeight="1" x14ac:dyDescent="0.25">
      <c r="A53" s="4"/>
    </row>
    <row r="54" spans="1:1" ht="10.8" customHeight="1" x14ac:dyDescent="0.25">
      <c r="A54" s="4"/>
    </row>
    <row r="55" spans="1:1" ht="10.8" customHeight="1" x14ac:dyDescent="0.25">
      <c r="A55" s="4"/>
    </row>
    <row r="56" spans="1:1" ht="10.8" customHeight="1" x14ac:dyDescent="0.25">
      <c r="A56" s="4"/>
    </row>
    <row r="57" spans="1:1" ht="10.8" customHeight="1" x14ac:dyDescent="0.25">
      <c r="A57" s="4"/>
    </row>
    <row r="58" spans="1:1" ht="10.8" customHeight="1" x14ac:dyDescent="0.25">
      <c r="A58" s="4"/>
    </row>
    <row r="59" spans="1:1" ht="10.8" customHeight="1" x14ac:dyDescent="0.25">
      <c r="A59" s="4"/>
    </row>
    <row r="60" spans="1:1" ht="10.8" customHeight="1" x14ac:dyDescent="0.25">
      <c r="A60" s="4"/>
    </row>
    <row r="61" spans="1:1" ht="10.8" customHeight="1" x14ac:dyDescent="0.25">
      <c r="A61" s="4"/>
    </row>
    <row r="62" spans="1:1" ht="10.8" customHeight="1" x14ac:dyDescent="0.25">
      <c r="A62" s="4"/>
    </row>
    <row r="63" spans="1:1" ht="10.8" customHeight="1" x14ac:dyDescent="0.25">
      <c r="A63" s="4"/>
    </row>
    <row r="64" spans="1:1" ht="10.8" customHeight="1" x14ac:dyDescent="0.25">
      <c r="A64" s="4"/>
    </row>
    <row r="65" spans="1:1" ht="10.8" customHeight="1" x14ac:dyDescent="0.25">
      <c r="A65" s="4"/>
    </row>
    <row r="66" spans="1:1" ht="10.8" customHeight="1" x14ac:dyDescent="0.25">
      <c r="A66" s="4"/>
    </row>
    <row r="67" spans="1:1" ht="10.8" customHeight="1" x14ac:dyDescent="0.25">
      <c r="A67" s="4"/>
    </row>
    <row r="68" spans="1:1" ht="10.8" customHeight="1" x14ac:dyDescent="0.25">
      <c r="A68" s="4"/>
    </row>
    <row r="69" spans="1:1" ht="10.8" customHeight="1" x14ac:dyDescent="0.25">
      <c r="A69" s="4"/>
    </row>
    <row r="70" spans="1:1" ht="10.8" customHeight="1" x14ac:dyDescent="0.25">
      <c r="A70" s="4"/>
    </row>
    <row r="71" spans="1:1" ht="10.8" customHeight="1" x14ac:dyDescent="0.25">
      <c r="A71" s="4"/>
    </row>
    <row r="72" spans="1:1" ht="10.8" customHeight="1" x14ac:dyDescent="0.25">
      <c r="A72" s="4"/>
    </row>
    <row r="73" spans="1:1" ht="10.8" customHeight="1" x14ac:dyDescent="0.25">
      <c r="A73" s="4"/>
    </row>
    <row r="74" spans="1:1" ht="10.8" customHeight="1" x14ac:dyDescent="0.25">
      <c r="A74" s="4"/>
    </row>
    <row r="75" spans="1:1" ht="10.8" customHeight="1" x14ac:dyDescent="0.25">
      <c r="A75" s="4"/>
    </row>
    <row r="76" spans="1:1" ht="10.8" customHeight="1" x14ac:dyDescent="0.25">
      <c r="A76" s="4"/>
    </row>
    <row r="77" spans="1:1" ht="10.8" customHeight="1" x14ac:dyDescent="0.25">
      <c r="A77" s="4"/>
    </row>
    <row r="78" spans="1:1" ht="10.8" customHeight="1" x14ac:dyDescent="0.25">
      <c r="A78" s="4"/>
    </row>
    <row r="79" spans="1:1" ht="10.8" customHeight="1" x14ac:dyDescent="0.25">
      <c r="A79" s="4"/>
    </row>
    <row r="80" spans="1:1" ht="10.8" customHeight="1" x14ac:dyDescent="0.25">
      <c r="A80" s="4"/>
    </row>
    <row r="81" spans="1:1" ht="10.8" customHeight="1" x14ac:dyDescent="0.25">
      <c r="A81" s="4"/>
    </row>
    <row r="82" spans="1:1" ht="10.8" customHeight="1" x14ac:dyDescent="0.25">
      <c r="A82" s="4"/>
    </row>
    <row r="83" spans="1:1" ht="10.8" customHeight="1" x14ac:dyDescent="0.25">
      <c r="A83" s="4"/>
    </row>
    <row r="84" spans="1:1" ht="10.8" customHeight="1" x14ac:dyDescent="0.25">
      <c r="A84" s="4"/>
    </row>
    <row r="85" spans="1:1" ht="10.8" customHeight="1" x14ac:dyDescent="0.25">
      <c r="A85" s="4"/>
    </row>
    <row r="86" spans="1:1" ht="10.8" customHeight="1" x14ac:dyDescent="0.25">
      <c r="A86" s="4"/>
    </row>
    <row r="87" spans="1:1" ht="10.8" customHeight="1" x14ac:dyDescent="0.25">
      <c r="A87" s="4"/>
    </row>
    <row r="88" spans="1:1" ht="10.8" customHeight="1" x14ac:dyDescent="0.25">
      <c r="A88" s="4"/>
    </row>
    <row r="89" spans="1:1" ht="10.8" customHeight="1" x14ac:dyDescent="0.25">
      <c r="A89" s="4"/>
    </row>
    <row r="90" spans="1:1" ht="10.8" customHeight="1" x14ac:dyDescent="0.25">
      <c r="A90" s="4"/>
    </row>
    <row r="91" spans="1:1" ht="10.8" customHeight="1" x14ac:dyDescent="0.25">
      <c r="A91" s="4"/>
    </row>
    <row r="92" spans="1:1" ht="10.8" customHeight="1" x14ac:dyDescent="0.25">
      <c r="A92" s="4"/>
    </row>
    <row r="93" spans="1:1" ht="10.8" customHeight="1" x14ac:dyDescent="0.25">
      <c r="A93" s="4"/>
    </row>
    <row r="94" spans="1:1" ht="10.8" customHeight="1" x14ac:dyDescent="0.25">
      <c r="A94" s="4"/>
    </row>
    <row r="95" spans="1:1" ht="10.8" customHeight="1" x14ac:dyDescent="0.25">
      <c r="A95" s="4"/>
    </row>
    <row r="96" spans="1:1" ht="10.8" customHeight="1" x14ac:dyDescent="0.25">
      <c r="A96" s="4"/>
    </row>
    <row r="97" spans="1:1" ht="10.8" customHeight="1" x14ac:dyDescent="0.25">
      <c r="A97" s="4"/>
    </row>
    <row r="98" spans="1:1" ht="10.8" customHeight="1" x14ac:dyDescent="0.25">
      <c r="A98" s="4"/>
    </row>
    <row r="99" spans="1:1" ht="10.8" customHeight="1" x14ac:dyDescent="0.25">
      <c r="A99" s="4"/>
    </row>
    <row r="100" spans="1:1" ht="10.8" customHeight="1" x14ac:dyDescent="0.25">
      <c r="A100" s="4"/>
    </row>
    <row r="101" spans="1:1" ht="10.8" customHeight="1" x14ac:dyDescent="0.25">
      <c r="A101" s="4"/>
    </row>
    <row r="102" spans="1:1" ht="10.8" customHeight="1" x14ac:dyDescent="0.25">
      <c r="A102" s="4"/>
    </row>
    <row r="103" spans="1:1" ht="10.8" customHeight="1" x14ac:dyDescent="0.25">
      <c r="A103" s="4"/>
    </row>
    <row r="104" spans="1:1" ht="10.8" customHeight="1" x14ac:dyDescent="0.25">
      <c r="A104" s="4"/>
    </row>
    <row r="105" spans="1:1" ht="10.8" customHeight="1" x14ac:dyDescent="0.25">
      <c r="A105" s="4"/>
    </row>
    <row r="106" spans="1:1" ht="10.8" customHeight="1" x14ac:dyDescent="0.25">
      <c r="A106" s="4"/>
    </row>
    <row r="107" spans="1:1" ht="10.8" customHeight="1" x14ac:dyDescent="0.25">
      <c r="A107" s="4"/>
    </row>
    <row r="108" spans="1:1" ht="10.8" customHeight="1" x14ac:dyDescent="0.25">
      <c r="A108" s="4"/>
    </row>
    <row r="109" spans="1:1" ht="10.8" customHeight="1" x14ac:dyDescent="0.25">
      <c r="A109" s="4"/>
    </row>
    <row r="110" spans="1:1" ht="10.8" customHeight="1" x14ac:dyDescent="0.25">
      <c r="A110" s="4"/>
    </row>
    <row r="111" spans="1:1" ht="10.8" customHeight="1" x14ac:dyDescent="0.25">
      <c r="A111" s="4"/>
    </row>
    <row r="112" spans="1:1" ht="10.8" customHeight="1" x14ac:dyDescent="0.25">
      <c r="A112" s="4"/>
    </row>
    <row r="113" spans="1:1" ht="10.8" customHeight="1" x14ac:dyDescent="0.25">
      <c r="A113" s="4"/>
    </row>
    <row r="114" spans="1:1" ht="10.8" customHeight="1" x14ac:dyDescent="0.25">
      <c r="A114" s="4"/>
    </row>
    <row r="115" spans="1:1" ht="10.8" customHeight="1" x14ac:dyDescent="0.25">
      <c r="A115" s="4"/>
    </row>
    <row r="116" spans="1:1" ht="10.8" customHeight="1" x14ac:dyDescent="0.25">
      <c r="A116" s="4"/>
    </row>
    <row r="117" spans="1:1" ht="10.8" customHeight="1" x14ac:dyDescent="0.25">
      <c r="A117" s="4"/>
    </row>
    <row r="118" spans="1:1" ht="10.8" customHeight="1" x14ac:dyDescent="0.25">
      <c r="A118" s="4"/>
    </row>
    <row r="119" spans="1:1" ht="10.8" customHeight="1" x14ac:dyDescent="0.25">
      <c r="A119" s="4"/>
    </row>
    <row r="120" spans="1:1" ht="10.8" customHeight="1" x14ac:dyDescent="0.25">
      <c r="A120" s="4"/>
    </row>
    <row r="121" spans="1:1" ht="10.8" customHeight="1" x14ac:dyDescent="0.25">
      <c r="A121" s="4"/>
    </row>
    <row r="122" spans="1:1" ht="10.8" customHeight="1" x14ac:dyDescent="0.25">
      <c r="A122" s="4"/>
    </row>
    <row r="123" spans="1:1" ht="10.8" customHeight="1" x14ac:dyDescent="0.25">
      <c r="A123" s="4"/>
    </row>
    <row r="124" spans="1:1" ht="10.8" customHeight="1" x14ac:dyDescent="0.25">
      <c r="A124" s="4"/>
    </row>
    <row r="125" spans="1:1" ht="10.8" customHeight="1" x14ac:dyDescent="0.25">
      <c r="A125" s="4"/>
    </row>
    <row r="126" spans="1:1" ht="10.8" customHeight="1" x14ac:dyDescent="0.25">
      <c r="A126" s="4"/>
    </row>
    <row r="127" spans="1:1" ht="10.8" customHeight="1" x14ac:dyDescent="0.25">
      <c r="A127" s="4"/>
    </row>
    <row r="128" spans="1:1" ht="10.8" customHeight="1" x14ac:dyDescent="0.25">
      <c r="A128" s="4"/>
    </row>
    <row r="129" spans="1:1" ht="10.8" customHeight="1" x14ac:dyDescent="0.25">
      <c r="A129" s="4"/>
    </row>
    <row r="130" spans="1:1" ht="10.8" customHeight="1" x14ac:dyDescent="0.25">
      <c r="A130" s="4"/>
    </row>
    <row r="131" spans="1:1" ht="10.8" customHeight="1" x14ac:dyDescent="0.25">
      <c r="A131" s="4"/>
    </row>
    <row r="132" spans="1:1" ht="10.8" customHeight="1" x14ac:dyDescent="0.25">
      <c r="A132" s="4"/>
    </row>
    <row r="133" spans="1:1" ht="10.8" customHeight="1" x14ac:dyDescent="0.25">
      <c r="A133" s="4"/>
    </row>
    <row r="134" spans="1:1" ht="10.8" customHeight="1" x14ac:dyDescent="0.25">
      <c r="A134" s="4"/>
    </row>
    <row r="135" spans="1:1" ht="10.8" customHeight="1" x14ac:dyDescent="0.25">
      <c r="A135" s="4"/>
    </row>
    <row r="136" spans="1:1" ht="10.8" customHeight="1" x14ac:dyDescent="0.25">
      <c r="A136" s="4"/>
    </row>
    <row r="137" spans="1:1" ht="10.8" customHeight="1" x14ac:dyDescent="0.25">
      <c r="A137" s="4"/>
    </row>
    <row r="138" spans="1:1" ht="10.8" customHeight="1" x14ac:dyDescent="0.25">
      <c r="A138" s="4"/>
    </row>
    <row r="139" spans="1:1" ht="10.8" customHeight="1" x14ac:dyDescent="0.25">
      <c r="A139" s="4"/>
    </row>
    <row r="140" spans="1:1" ht="10.8" customHeight="1" x14ac:dyDescent="0.25">
      <c r="A140" s="4"/>
    </row>
    <row r="141" spans="1:1" ht="10.8" customHeight="1" x14ac:dyDescent="0.25">
      <c r="A141" s="4"/>
    </row>
    <row r="142" spans="1:1" ht="10.8" customHeight="1" x14ac:dyDescent="0.25">
      <c r="A142" s="4"/>
    </row>
    <row r="143" spans="1:1" ht="10.8" customHeight="1" x14ac:dyDescent="0.25">
      <c r="A143" s="4"/>
    </row>
    <row r="144" spans="1:1" ht="10.8" customHeight="1" x14ac:dyDescent="0.25">
      <c r="A144" s="4"/>
    </row>
    <row r="145" spans="1:1" ht="10.8" customHeight="1" x14ac:dyDescent="0.25">
      <c r="A145" s="4"/>
    </row>
    <row r="146" spans="1:1" ht="10.8" customHeight="1" x14ac:dyDescent="0.25">
      <c r="A146" s="4"/>
    </row>
    <row r="147" spans="1:1" ht="10.8" customHeight="1" x14ac:dyDescent="0.25">
      <c r="A147" s="4"/>
    </row>
    <row r="148" spans="1:1" ht="10.8" customHeight="1" x14ac:dyDescent="0.25">
      <c r="A148" s="4"/>
    </row>
    <row r="149" spans="1:1" ht="10.8" customHeight="1" x14ac:dyDescent="0.25">
      <c r="A149" s="4"/>
    </row>
    <row r="150" spans="1:1" ht="10.8" customHeight="1" x14ac:dyDescent="0.25">
      <c r="A150" s="4"/>
    </row>
    <row r="151" spans="1:1" ht="10.8" customHeight="1" x14ac:dyDescent="0.25">
      <c r="A151" s="4"/>
    </row>
    <row r="152" spans="1:1" ht="10.8" customHeight="1" x14ac:dyDescent="0.25">
      <c r="A152" s="4"/>
    </row>
    <row r="153" spans="1:1" ht="10.8" customHeight="1" x14ac:dyDescent="0.25">
      <c r="A153" s="4"/>
    </row>
    <row r="154" spans="1:1" ht="10.8" customHeight="1" x14ac:dyDescent="0.25">
      <c r="A154" s="4"/>
    </row>
    <row r="155" spans="1:1" ht="10.8" customHeight="1" x14ac:dyDescent="0.25">
      <c r="A155" s="4"/>
    </row>
    <row r="156" spans="1:1" ht="10.8" customHeight="1" x14ac:dyDescent="0.25">
      <c r="A156" s="4"/>
    </row>
    <row r="157" spans="1:1" ht="10.8" customHeight="1" x14ac:dyDescent="0.25">
      <c r="A157" s="4"/>
    </row>
    <row r="158" spans="1:1" ht="10.8" customHeight="1" x14ac:dyDescent="0.25">
      <c r="A158" s="4"/>
    </row>
    <row r="159" spans="1:1" ht="10.8" customHeight="1" x14ac:dyDescent="0.25">
      <c r="A159" s="4"/>
    </row>
    <row r="160" spans="1:1" ht="10.8" customHeight="1" x14ac:dyDescent="0.25">
      <c r="A160" s="4"/>
    </row>
    <row r="161" spans="1:1" ht="10.8" customHeight="1" x14ac:dyDescent="0.25">
      <c r="A161" s="4"/>
    </row>
    <row r="162" spans="1:1" ht="10.8" customHeight="1" x14ac:dyDescent="0.25">
      <c r="A162" s="4"/>
    </row>
    <row r="163" spans="1:1" ht="10.8" customHeight="1" x14ac:dyDescent="0.25">
      <c r="A163" s="4"/>
    </row>
    <row r="164" spans="1:1" ht="10.8" customHeight="1" x14ac:dyDescent="0.25">
      <c r="A164" s="4"/>
    </row>
    <row r="165" spans="1:1" ht="10.8" customHeight="1" x14ac:dyDescent="0.25">
      <c r="A165" s="4"/>
    </row>
    <row r="166" spans="1:1" ht="10.8" customHeight="1" x14ac:dyDescent="0.25">
      <c r="A166" s="4"/>
    </row>
    <row r="167" spans="1:1" ht="10.8" customHeight="1" x14ac:dyDescent="0.25">
      <c r="A167" s="4"/>
    </row>
    <row r="168" spans="1:1" ht="10.8" customHeight="1" x14ac:dyDescent="0.25">
      <c r="A168" s="4"/>
    </row>
    <row r="169" spans="1:1" ht="10.8" customHeight="1" x14ac:dyDescent="0.25">
      <c r="A169" s="4"/>
    </row>
    <row r="170" spans="1:1" ht="10.8" customHeight="1" x14ac:dyDescent="0.25">
      <c r="A170" s="4"/>
    </row>
    <row r="171" spans="1:1" ht="10.8" customHeight="1" x14ac:dyDescent="0.25">
      <c r="A171" s="4"/>
    </row>
    <row r="172" spans="1:1" ht="10.8" customHeight="1" x14ac:dyDescent="0.25">
      <c r="A172" s="4"/>
    </row>
    <row r="173" spans="1:1" ht="10.8" customHeight="1" x14ac:dyDescent="0.25">
      <c r="A173" s="4"/>
    </row>
    <row r="174" spans="1:1" ht="10.8" customHeight="1" x14ac:dyDescent="0.25">
      <c r="A174" s="4"/>
    </row>
    <row r="175" spans="1:1" ht="10.8" customHeight="1" x14ac:dyDescent="0.25">
      <c r="A175" s="4"/>
    </row>
    <row r="176" spans="1:1" ht="10.8" customHeight="1" x14ac:dyDescent="0.25">
      <c r="A176" s="4"/>
    </row>
    <row r="177" spans="1:1" ht="10.8" customHeight="1" x14ac:dyDescent="0.25">
      <c r="A177" s="4"/>
    </row>
    <row r="178" spans="1:1" ht="10.8" customHeight="1" x14ac:dyDescent="0.25">
      <c r="A178" s="4"/>
    </row>
    <row r="179" spans="1:1" ht="10.8" customHeight="1" x14ac:dyDescent="0.25">
      <c r="A179" s="4"/>
    </row>
    <row r="180" spans="1:1" ht="10.8" customHeight="1" x14ac:dyDescent="0.25">
      <c r="A180" s="4"/>
    </row>
    <row r="181" spans="1:1" ht="10.8" customHeight="1" x14ac:dyDescent="0.25">
      <c r="A181" s="4"/>
    </row>
    <row r="182" spans="1:1" ht="10.8" customHeight="1" x14ac:dyDescent="0.25">
      <c r="A182" s="4"/>
    </row>
    <row r="183" spans="1:1" ht="10.8" customHeight="1" x14ac:dyDescent="0.25">
      <c r="A183" s="4"/>
    </row>
    <row r="184" spans="1:1" ht="10.8" customHeight="1" x14ac:dyDescent="0.25">
      <c r="A184" s="4"/>
    </row>
    <row r="185" spans="1:1" ht="10.8" customHeight="1" x14ac:dyDescent="0.25">
      <c r="A185" s="4"/>
    </row>
    <row r="186" spans="1:1" ht="10.8" customHeight="1" x14ac:dyDescent="0.25">
      <c r="A186" s="4"/>
    </row>
    <row r="187" spans="1:1" ht="10.8" customHeight="1" x14ac:dyDescent="0.25">
      <c r="A187" s="4"/>
    </row>
    <row r="188" spans="1:1" ht="10.8" customHeight="1" x14ac:dyDescent="0.25">
      <c r="A188" s="4"/>
    </row>
    <row r="189" spans="1:1" ht="10.8" customHeight="1" x14ac:dyDescent="0.25">
      <c r="A189" s="4"/>
    </row>
    <row r="190" spans="1:1" ht="10.8" customHeight="1" x14ac:dyDescent="0.25">
      <c r="A190" s="4"/>
    </row>
    <row r="191" spans="1:1" ht="10.8" customHeight="1" x14ac:dyDescent="0.25">
      <c r="A191" s="4"/>
    </row>
    <row r="192" spans="1:1" ht="10.8" customHeight="1" x14ac:dyDescent="0.25">
      <c r="A192" s="4"/>
    </row>
    <row r="193" spans="1:1" ht="10.8" customHeight="1" x14ac:dyDescent="0.25">
      <c r="A193" s="4"/>
    </row>
    <row r="194" spans="1:1" ht="10.8" customHeight="1" x14ac:dyDescent="0.25">
      <c r="A194" s="4"/>
    </row>
    <row r="195" spans="1:1" ht="10.8" customHeight="1" x14ac:dyDescent="0.25">
      <c r="A195" s="4"/>
    </row>
    <row r="196" spans="1:1" ht="10.8" customHeight="1" x14ac:dyDescent="0.25">
      <c r="A196" s="4"/>
    </row>
    <row r="197" spans="1:1" ht="10.8" customHeight="1" x14ac:dyDescent="0.25">
      <c r="A197" s="4"/>
    </row>
    <row r="198" spans="1:1" ht="10.8" customHeight="1" x14ac:dyDescent="0.25">
      <c r="A198" s="4"/>
    </row>
    <row r="199" spans="1:1" ht="10.8" customHeight="1" x14ac:dyDescent="0.25">
      <c r="A199" s="4"/>
    </row>
    <row r="200" spans="1:1" ht="10.8" customHeight="1" x14ac:dyDescent="0.25">
      <c r="A200" s="4"/>
    </row>
    <row r="201" spans="1:1" ht="10.8" customHeight="1" x14ac:dyDescent="0.25">
      <c r="A201" s="4"/>
    </row>
    <row r="202" spans="1:1" ht="10.8" customHeight="1" x14ac:dyDescent="0.25">
      <c r="A202" s="4"/>
    </row>
    <row r="203" spans="1:1" ht="10.8" customHeight="1" x14ac:dyDescent="0.25">
      <c r="A203" s="4"/>
    </row>
    <row r="204" spans="1:1" ht="10.8" customHeight="1" x14ac:dyDescent="0.25">
      <c r="A204" s="4"/>
    </row>
    <row r="205" spans="1:1" ht="10.8" customHeight="1" x14ac:dyDescent="0.25">
      <c r="A205" s="4"/>
    </row>
    <row r="206" spans="1:1" ht="10.8" customHeight="1" x14ac:dyDescent="0.25">
      <c r="A206" s="4"/>
    </row>
    <row r="207" spans="1:1" ht="10.8" customHeight="1" x14ac:dyDescent="0.25">
      <c r="A207" s="4"/>
    </row>
    <row r="208" spans="1:1" ht="10.8" customHeight="1" x14ac:dyDescent="0.25">
      <c r="A208" s="4"/>
    </row>
    <row r="209" spans="1:1" ht="10.8" customHeight="1" x14ac:dyDescent="0.25">
      <c r="A209" s="4"/>
    </row>
    <row r="210" spans="1:1" ht="10.8" customHeight="1" x14ac:dyDescent="0.25">
      <c r="A210" s="4"/>
    </row>
    <row r="211" spans="1:1" ht="10.8" customHeight="1" x14ac:dyDescent="0.25">
      <c r="A211" s="4"/>
    </row>
    <row r="212" spans="1:1" ht="10.8" customHeight="1" x14ac:dyDescent="0.25">
      <c r="A212" s="4"/>
    </row>
    <row r="213" spans="1:1" ht="10.8" customHeight="1" x14ac:dyDescent="0.25">
      <c r="A213" s="4"/>
    </row>
    <row r="214" spans="1:1" ht="10.8" customHeight="1" x14ac:dyDescent="0.25">
      <c r="A214" s="4"/>
    </row>
    <row r="215" spans="1:1" ht="10.8" customHeight="1" x14ac:dyDescent="0.25">
      <c r="A215" s="4"/>
    </row>
    <row r="216" spans="1:1" ht="10.8" customHeight="1" x14ac:dyDescent="0.25">
      <c r="A216" s="4"/>
    </row>
    <row r="217" spans="1:1" ht="10.8" customHeight="1" x14ac:dyDescent="0.25">
      <c r="A217" s="4"/>
    </row>
    <row r="218" spans="1:1" ht="10.8" customHeight="1" x14ac:dyDescent="0.25">
      <c r="A218" s="4"/>
    </row>
    <row r="219" spans="1:1" ht="10.8" customHeight="1" x14ac:dyDescent="0.25">
      <c r="A219" s="4"/>
    </row>
    <row r="220" spans="1:1" ht="10.8" customHeight="1" x14ac:dyDescent="0.25">
      <c r="A220" s="4"/>
    </row>
    <row r="221" spans="1:1" ht="10.8" customHeight="1" x14ac:dyDescent="0.25">
      <c r="A221" s="4"/>
    </row>
    <row r="222" spans="1:1" ht="10.8" customHeight="1" x14ac:dyDescent="0.25">
      <c r="A222" s="4"/>
    </row>
    <row r="223" spans="1:1" ht="10.8" customHeight="1" x14ac:dyDescent="0.25">
      <c r="A223" s="4"/>
    </row>
    <row r="224" spans="1:1" ht="10.8" customHeight="1" x14ac:dyDescent="0.25">
      <c r="A224" s="4"/>
    </row>
    <row r="225" spans="1:1" ht="10.8" customHeight="1" x14ac:dyDescent="0.25">
      <c r="A225" s="4"/>
    </row>
    <row r="226" spans="1:1" ht="10.8" customHeight="1" x14ac:dyDescent="0.25">
      <c r="A226" s="4"/>
    </row>
    <row r="227" spans="1:1" ht="10.8" customHeight="1" x14ac:dyDescent="0.25">
      <c r="A227" s="4"/>
    </row>
    <row r="228" spans="1:1" ht="10.8" customHeight="1" x14ac:dyDescent="0.25">
      <c r="A228" s="4"/>
    </row>
    <row r="229" spans="1:1" ht="10.8" customHeight="1" x14ac:dyDescent="0.25">
      <c r="A229" s="4"/>
    </row>
    <row r="230" spans="1:1" ht="10.8" customHeight="1" x14ac:dyDescent="0.25">
      <c r="A230" s="4"/>
    </row>
    <row r="231" spans="1:1" ht="10.8" customHeight="1" x14ac:dyDescent="0.25">
      <c r="A231" s="4"/>
    </row>
    <row r="232" spans="1:1" ht="10.8" customHeight="1" x14ac:dyDescent="0.25">
      <c r="A232" s="4"/>
    </row>
    <row r="233" spans="1:1" ht="10.8" customHeight="1" x14ac:dyDescent="0.25">
      <c r="A233" s="4"/>
    </row>
    <row r="234" spans="1:1" ht="10.8" customHeight="1" x14ac:dyDescent="0.25">
      <c r="A234" s="4"/>
    </row>
    <row r="235" spans="1:1" ht="10.8" customHeight="1" x14ac:dyDescent="0.25">
      <c r="A235" s="4"/>
    </row>
    <row r="236" spans="1:1" ht="10.8" customHeight="1" x14ac:dyDescent="0.25">
      <c r="A236" s="4"/>
    </row>
    <row r="237" spans="1:1" ht="10.8" customHeight="1" x14ac:dyDescent="0.25">
      <c r="A237" s="4"/>
    </row>
    <row r="238" spans="1:1" ht="10.8" customHeight="1" x14ac:dyDescent="0.25">
      <c r="A238" s="4"/>
    </row>
    <row r="239" spans="1:1" ht="10.8" customHeight="1" x14ac:dyDescent="0.25">
      <c r="A239" s="4"/>
    </row>
    <row r="240" spans="1:1" ht="10.8" customHeight="1" x14ac:dyDescent="0.25">
      <c r="A240" s="4"/>
    </row>
    <row r="241" spans="1:1" ht="10.8" customHeight="1" x14ac:dyDescent="0.25">
      <c r="A241" s="4"/>
    </row>
    <row r="242" spans="1:1" ht="10.8" customHeight="1" x14ac:dyDescent="0.25">
      <c r="A242" s="4"/>
    </row>
    <row r="243" spans="1:1" ht="10.8" customHeight="1" x14ac:dyDescent="0.25">
      <c r="A243" s="4"/>
    </row>
    <row r="244" spans="1:1" ht="10.8" customHeight="1" x14ac:dyDescent="0.25">
      <c r="A244" s="4"/>
    </row>
    <row r="245" spans="1:1" ht="10.8" customHeight="1" x14ac:dyDescent="0.25">
      <c r="A245" s="4"/>
    </row>
    <row r="246" spans="1:1" ht="10.8" customHeight="1" x14ac:dyDescent="0.25">
      <c r="A246" s="4"/>
    </row>
    <row r="247" spans="1:1" ht="10.8" customHeight="1" x14ac:dyDescent="0.25">
      <c r="A247" s="4"/>
    </row>
    <row r="248" spans="1:1" ht="10.8" customHeight="1" x14ac:dyDescent="0.25">
      <c r="A248" s="4"/>
    </row>
    <row r="249" spans="1:1" ht="10.8" customHeight="1" x14ac:dyDescent="0.25">
      <c r="A249" s="4"/>
    </row>
    <row r="250" spans="1:1" ht="10.8" customHeight="1" x14ac:dyDescent="0.25">
      <c r="A250" s="4"/>
    </row>
    <row r="251" spans="1:1" ht="10.8" customHeight="1" x14ac:dyDescent="0.25">
      <c r="A251" s="4"/>
    </row>
    <row r="252" spans="1:1" ht="10.8" customHeight="1" x14ac:dyDescent="0.25">
      <c r="A252" s="4"/>
    </row>
    <row r="253" spans="1:1" ht="10.8" customHeight="1" x14ac:dyDescent="0.25">
      <c r="A253" s="4"/>
    </row>
    <row r="254" spans="1:1" ht="10.8" customHeight="1" x14ac:dyDescent="0.25">
      <c r="A254" s="4"/>
    </row>
    <row r="255" spans="1:1" ht="10.8" customHeight="1" x14ac:dyDescent="0.25">
      <c r="A255" s="4"/>
    </row>
    <row r="256" spans="1:1" ht="10.8" customHeight="1" x14ac:dyDescent="0.25">
      <c r="A256" s="4"/>
    </row>
    <row r="257" spans="1:1" ht="10.8" customHeight="1" x14ac:dyDescent="0.25">
      <c r="A257" s="4"/>
    </row>
    <row r="258" spans="1:1" ht="10.8" customHeight="1" x14ac:dyDescent="0.25">
      <c r="A258" s="4"/>
    </row>
    <row r="259" spans="1:1" ht="10.8" customHeight="1" x14ac:dyDescent="0.25">
      <c r="A259" s="4"/>
    </row>
    <row r="260" spans="1:1" ht="10.8" customHeight="1" x14ac:dyDescent="0.25">
      <c r="A260" s="4"/>
    </row>
    <row r="261" spans="1:1" ht="10.8" customHeight="1" x14ac:dyDescent="0.25">
      <c r="A261" s="4"/>
    </row>
    <row r="262" spans="1:1" ht="10.8" customHeight="1" x14ac:dyDescent="0.25">
      <c r="A262" s="4"/>
    </row>
    <row r="263" spans="1:1" ht="10.8" customHeight="1" x14ac:dyDescent="0.25">
      <c r="A263" s="4"/>
    </row>
    <row r="264" spans="1:1" ht="10.8" customHeight="1" x14ac:dyDescent="0.25">
      <c r="A264" s="4"/>
    </row>
    <row r="265" spans="1:1" ht="10.8" customHeight="1" x14ac:dyDescent="0.25">
      <c r="A265" s="4"/>
    </row>
    <row r="266" spans="1:1" ht="10.8" customHeight="1" x14ac:dyDescent="0.25">
      <c r="A266" s="4"/>
    </row>
    <row r="267" spans="1:1" ht="10.8" customHeight="1" x14ac:dyDescent="0.25">
      <c r="A267" s="4"/>
    </row>
    <row r="268" spans="1:1" ht="10.8" customHeight="1" x14ac:dyDescent="0.25">
      <c r="A268" s="4"/>
    </row>
    <row r="269" spans="1:1" ht="10.8" customHeight="1" x14ac:dyDescent="0.25">
      <c r="A269" s="4"/>
    </row>
    <row r="270" spans="1:1" ht="10.8" customHeight="1" x14ac:dyDescent="0.25">
      <c r="A270" s="4"/>
    </row>
    <row r="271" spans="1:1" ht="10.8" customHeight="1" x14ac:dyDescent="0.25">
      <c r="A271" s="4"/>
    </row>
    <row r="272" spans="1:1" ht="10.8" customHeight="1" x14ac:dyDescent="0.25">
      <c r="A272" s="4"/>
    </row>
    <row r="273" spans="1:1" ht="10.8" customHeight="1" x14ac:dyDescent="0.25">
      <c r="A273" s="4"/>
    </row>
    <row r="274" spans="1:1" ht="10.8" customHeight="1" x14ac:dyDescent="0.25">
      <c r="A274" s="4"/>
    </row>
    <row r="275" spans="1:1" ht="10.8" customHeight="1" x14ac:dyDescent="0.25">
      <c r="A275" s="4"/>
    </row>
    <row r="276" spans="1:1" ht="10.8" customHeight="1" x14ac:dyDescent="0.25">
      <c r="A276" s="4"/>
    </row>
    <row r="277" spans="1:1" ht="10.8" customHeight="1" x14ac:dyDescent="0.25">
      <c r="A277" s="4"/>
    </row>
    <row r="278" spans="1:1" ht="10.8" customHeight="1" x14ac:dyDescent="0.25">
      <c r="A278" s="4"/>
    </row>
    <row r="279" spans="1:1" ht="10.8" customHeight="1" x14ac:dyDescent="0.25">
      <c r="A279" s="4"/>
    </row>
    <row r="280" spans="1:1" ht="10.8" customHeight="1" x14ac:dyDescent="0.25">
      <c r="A280" s="4"/>
    </row>
    <row r="281" spans="1:1" ht="10.8" customHeight="1" x14ac:dyDescent="0.25">
      <c r="A281" s="4"/>
    </row>
    <row r="282" spans="1:1" ht="10.8" customHeight="1" x14ac:dyDescent="0.25">
      <c r="A282" s="4"/>
    </row>
    <row r="283" spans="1:1" ht="10.8" customHeight="1" x14ac:dyDescent="0.25">
      <c r="A283" s="4"/>
    </row>
    <row r="284" spans="1:1" ht="10.8" customHeight="1" x14ac:dyDescent="0.25">
      <c r="A284" s="4"/>
    </row>
    <row r="285" spans="1:1" ht="10.8" customHeight="1" x14ac:dyDescent="0.25">
      <c r="A285" s="4"/>
    </row>
    <row r="286" spans="1:1" ht="10.8" customHeight="1" x14ac:dyDescent="0.25">
      <c r="A286" s="4"/>
    </row>
    <row r="287" spans="1:1" ht="10.8" customHeight="1" x14ac:dyDescent="0.25">
      <c r="A287" s="4"/>
    </row>
    <row r="288" spans="1:1" ht="10.8" customHeight="1" x14ac:dyDescent="0.25">
      <c r="A288" s="4"/>
    </row>
    <row r="289" spans="1:1" ht="10.8" customHeight="1" x14ac:dyDescent="0.25">
      <c r="A289" s="4"/>
    </row>
    <row r="290" spans="1:1" ht="10.8" customHeight="1" x14ac:dyDescent="0.25">
      <c r="A290" s="4"/>
    </row>
    <row r="291" spans="1:1" ht="10.8" customHeight="1" x14ac:dyDescent="0.25">
      <c r="A291" s="4"/>
    </row>
    <row r="292" spans="1:1" ht="10.8" customHeight="1" x14ac:dyDescent="0.25">
      <c r="A292" s="4"/>
    </row>
    <row r="293" spans="1:1" ht="10.8" customHeight="1" x14ac:dyDescent="0.25">
      <c r="A293" s="4"/>
    </row>
    <row r="294" spans="1:1" ht="10.8" customHeight="1" x14ac:dyDescent="0.25">
      <c r="A294" s="4"/>
    </row>
    <row r="295" spans="1:1" ht="10.8" customHeight="1" x14ac:dyDescent="0.25">
      <c r="A295" s="4"/>
    </row>
    <row r="296" spans="1:1" ht="10.8" customHeight="1" x14ac:dyDescent="0.25">
      <c r="A296" s="4"/>
    </row>
    <row r="297" spans="1:1" ht="10.8" customHeight="1" x14ac:dyDescent="0.25">
      <c r="A297" s="4"/>
    </row>
    <row r="298" spans="1:1" ht="10.8" customHeight="1" x14ac:dyDescent="0.25">
      <c r="A298" s="4"/>
    </row>
    <row r="299" spans="1:1" ht="10.8" customHeight="1" x14ac:dyDescent="0.25">
      <c r="A299" s="4"/>
    </row>
    <row r="300" spans="1:1" ht="10.8" customHeight="1" x14ac:dyDescent="0.25">
      <c r="A300" s="4"/>
    </row>
    <row r="301" spans="1:1" ht="10.8" customHeight="1" x14ac:dyDescent="0.25">
      <c r="A301" s="4"/>
    </row>
    <row r="302" spans="1:1" ht="10.8" customHeight="1" x14ac:dyDescent="0.25">
      <c r="A302" s="4"/>
    </row>
    <row r="303" spans="1:1" ht="10.8" customHeight="1" x14ac:dyDescent="0.25">
      <c r="A303" s="4"/>
    </row>
    <row r="304" spans="1:1" ht="10.8" customHeight="1" x14ac:dyDescent="0.25">
      <c r="A304" s="4"/>
    </row>
    <row r="305" spans="1:1" ht="10.8" customHeight="1" x14ac:dyDescent="0.25">
      <c r="A305" s="4"/>
    </row>
    <row r="306" spans="1:1" ht="10.8" customHeight="1" x14ac:dyDescent="0.25">
      <c r="A306" s="4"/>
    </row>
    <row r="307" spans="1:1" ht="10.8" customHeight="1" x14ac:dyDescent="0.25">
      <c r="A307" s="4"/>
    </row>
    <row r="308" spans="1:1" ht="10.8" customHeight="1" x14ac:dyDescent="0.25">
      <c r="A308" s="4"/>
    </row>
    <row r="309" spans="1:1" ht="10.8" customHeight="1" x14ac:dyDescent="0.25">
      <c r="A309" s="4"/>
    </row>
    <row r="310" spans="1:1" ht="10.8" customHeight="1" x14ac:dyDescent="0.25">
      <c r="A310" s="4"/>
    </row>
    <row r="311" spans="1:1" ht="10.8" customHeight="1" x14ac:dyDescent="0.25">
      <c r="A311" s="4"/>
    </row>
    <row r="312" spans="1:1" ht="10.8" customHeight="1" x14ac:dyDescent="0.25">
      <c r="A312" s="4"/>
    </row>
    <row r="313" spans="1:1" ht="10.8" customHeight="1" x14ac:dyDescent="0.25">
      <c r="A313" s="4"/>
    </row>
    <row r="314" spans="1:1" ht="10.8" customHeight="1" x14ac:dyDescent="0.25">
      <c r="A314" s="4"/>
    </row>
    <row r="315" spans="1:1" ht="10.8" customHeight="1" x14ac:dyDescent="0.25">
      <c r="A315" s="4"/>
    </row>
    <row r="316" spans="1:1" ht="10.8" customHeight="1" x14ac:dyDescent="0.25">
      <c r="A316" s="4"/>
    </row>
    <row r="317" spans="1:1" ht="10.8" customHeight="1" x14ac:dyDescent="0.25">
      <c r="A317" s="4"/>
    </row>
    <row r="318" spans="1:1" ht="10.8" customHeight="1" x14ac:dyDescent="0.25">
      <c r="A318" s="4"/>
    </row>
    <row r="319" spans="1:1" ht="10.8" customHeight="1" x14ac:dyDescent="0.25">
      <c r="A319" s="4"/>
    </row>
    <row r="320" spans="1:1" ht="10.8" customHeight="1" x14ac:dyDescent="0.25">
      <c r="A320" s="4"/>
    </row>
    <row r="321" spans="1:1" ht="10.8" customHeight="1" x14ac:dyDescent="0.25">
      <c r="A321" s="4"/>
    </row>
    <row r="322" spans="1:1" ht="10.8" customHeight="1" x14ac:dyDescent="0.25">
      <c r="A322" s="4"/>
    </row>
    <row r="323" spans="1:1" ht="10.8" customHeight="1" x14ac:dyDescent="0.25">
      <c r="A323" s="4"/>
    </row>
    <row r="324" spans="1:1" ht="10.8" customHeight="1" x14ac:dyDescent="0.25">
      <c r="A324" s="4"/>
    </row>
    <row r="325" spans="1:1" ht="10.8" customHeight="1" x14ac:dyDescent="0.25">
      <c r="A325" s="4"/>
    </row>
    <row r="326" spans="1:1" ht="10.8" customHeight="1" x14ac:dyDescent="0.25">
      <c r="A326" s="4"/>
    </row>
    <row r="327" spans="1:1" ht="10.8" customHeight="1" x14ac:dyDescent="0.25">
      <c r="A327" s="4"/>
    </row>
    <row r="328" spans="1:1" ht="10.8" customHeight="1" x14ac:dyDescent="0.25">
      <c r="A328" s="4"/>
    </row>
    <row r="329" spans="1:1" ht="10.8" customHeight="1" x14ac:dyDescent="0.25">
      <c r="A329" s="4"/>
    </row>
    <row r="330" spans="1:1" ht="10.8" customHeight="1" x14ac:dyDescent="0.25">
      <c r="A330" s="4"/>
    </row>
    <row r="331" spans="1:1" ht="10.8" customHeight="1" x14ac:dyDescent="0.25">
      <c r="A331" s="4"/>
    </row>
    <row r="332" spans="1:1" ht="10.8" customHeight="1" x14ac:dyDescent="0.25">
      <c r="A332" s="4"/>
    </row>
    <row r="333" spans="1:1" ht="10.8" customHeight="1" x14ac:dyDescent="0.25">
      <c r="A333" s="4"/>
    </row>
    <row r="334" spans="1:1" ht="10.8" customHeight="1" x14ac:dyDescent="0.25">
      <c r="A334" s="4"/>
    </row>
    <row r="335" spans="1:1" ht="10.8" customHeight="1" x14ac:dyDescent="0.25">
      <c r="A335" s="4"/>
    </row>
    <row r="336" spans="1:1" ht="10.8" customHeight="1" x14ac:dyDescent="0.25">
      <c r="A336" s="4"/>
    </row>
    <row r="337" spans="1:1" ht="10.8" customHeight="1" x14ac:dyDescent="0.25">
      <c r="A337" s="4"/>
    </row>
    <row r="338" spans="1:1" ht="10.8" customHeight="1" x14ac:dyDescent="0.25">
      <c r="A338" s="4"/>
    </row>
    <row r="339" spans="1:1" ht="10.8" customHeight="1" x14ac:dyDescent="0.25">
      <c r="A339" s="4"/>
    </row>
    <row r="340" spans="1:1" ht="10.8" customHeight="1" x14ac:dyDescent="0.25">
      <c r="A340" s="4"/>
    </row>
    <row r="341" spans="1:1" ht="10.8" customHeight="1" x14ac:dyDescent="0.25">
      <c r="A341" s="4"/>
    </row>
    <row r="342" spans="1:1" ht="10.8" customHeight="1" x14ac:dyDescent="0.25">
      <c r="A342" s="4"/>
    </row>
    <row r="343" spans="1:1" ht="10.8" customHeight="1" x14ac:dyDescent="0.25">
      <c r="A343" s="4"/>
    </row>
    <row r="344" spans="1:1" ht="10.8" customHeight="1" x14ac:dyDescent="0.25">
      <c r="A344" s="4"/>
    </row>
    <row r="345" spans="1:1" ht="10.8" customHeight="1" x14ac:dyDescent="0.25">
      <c r="A345" s="4"/>
    </row>
    <row r="346" spans="1:1" ht="10.8" customHeight="1" x14ac:dyDescent="0.25">
      <c r="A346" s="4"/>
    </row>
    <row r="347" spans="1:1" ht="10.8" customHeight="1" x14ac:dyDescent="0.25">
      <c r="A347" s="4"/>
    </row>
    <row r="348" spans="1:1" ht="10.8" customHeight="1" x14ac:dyDescent="0.25">
      <c r="A348" s="4"/>
    </row>
    <row r="349" spans="1:1" ht="10.8" customHeight="1" x14ac:dyDescent="0.25">
      <c r="A349" s="4"/>
    </row>
    <row r="350" spans="1:1" ht="10.8" customHeight="1" x14ac:dyDescent="0.25">
      <c r="A350" s="4"/>
    </row>
    <row r="351" spans="1:1" ht="10.8" customHeight="1" x14ac:dyDescent="0.25">
      <c r="A351" s="4"/>
    </row>
    <row r="352" spans="1:1" ht="10.8" customHeight="1" x14ac:dyDescent="0.25">
      <c r="A352" s="4"/>
    </row>
    <row r="353" spans="1:1" ht="10.8" customHeight="1" x14ac:dyDescent="0.25">
      <c r="A353" s="4"/>
    </row>
    <row r="354" spans="1:1" ht="10.8" customHeight="1" x14ac:dyDescent="0.25">
      <c r="A354" s="4"/>
    </row>
    <row r="355" spans="1:1" ht="10.8" customHeight="1" x14ac:dyDescent="0.25">
      <c r="A355" s="4"/>
    </row>
    <row r="356" spans="1:1" ht="10.8" customHeight="1" x14ac:dyDescent="0.25">
      <c r="A356" s="4"/>
    </row>
    <row r="357" spans="1:1" ht="10.8" customHeight="1" x14ac:dyDescent="0.25">
      <c r="A357" s="4"/>
    </row>
    <row r="358" spans="1:1" ht="10.8" customHeight="1" x14ac:dyDescent="0.25">
      <c r="A358" s="4"/>
    </row>
    <row r="359" spans="1:1" ht="10.8" customHeight="1" x14ac:dyDescent="0.25">
      <c r="A359" s="4"/>
    </row>
    <row r="360" spans="1:1" ht="10.8" customHeight="1" x14ac:dyDescent="0.25">
      <c r="A360" s="4"/>
    </row>
    <row r="361" spans="1:1" ht="10.8" customHeight="1" x14ac:dyDescent="0.25">
      <c r="A361" s="4"/>
    </row>
    <row r="362" spans="1:1" ht="10.8" customHeight="1" x14ac:dyDescent="0.25">
      <c r="A362" s="4"/>
    </row>
    <row r="363" spans="1:1" ht="10.8" customHeight="1" x14ac:dyDescent="0.25">
      <c r="A363" s="4"/>
    </row>
    <row r="364" spans="1:1" ht="10.8" customHeight="1" x14ac:dyDescent="0.25">
      <c r="A364" s="4"/>
    </row>
    <row r="365" spans="1:1" ht="10.8" customHeight="1" x14ac:dyDescent="0.25">
      <c r="A365" s="4"/>
    </row>
    <row r="366" spans="1:1" ht="10.8" customHeight="1" x14ac:dyDescent="0.25">
      <c r="A366" s="4"/>
    </row>
    <row r="367" spans="1:1" ht="10.8" customHeight="1" x14ac:dyDescent="0.25">
      <c r="A367" s="4"/>
    </row>
    <row r="368" spans="1:1" ht="10.8" customHeight="1" x14ac:dyDescent="0.25">
      <c r="A368" s="4"/>
    </row>
    <row r="369" spans="1:1" ht="10.8" customHeight="1" x14ac:dyDescent="0.25">
      <c r="A369" s="4"/>
    </row>
    <row r="370" spans="1:1" ht="10.8" customHeight="1" x14ac:dyDescent="0.25">
      <c r="A370" s="4"/>
    </row>
    <row r="371" spans="1:1" ht="10.8" customHeight="1" x14ac:dyDescent="0.25">
      <c r="A371" s="4"/>
    </row>
    <row r="372" spans="1:1" ht="10.8" customHeight="1" x14ac:dyDescent="0.25">
      <c r="A372" s="4"/>
    </row>
    <row r="373" spans="1:1" ht="10.8" customHeight="1" x14ac:dyDescent="0.25">
      <c r="A373" s="4"/>
    </row>
    <row r="374" spans="1:1" ht="10.8" customHeight="1" x14ac:dyDescent="0.25">
      <c r="A374" s="4"/>
    </row>
    <row r="375" spans="1:1" ht="10.8" customHeight="1" x14ac:dyDescent="0.25">
      <c r="A375" s="4"/>
    </row>
    <row r="376" spans="1:1" ht="10.8" customHeight="1" x14ac:dyDescent="0.25">
      <c r="A376" s="4"/>
    </row>
    <row r="377" spans="1:1" ht="10.8" customHeight="1" x14ac:dyDescent="0.25">
      <c r="A377" s="4"/>
    </row>
    <row r="378" spans="1:1" ht="10.8" customHeight="1" x14ac:dyDescent="0.25">
      <c r="A378" s="4"/>
    </row>
    <row r="379" spans="1:1" ht="10.8" customHeight="1" x14ac:dyDescent="0.25">
      <c r="A379" s="4"/>
    </row>
    <row r="380" spans="1:1" ht="10.8" customHeight="1" x14ac:dyDescent="0.25">
      <c r="A380" s="4"/>
    </row>
    <row r="381" spans="1:1" ht="10.8" customHeight="1" x14ac:dyDescent="0.25">
      <c r="A381" s="4"/>
    </row>
    <row r="382" spans="1:1" ht="10.8" customHeight="1" x14ac:dyDescent="0.25">
      <c r="A382" s="4"/>
    </row>
    <row r="383" spans="1:1" ht="10.8" customHeight="1" x14ac:dyDescent="0.25">
      <c r="A383" s="4"/>
    </row>
    <row r="384" spans="1:1" ht="10.8" customHeight="1" x14ac:dyDescent="0.25">
      <c r="A384" s="4"/>
    </row>
    <row r="385" spans="1:1" ht="10.8" customHeight="1" x14ac:dyDescent="0.25">
      <c r="A385" s="4"/>
    </row>
    <row r="386" spans="1:1" ht="10.8" customHeight="1" x14ac:dyDescent="0.25">
      <c r="A386" s="4"/>
    </row>
    <row r="387" spans="1:1" ht="10.8" customHeight="1" x14ac:dyDescent="0.25">
      <c r="A387" s="4"/>
    </row>
    <row r="388" spans="1:1" ht="10.8" customHeight="1" x14ac:dyDescent="0.25">
      <c r="A388" s="4"/>
    </row>
    <row r="389" spans="1:1" ht="10.8" customHeight="1" x14ac:dyDescent="0.25">
      <c r="A389" s="4"/>
    </row>
    <row r="390" spans="1:1" ht="10.8" customHeight="1" x14ac:dyDescent="0.25">
      <c r="A390" s="4"/>
    </row>
    <row r="391" spans="1:1" ht="10.8" customHeight="1" x14ac:dyDescent="0.25">
      <c r="A391" s="4"/>
    </row>
    <row r="392" spans="1:1" ht="10.8" customHeight="1" x14ac:dyDescent="0.25">
      <c r="A392" s="4"/>
    </row>
    <row r="393" spans="1:1" ht="10.8" customHeight="1" x14ac:dyDescent="0.25">
      <c r="A393" s="4"/>
    </row>
    <row r="394" spans="1:1" ht="10.8" customHeight="1" x14ac:dyDescent="0.25">
      <c r="A394" s="4"/>
    </row>
    <row r="395" spans="1:1" ht="10.8" customHeight="1" x14ac:dyDescent="0.25">
      <c r="A395" s="4"/>
    </row>
    <row r="396" spans="1:1" ht="10.8" customHeight="1" x14ac:dyDescent="0.25">
      <c r="A396" s="4"/>
    </row>
    <row r="397" spans="1:1" ht="10.8" customHeight="1" x14ac:dyDescent="0.25">
      <c r="A397" s="4"/>
    </row>
    <row r="398" spans="1:1" ht="10.8" customHeight="1" x14ac:dyDescent="0.25">
      <c r="A398" s="4"/>
    </row>
    <row r="399" spans="1:1" ht="10.8" customHeight="1" x14ac:dyDescent="0.25">
      <c r="A399" s="4"/>
    </row>
    <row r="400" spans="1:1" ht="10.8" customHeight="1" x14ac:dyDescent="0.25">
      <c r="A400" s="4"/>
    </row>
    <row r="401" spans="1:1" ht="10.8" customHeight="1" x14ac:dyDescent="0.25">
      <c r="A401" s="4"/>
    </row>
    <row r="402" spans="1:1" ht="10.8" customHeight="1" x14ac:dyDescent="0.25">
      <c r="A402" s="4"/>
    </row>
    <row r="403" spans="1:1" ht="10.8" customHeight="1" x14ac:dyDescent="0.25">
      <c r="A403" s="4"/>
    </row>
    <row r="404" spans="1:1" ht="10.8" customHeight="1" x14ac:dyDescent="0.25">
      <c r="A404" s="4"/>
    </row>
    <row r="405" spans="1:1" ht="10.8" customHeight="1" x14ac:dyDescent="0.25">
      <c r="A405" s="4"/>
    </row>
    <row r="406" spans="1:1" ht="10.8" customHeight="1" x14ac:dyDescent="0.25">
      <c r="A406" s="4"/>
    </row>
    <row r="407" spans="1:1" ht="10.8" customHeight="1" x14ac:dyDescent="0.25">
      <c r="A407" s="4"/>
    </row>
    <row r="408" spans="1:1" ht="10.8" customHeight="1" x14ac:dyDescent="0.25">
      <c r="A408" s="4"/>
    </row>
    <row r="409" spans="1:1" ht="10.8" customHeight="1" x14ac:dyDescent="0.25">
      <c r="A409" s="4"/>
    </row>
    <row r="410" spans="1:1" ht="10.8" customHeight="1" x14ac:dyDescent="0.25">
      <c r="A410" s="4"/>
    </row>
    <row r="411" spans="1:1" ht="10.8" customHeight="1" x14ac:dyDescent="0.25">
      <c r="A411" s="4"/>
    </row>
    <row r="412" spans="1:1" ht="10.8" customHeight="1" x14ac:dyDescent="0.25">
      <c r="A412" s="4"/>
    </row>
    <row r="413" spans="1:1" ht="10.8" customHeight="1" x14ac:dyDescent="0.25">
      <c r="A413" s="4"/>
    </row>
    <row r="414" spans="1:1" ht="10.8" customHeight="1" x14ac:dyDescent="0.25">
      <c r="A414" s="4"/>
    </row>
    <row r="415" spans="1:1" ht="10.8" customHeight="1" x14ac:dyDescent="0.25">
      <c r="A415" s="4"/>
    </row>
    <row r="416" spans="1:1" ht="10.8" customHeight="1" x14ac:dyDescent="0.25">
      <c r="A416" s="4"/>
    </row>
    <row r="417" spans="1:1" ht="10.8" customHeight="1" x14ac:dyDescent="0.25">
      <c r="A417" s="4"/>
    </row>
    <row r="418" spans="1:1" ht="10.8" customHeight="1" x14ac:dyDescent="0.25">
      <c r="A418" s="4"/>
    </row>
    <row r="419" spans="1:1" ht="10.8" customHeight="1" x14ac:dyDescent="0.25">
      <c r="A419" s="4"/>
    </row>
    <row r="420" spans="1:1" ht="10.8" customHeight="1" x14ac:dyDescent="0.25">
      <c r="A420" s="4"/>
    </row>
    <row r="421" spans="1:1" ht="10.8" customHeight="1" x14ac:dyDescent="0.25">
      <c r="A421" s="4"/>
    </row>
    <row r="422" spans="1:1" ht="10.8" customHeight="1" x14ac:dyDescent="0.25">
      <c r="A422" s="4"/>
    </row>
    <row r="423" spans="1:1" ht="10.8" customHeight="1" x14ac:dyDescent="0.25">
      <c r="A423" s="4"/>
    </row>
    <row r="424" spans="1:1" ht="10.8" customHeight="1" x14ac:dyDescent="0.25">
      <c r="A424" s="4"/>
    </row>
    <row r="425" spans="1:1" ht="10.8" customHeight="1" x14ac:dyDescent="0.25">
      <c r="A425" s="4"/>
    </row>
    <row r="426" spans="1:1" ht="10.8" customHeight="1" x14ac:dyDescent="0.25">
      <c r="A426" s="4"/>
    </row>
    <row r="427" spans="1:1" ht="10.8" customHeight="1" x14ac:dyDescent="0.25">
      <c r="A427" s="4"/>
    </row>
    <row r="428" spans="1:1" ht="10.8" customHeight="1" x14ac:dyDescent="0.25">
      <c r="A428" s="4"/>
    </row>
    <row r="429" spans="1:1" ht="10.8" customHeight="1" x14ac:dyDescent="0.25">
      <c r="A429" s="4"/>
    </row>
    <row r="430" spans="1:1" ht="10.8" customHeight="1" x14ac:dyDescent="0.25">
      <c r="A430" s="4"/>
    </row>
    <row r="431" spans="1:1" ht="10.8" customHeight="1" x14ac:dyDescent="0.25">
      <c r="A431" s="4"/>
    </row>
    <row r="432" spans="1:1" ht="10.8" customHeight="1" x14ac:dyDescent="0.25">
      <c r="A432" s="4"/>
    </row>
    <row r="433" spans="1:1" ht="10.8" customHeight="1" x14ac:dyDescent="0.25">
      <c r="A433" s="4"/>
    </row>
    <row r="434" spans="1:1" ht="10.8" customHeight="1" x14ac:dyDescent="0.25">
      <c r="A434" s="4"/>
    </row>
    <row r="435" spans="1:1" ht="10.8" customHeight="1" x14ac:dyDescent="0.25">
      <c r="A435" s="4"/>
    </row>
    <row r="436" spans="1:1" ht="10.8" customHeight="1" x14ac:dyDescent="0.25">
      <c r="A436" s="4"/>
    </row>
    <row r="437" spans="1:1" ht="10.8" customHeight="1" x14ac:dyDescent="0.25">
      <c r="A437" s="4"/>
    </row>
    <row r="438" spans="1:1" ht="10.8" customHeight="1" x14ac:dyDescent="0.25">
      <c r="A438" s="4"/>
    </row>
    <row r="439" spans="1:1" ht="10.8" customHeight="1" x14ac:dyDescent="0.25">
      <c r="A439" s="4"/>
    </row>
    <row r="440" spans="1:1" ht="10.8" customHeight="1" x14ac:dyDescent="0.25">
      <c r="A440" s="4"/>
    </row>
    <row r="441" spans="1:1" ht="10.8" customHeight="1" x14ac:dyDescent="0.25">
      <c r="A441" s="4"/>
    </row>
    <row r="442" spans="1:1" ht="10.8" customHeight="1" x14ac:dyDescent="0.25">
      <c r="A442" s="4"/>
    </row>
    <row r="443" spans="1:1" ht="10.8" customHeight="1" x14ac:dyDescent="0.25">
      <c r="A443" s="4"/>
    </row>
    <row r="444" spans="1:1" ht="10.8" customHeight="1" x14ac:dyDescent="0.25">
      <c r="A444" s="4"/>
    </row>
    <row r="445" spans="1:1" ht="10.8" customHeight="1" x14ac:dyDescent="0.25">
      <c r="A445" s="4"/>
    </row>
    <row r="446" spans="1:1" ht="10.8" customHeight="1" x14ac:dyDescent="0.25">
      <c r="A446" s="4"/>
    </row>
    <row r="447" spans="1:1" ht="10.8" customHeight="1" x14ac:dyDescent="0.25">
      <c r="A447" s="4"/>
    </row>
    <row r="448" spans="1:1" ht="10.8" customHeight="1" x14ac:dyDescent="0.25">
      <c r="A448" s="4"/>
    </row>
    <row r="449" spans="1:1" ht="10.8" customHeight="1" x14ac:dyDescent="0.25">
      <c r="A449" s="4"/>
    </row>
    <row r="450" spans="1:1" ht="10.8" customHeight="1" x14ac:dyDescent="0.25">
      <c r="A450" s="4"/>
    </row>
    <row r="451" spans="1:1" ht="10.8" customHeight="1" x14ac:dyDescent="0.25">
      <c r="A451" s="4"/>
    </row>
    <row r="452" spans="1:1" ht="10.8" customHeight="1" x14ac:dyDescent="0.25">
      <c r="A452" s="4"/>
    </row>
    <row r="453" spans="1:1" ht="10.8" customHeight="1" x14ac:dyDescent="0.25">
      <c r="A453" s="4"/>
    </row>
    <row r="454" spans="1:1" ht="10.8" customHeight="1" x14ac:dyDescent="0.25">
      <c r="A454" s="4"/>
    </row>
    <row r="455" spans="1:1" ht="10.8" customHeight="1" x14ac:dyDescent="0.25">
      <c r="A455" s="4"/>
    </row>
    <row r="456" spans="1:1" ht="10.8" customHeight="1" x14ac:dyDescent="0.25">
      <c r="A456" s="4"/>
    </row>
    <row r="457" spans="1:1" ht="10.8" customHeight="1" x14ac:dyDescent="0.25">
      <c r="A457" s="4"/>
    </row>
    <row r="458" spans="1:1" ht="10.8" customHeight="1" x14ac:dyDescent="0.25">
      <c r="A458" s="4"/>
    </row>
    <row r="459" spans="1:1" ht="10.8" customHeight="1" x14ac:dyDescent="0.25">
      <c r="A459" s="4"/>
    </row>
    <row r="460" spans="1:1" ht="10.8" customHeight="1" x14ac:dyDescent="0.25">
      <c r="A460" s="4"/>
    </row>
    <row r="461" spans="1:1" ht="10.8" customHeight="1" x14ac:dyDescent="0.25">
      <c r="A461" s="4"/>
    </row>
    <row r="462" spans="1:1" ht="10.8" customHeight="1" x14ac:dyDescent="0.25">
      <c r="A462" s="4"/>
    </row>
    <row r="463" spans="1:1" ht="10.8" customHeight="1" x14ac:dyDescent="0.25">
      <c r="A463" s="4"/>
    </row>
    <row r="464" spans="1:1" ht="10.8" customHeight="1" x14ac:dyDescent="0.25">
      <c r="A464" s="4"/>
    </row>
    <row r="465" spans="1:1" ht="10.8" customHeight="1" x14ac:dyDescent="0.25">
      <c r="A465" s="4"/>
    </row>
    <row r="466" spans="1:1" ht="10.8" customHeight="1" x14ac:dyDescent="0.25">
      <c r="A466" s="4"/>
    </row>
    <row r="467" spans="1:1" ht="10.8" customHeight="1" x14ac:dyDescent="0.25">
      <c r="A467" s="4"/>
    </row>
    <row r="468" spans="1:1" ht="10.8" customHeight="1" x14ac:dyDescent="0.25">
      <c r="A468" s="4"/>
    </row>
    <row r="469" spans="1:1" ht="10.8" customHeight="1" x14ac:dyDescent="0.25">
      <c r="A469" s="4"/>
    </row>
    <row r="470" spans="1:1" ht="10.8" customHeight="1" x14ac:dyDescent="0.25">
      <c r="A470" s="4"/>
    </row>
    <row r="471" spans="1:1" ht="10.8" customHeight="1" x14ac:dyDescent="0.25">
      <c r="A471" s="4"/>
    </row>
    <row r="472" spans="1:1" ht="10.8" customHeight="1" x14ac:dyDescent="0.25">
      <c r="A472" s="4"/>
    </row>
    <row r="473" spans="1:1" ht="10.8" customHeight="1" x14ac:dyDescent="0.25">
      <c r="A473" s="4"/>
    </row>
    <row r="474" spans="1:1" ht="10.8" customHeight="1" x14ac:dyDescent="0.25">
      <c r="A474" s="4"/>
    </row>
    <row r="475" spans="1:1" ht="10.8" customHeight="1" x14ac:dyDescent="0.25">
      <c r="A475" s="4"/>
    </row>
    <row r="476" spans="1:1" ht="10.8" customHeight="1" x14ac:dyDescent="0.25">
      <c r="A476" s="4"/>
    </row>
    <row r="477" spans="1:1" ht="10.8" customHeight="1" x14ac:dyDescent="0.25">
      <c r="A477" s="4"/>
    </row>
    <row r="478" spans="1:1" ht="10.8" customHeight="1" x14ac:dyDescent="0.25">
      <c r="A478" s="4"/>
    </row>
    <row r="479" spans="1:1" ht="10.8" customHeight="1" x14ac:dyDescent="0.25">
      <c r="A479" s="4"/>
    </row>
    <row r="480" spans="1:1" ht="10.8" customHeight="1" x14ac:dyDescent="0.25">
      <c r="A480" s="4"/>
    </row>
    <row r="481" spans="1:1" ht="10.8" customHeight="1" x14ac:dyDescent="0.25">
      <c r="A481" s="4"/>
    </row>
    <row r="482" spans="1:1" ht="10.8" customHeight="1" x14ac:dyDescent="0.25">
      <c r="A482" s="4"/>
    </row>
    <row r="483" spans="1:1" ht="10.8" customHeight="1" x14ac:dyDescent="0.25">
      <c r="A483" s="4"/>
    </row>
    <row r="484" spans="1:1" ht="10.8" customHeight="1" x14ac:dyDescent="0.25">
      <c r="A484" s="4"/>
    </row>
    <row r="485" spans="1:1" ht="10.8" customHeight="1" x14ac:dyDescent="0.25">
      <c r="A485" s="4"/>
    </row>
    <row r="486" spans="1:1" ht="10.8" customHeight="1" x14ac:dyDescent="0.25">
      <c r="A486" s="4"/>
    </row>
    <row r="487" spans="1:1" ht="10.8" customHeight="1" x14ac:dyDescent="0.25">
      <c r="A487" s="4"/>
    </row>
    <row r="488" spans="1:1" ht="10.8" customHeight="1" x14ac:dyDescent="0.25">
      <c r="A488" s="4"/>
    </row>
    <row r="489" spans="1:1" ht="10.8" customHeight="1" x14ac:dyDescent="0.25">
      <c r="A489" s="4"/>
    </row>
    <row r="490" spans="1:1" ht="10.8" customHeight="1" x14ac:dyDescent="0.25">
      <c r="A490" s="4"/>
    </row>
    <row r="491" spans="1:1" ht="10.8" customHeight="1" x14ac:dyDescent="0.25">
      <c r="A491" s="4"/>
    </row>
    <row r="492" spans="1:1" ht="10.8" customHeight="1" x14ac:dyDescent="0.25">
      <c r="A492" s="4"/>
    </row>
    <row r="493" spans="1:1" ht="10.8" customHeight="1" x14ac:dyDescent="0.25">
      <c r="A493" s="4"/>
    </row>
    <row r="494" spans="1:1" ht="10.8" customHeight="1" x14ac:dyDescent="0.25">
      <c r="A494" s="4"/>
    </row>
    <row r="495" spans="1:1" ht="10.8" customHeight="1" x14ac:dyDescent="0.25">
      <c r="A495" s="4"/>
    </row>
    <row r="496" spans="1:1" ht="10.8" customHeight="1" x14ac:dyDescent="0.25">
      <c r="A496" s="4"/>
    </row>
    <row r="497" spans="1:1" ht="10.8" customHeight="1" x14ac:dyDescent="0.25">
      <c r="A497" s="4"/>
    </row>
    <row r="498" spans="1:1" ht="10.8" customHeight="1" x14ac:dyDescent="0.25">
      <c r="A498" s="4"/>
    </row>
    <row r="499" spans="1:1" ht="10.8" customHeight="1" x14ac:dyDescent="0.25">
      <c r="A499" s="4"/>
    </row>
    <row r="500" spans="1:1" ht="10.8" customHeight="1" x14ac:dyDescent="0.25">
      <c r="A500" s="4"/>
    </row>
    <row r="501" spans="1:1" ht="10.8" customHeight="1" x14ac:dyDescent="0.25">
      <c r="A501" s="4"/>
    </row>
    <row r="502" spans="1:1" ht="10.8" customHeight="1" x14ac:dyDescent="0.25">
      <c r="A502" s="4"/>
    </row>
    <row r="503" spans="1:1" ht="10.8" customHeight="1" x14ac:dyDescent="0.25">
      <c r="A503" s="4"/>
    </row>
    <row r="504" spans="1:1" ht="10.8" customHeight="1" x14ac:dyDescent="0.25">
      <c r="A504" s="4"/>
    </row>
    <row r="505" spans="1:1" ht="10.8" customHeight="1" x14ac:dyDescent="0.25">
      <c r="A505" s="4"/>
    </row>
    <row r="506" spans="1:1" ht="10.8" customHeight="1" x14ac:dyDescent="0.25">
      <c r="A506" s="4"/>
    </row>
    <row r="507" spans="1:1" ht="10.8" customHeight="1" x14ac:dyDescent="0.25">
      <c r="A507" s="4"/>
    </row>
    <row r="508" spans="1:1" ht="10.8" customHeight="1" x14ac:dyDescent="0.25">
      <c r="A508" s="4"/>
    </row>
    <row r="509" spans="1:1" ht="10.8" customHeight="1" x14ac:dyDescent="0.25">
      <c r="A509" s="4"/>
    </row>
    <row r="510" spans="1:1" ht="10.8" customHeight="1" x14ac:dyDescent="0.25">
      <c r="A510" s="4"/>
    </row>
    <row r="511" spans="1:1" ht="10.8" customHeight="1" x14ac:dyDescent="0.25">
      <c r="A511" s="4"/>
    </row>
    <row r="512" spans="1:1" ht="10.8" customHeight="1" x14ac:dyDescent="0.25">
      <c r="A512" s="4"/>
    </row>
    <row r="513" spans="1:1" ht="10.8" customHeight="1" x14ac:dyDescent="0.25">
      <c r="A513" s="4"/>
    </row>
    <row r="514" spans="1:1" ht="10.8" customHeight="1" x14ac:dyDescent="0.25">
      <c r="A514" s="4"/>
    </row>
    <row r="515" spans="1:1" ht="10.8" customHeight="1" x14ac:dyDescent="0.25">
      <c r="A515" s="4"/>
    </row>
    <row r="516" spans="1:1" ht="10.8" customHeight="1" x14ac:dyDescent="0.25">
      <c r="A516" s="4"/>
    </row>
    <row r="517" spans="1:1" ht="10.8" customHeight="1" x14ac:dyDescent="0.25">
      <c r="A517" s="4"/>
    </row>
    <row r="518" spans="1:1" ht="10.8" customHeight="1" x14ac:dyDescent="0.25">
      <c r="A518" s="4"/>
    </row>
    <row r="519" spans="1:1" ht="10.8" customHeight="1" x14ac:dyDescent="0.25">
      <c r="A519" s="4"/>
    </row>
    <row r="520" spans="1:1" ht="10.8" customHeight="1" x14ac:dyDescent="0.25">
      <c r="A520" s="4"/>
    </row>
    <row r="521" spans="1:1" ht="10.8" customHeight="1" x14ac:dyDescent="0.25">
      <c r="A521" s="4"/>
    </row>
    <row r="522" spans="1:1" ht="10.8" customHeight="1" x14ac:dyDescent="0.25">
      <c r="A522" s="4"/>
    </row>
    <row r="523" spans="1:1" ht="10.8" customHeight="1" x14ac:dyDescent="0.25">
      <c r="A523" s="4"/>
    </row>
    <row r="524" spans="1:1" ht="10.8" customHeight="1" x14ac:dyDescent="0.25">
      <c r="A524" s="4"/>
    </row>
    <row r="525" spans="1:1" ht="10.8" customHeight="1" x14ac:dyDescent="0.25">
      <c r="A525" s="4"/>
    </row>
    <row r="526" spans="1:1" ht="10.8" customHeight="1" x14ac:dyDescent="0.25">
      <c r="A526" s="4"/>
    </row>
    <row r="527" spans="1:1" ht="10.8" customHeight="1" x14ac:dyDescent="0.25">
      <c r="A527" s="4"/>
    </row>
    <row r="528" spans="1:1" ht="10.8" customHeight="1" x14ac:dyDescent="0.25">
      <c r="A528" s="4"/>
    </row>
    <row r="529" spans="1:1" ht="10.8" customHeight="1" x14ac:dyDescent="0.25">
      <c r="A529" s="4"/>
    </row>
    <row r="530" spans="1:1" ht="10.8" customHeight="1" x14ac:dyDescent="0.25">
      <c r="A530" s="4"/>
    </row>
    <row r="531" spans="1:1" ht="10.8" customHeight="1" x14ac:dyDescent="0.25">
      <c r="A531" s="4"/>
    </row>
    <row r="532" spans="1:1" ht="10.8" customHeight="1" x14ac:dyDescent="0.25">
      <c r="A532" s="4"/>
    </row>
    <row r="533" spans="1:1" ht="10.8" customHeight="1" x14ac:dyDescent="0.25">
      <c r="A533" s="4"/>
    </row>
    <row r="534" spans="1:1" ht="10.8" customHeight="1" x14ac:dyDescent="0.25">
      <c r="A534" s="4"/>
    </row>
    <row r="535" spans="1:1" ht="10.8" customHeight="1" x14ac:dyDescent="0.25">
      <c r="A535" s="4"/>
    </row>
    <row r="536" spans="1:1" ht="10.8" customHeight="1" x14ac:dyDescent="0.25">
      <c r="A536" s="4"/>
    </row>
    <row r="537" spans="1:1" ht="10.8" customHeight="1" x14ac:dyDescent="0.25">
      <c r="A537" s="4"/>
    </row>
    <row r="538" spans="1:1" ht="10.8" customHeight="1" x14ac:dyDescent="0.25">
      <c r="A538" s="4"/>
    </row>
    <row r="539" spans="1:1" ht="10.8" customHeight="1" x14ac:dyDescent="0.25">
      <c r="A539" s="4"/>
    </row>
    <row r="540" spans="1:1" ht="10.8" customHeight="1" x14ac:dyDescent="0.25">
      <c r="A540" s="4"/>
    </row>
    <row r="541" spans="1:1" ht="10.8" customHeight="1" x14ac:dyDescent="0.25">
      <c r="A541" s="4"/>
    </row>
    <row r="542" spans="1:1" ht="10.8" customHeight="1" x14ac:dyDescent="0.25">
      <c r="A542" s="4"/>
    </row>
    <row r="543" spans="1:1" ht="10.8" customHeight="1" x14ac:dyDescent="0.25">
      <c r="A543" s="4"/>
    </row>
    <row r="544" spans="1:1" ht="10.8" customHeight="1" x14ac:dyDescent="0.25">
      <c r="A544" s="4"/>
    </row>
    <row r="545" spans="1:1" ht="10.8" customHeight="1" x14ac:dyDescent="0.25">
      <c r="A545" s="4"/>
    </row>
    <row r="546" spans="1:1" ht="10.8" customHeight="1" x14ac:dyDescent="0.25">
      <c r="A546" s="4"/>
    </row>
    <row r="547" spans="1:1" ht="10.8" customHeight="1" x14ac:dyDescent="0.25">
      <c r="A547" s="4"/>
    </row>
    <row r="548" spans="1:1" ht="10.8" customHeight="1" x14ac:dyDescent="0.25">
      <c r="A548" s="4"/>
    </row>
    <row r="549" spans="1:1" ht="10.8" customHeight="1" x14ac:dyDescent="0.25">
      <c r="A549" s="4"/>
    </row>
    <row r="550" spans="1:1" ht="10.8" customHeight="1" x14ac:dyDescent="0.25">
      <c r="A550" s="4"/>
    </row>
    <row r="551" spans="1:1" ht="10.8" customHeight="1" x14ac:dyDescent="0.25">
      <c r="A551" s="4"/>
    </row>
    <row r="552" spans="1:1" ht="10.8" customHeight="1" x14ac:dyDescent="0.25">
      <c r="A552" s="4"/>
    </row>
    <row r="553" spans="1:1" ht="10.8" customHeight="1" x14ac:dyDescent="0.25">
      <c r="A553" s="4"/>
    </row>
    <row r="554" spans="1:1" ht="10.8" customHeight="1" x14ac:dyDescent="0.25">
      <c r="A554" s="4"/>
    </row>
    <row r="555" spans="1:1" ht="10.8" customHeight="1" x14ac:dyDescent="0.25">
      <c r="A555" s="4"/>
    </row>
    <row r="556" spans="1:1" ht="10.8" customHeight="1" x14ac:dyDescent="0.25">
      <c r="A556" s="4"/>
    </row>
    <row r="557" spans="1:1" ht="10.8" customHeight="1" x14ac:dyDescent="0.25">
      <c r="A557" s="4"/>
    </row>
    <row r="558" spans="1:1" ht="10.8" customHeight="1" x14ac:dyDescent="0.25">
      <c r="A558" s="4"/>
    </row>
    <row r="559" spans="1:1" ht="10.8" customHeight="1" x14ac:dyDescent="0.25">
      <c r="A559" s="4"/>
    </row>
    <row r="560" spans="1:1" ht="10.8" customHeight="1" x14ac:dyDescent="0.25">
      <c r="A560" s="4"/>
    </row>
    <row r="561" spans="1:1" ht="10.8" customHeight="1" x14ac:dyDescent="0.25">
      <c r="A561" s="4"/>
    </row>
    <row r="562" spans="1:1" ht="10.8" customHeight="1" x14ac:dyDescent="0.25">
      <c r="A562" s="4"/>
    </row>
    <row r="563" spans="1:1" ht="10.8" customHeight="1" x14ac:dyDescent="0.25">
      <c r="A563" s="4"/>
    </row>
    <row r="564" spans="1:1" ht="10.8" customHeight="1" x14ac:dyDescent="0.25">
      <c r="A564" s="4"/>
    </row>
    <row r="565" spans="1:1" ht="10.8" customHeight="1" x14ac:dyDescent="0.25">
      <c r="A565" s="4"/>
    </row>
    <row r="566" spans="1:1" ht="10.8" customHeight="1" x14ac:dyDescent="0.25">
      <c r="A566" s="4"/>
    </row>
    <row r="567" spans="1:1" ht="10.8" customHeight="1" x14ac:dyDescent="0.25">
      <c r="A567" s="4"/>
    </row>
    <row r="568" spans="1:1" ht="10.8" customHeight="1" x14ac:dyDescent="0.25">
      <c r="A568" s="4"/>
    </row>
    <row r="569" spans="1:1" ht="10.8" customHeight="1" x14ac:dyDescent="0.25">
      <c r="A569" s="4"/>
    </row>
    <row r="570" spans="1:1" ht="10.8" customHeight="1" x14ac:dyDescent="0.25">
      <c r="A570" s="4"/>
    </row>
    <row r="571" spans="1:1" ht="10.8" customHeight="1" x14ac:dyDescent="0.25">
      <c r="A571" s="4"/>
    </row>
    <row r="572" spans="1:1" ht="10.8" customHeight="1" x14ac:dyDescent="0.25">
      <c r="A572" s="4"/>
    </row>
    <row r="573" spans="1:1" ht="10.8" customHeight="1" x14ac:dyDescent="0.25">
      <c r="A573" s="4"/>
    </row>
    <row r="574" spans="1:1" ht="10.8" customHeight="1" x14ac:dyDescent="0.25">
      <c r="A574" s="4"/>
    </row>
    <row r="575" spans="1:1" ht="10.8" customHeight="1" x14ac:dyDescent="0.25">
      <c r="A575" s="4"/>
    </row>
    <row r="576" spans="1:1" ht="10.8" customHeight="1" x14ac:dyDescent="0.25">
      <c r="A576" s="4"/>
    </row>
    <row r="577" spans="1:1" ht="10.8" customHeight="1" x14ac:dyDescent="0.25">
      <c r="A577" s="4"/>
    </row>
    <row r="578" spans="1:1" ht="10.8" customHeight="1" x14ac:dyDescent="0.25">
      <c r="A578" s="4"/>
    </row>
    <row r="579" spans="1:1" ht="10.8" customHeight="1" x14ac:dyDescent="0.25">
      <c r="A579" s="4"/>
    </row>
    <row r="580" spans="1:1" ht="10.8" customHeight="1" x14ac:dyDescent="0.25">
      <c r="A580" s="4"/>
    </row>
    <row r="581" spans="1:1" ht="10.8" customHeight="1" x14ac:dyDescent="0.25">
      <c r="A581" s="4"/>
    </row>
    <row r="582" spans="1:1" ht="10.8" customHeight="1" x14ac:dyDescent="0.25">
      <c r="A582" s="4"/>
    </row>
    <row r="583" spans="1:1" ht="10.8" customHeight="1" x14ac:dyDescent="0.25">
      <c r="A583" s="4"/>
    </row>
    <row r="584" spans="1:1" ht="10.8" customHeight="1" x14ac:dyDescent="0.25">
      <c r="A584" s="4"/>
    </row>
    <row r="585" spans="1:1" ht="10.8" customHeight="1" x14ac:dyDescent="0.25">
      <c r="A585" s="4"/>
    </row>
    <row r="586" spans="1:1" ht="10.8" customHeight="1" x14ac:dyDescent="0.25">
      <c r="A586" s="4"/>
    </row>
    <row r="587" spans="1:1" ht="10.8" customHeight="1" x14ac:dyDescent="0.25">
      <c r="A587" s="4"/>
    </row>
    <row r="588" spans="1:1" ht="10.8" customHeight="1" x14ac:dyDescent="0.25">
      <c r="A588" s="4"/>
    </row>
    <row r="589" spans="1:1" ht="10.8" customHeight="1" x14ac:dyDescent="0.25">
      <c r="A589" s="4"/>
    </row>
    <row r="590" spans="1:1" ht="10.8" customHeight="1" x14ac:dyDescent="0.25">
      <c r="A590" s="4"/>
    </row>
    <row r="591" spans="1:1" ht="10.8" customHeight="1" x14ac:dyDescent="0.25">
      <c r="A591" s="4"/>
    </row>
    <row r="592" spans="1:1" ht="10.8" customHeight="1" x14ac:dyDescent="0.25">
      <c r="A592" s="4"/>
    </row>
    <row r="593" spans="1:1" ht="10.8" customHeight="1" x14ac:dyDescent="0.25">
      <c r="A593" s="4"/>
    </row>
    <row r="594" spans="1:1" ht="10.8" customHeight="1" x14ac:dyDescent="0.25">
      <c r="A594" s="4"/>
    </row>
    <row r="595" spans="1:1" ht="10.8" customHeight="1" x14ac:dyDescent="0.25">
      <c r="A595" s="4"/>
    </row>
    <row r="596" spans="1:1" ht="10.8" customHeight="1" x14ac:dyDescent="0.25">
      <c r="A596" s="4"/>
    </row>
    <row r="597" spans="1:1" ht="10.8" customHeight="1" x14ac:dyDescent="0.25">
      <c r="A597" s="4"/>
    </row>
    <row r="598" spans="1:1" ht="10.8" customHeight="1" x14ac:dyDescent="0.25">
      <c r="A598" s="4"/>
    </row>
    <row r="599" spans="1:1" ht="10.8" customHeight="1" x14ac:dyDescent="0.25">
      <c r="A599" s="4"/>
    </row>
    <row r="600" spans="1:1" ht="10.8" customHeight="1" x14ac:dyDescent="0.25">
      <c r="A600" s="4"/>
    </row>
    <row r="601" spans="1:1" ht="10.8" customHeight="1" x14ac:dyDescent="0.25">
      <c r="A601" s="4"/>
    </row>
    <row r="602" spans="1:1" ht="10.8" customHeight="1" x14ac:dyDescent="0.25">
      <c r="A602" s="4"/>
    </row>
    <row r="603" spans="1:1" ht="10.8" customHeight="1" x14ac:dyDescent="0.25">
      <c r="A603" s="4"/>
    </row>
    <row r="604" spans="1:1" ht="10.8" customHeight="1" x14ac:dyDescent="0.25">
      <c r="A604" s="4"/>
    </row>
    <row r="605" spans="1:1" ht="10.8" customHeight="1" x14ac:dyDescent="0.25">
      <c r="A605" s="4"/>
    </row>
    <row r="606" spans="1:1" ht="10.8" customHeight="1" x14ac:dyDescent="0.25">
      <c r="A606" s="4"/>
    </row>
    <row r="607" spans="1:1" ht="10.8" customHeight="1" x14ac:dyDescent="0.25">
      <c r="A607" s="4"/>
    </row>
    <row r="608" spans="1:1" ht="10.8" customHeight="1" x14ac:dyDescent="0.25">
      <c r="A608" s="4"/>
    </row>
    <row r="609" spans="1:1" ht="10.8" customHeight="1" x14ac:dyDescent="0.25">
      <c r="A609" s="4"/>
    </row>
    <row r="610" spans="1:1" ht="10.8" customHeight="1" x14ac:dyDescent="0.25">
      <c r="A610" s="4"/>
    </row>
    <row r="611" spans="1:1" ht="10.8" customHeight="1" x14ac:dyDescent="0.25">
      <c r="A611" s="4"/>
    </row>
    <row r="612" spans="1:1" ht="10.8" customHeight="1" x14ac:dyDescent="0.25">
      <c r="A612" s="4"/>
    </row>
    <row r="613" spans="1:1" ht="10.8" customHeight="1" x14ac:dyDescent="0.25">
      <c r="A613" s="4"/>
    </row>
    <row r="614" spans="1:1" ht="10.8" customHeight="1" x14ac:dyDescent="0.25">
      <c r="A614" s="4"/>
    </row>
    <row r="615" spans="1:1" ht="10.8" customHeight="1" x14ac:dyDescent="0.25">
      <c r="A615" s="4"/>
    </row>
    <row r="616" spans="1:1" ht="10.8" customHeight="1" x14ac:dyDescent="0.25">
      <c r="A616" s="4"/>
    </row>
    <row r="617" spans="1:1" ht="10.8" customHeight="1" x14ac:dyDescent="0.25">
      <c r="A617" s="4"/>
    </row>
    <row r="618" spans="1:1" ht="10.8" customHeight="1" x14ac:dyDescent="0.25">
      <c r="A618" s="4"/>
    </row>
    <row r="619" spans="1:1" ht="10.8" customHeight="1" x14ac:dyDescent="0.25">
      <c r="A619" s="4"/>
    </row>
    <row r="620" spans="1:1" ht="10.8" customHeight="1" x14ac:dyDescent="0.25">
      <c r="A620" s="4"/>
    </row>
    <row r="621" spans="1:1" ht="10.8" customHeight="1" x14ac:dyDescent="0.25">
      <c r="A621" s="4"/>
    </row>
    <row r="622" spans="1:1" ht="10.8" customHeight="1" x14ac:dyDescent="0.25">
      <c r="A622" s="4"/>
    </row>
    <row r="623" spans="1:1" ht="10.8" customHeight="1" x14ac:dyDescent="0.25">
      <c r="A623" s="4"/>
    </row>
    <row r="624" spans="1:1" ht="10.8" customHeight="1" x14ac:dyDescent="0.25">
      <c r="A624" s="4"/>
    </row>
    <row r="625" spans="1:1" ht="10.8" customHeight="1" x14ac:dyDescent="0.25">
      <c r="A625" s="4"/>
    </row>
    <row r="626" spans="1:1" ht="10.8" customHeight="1" x14ac:dyDescent="0.25">
      <c r="A626" s="4"/>
    </row>
    <row r="627" spans="1:1" ht="10.8" customHeight="1" x14ac:dyDescent="0.25">
      <c r="A627" s="4"/>
    </row>
    <row r="628" spans="1:1" ht="10.8" customHeight="1" x14ac:dyDescent="0.25">
      <c r="A628" s="4"/>
    </row>
    <row r="629" spans="1:1" ht="10.8" customHeight="1" x14ac:dyDescent="0.25">
      <c r="A629" s="4"/>
    </row>
    <row r="630" spans="1:1" ht="10.8" customHeight="1" x14ac:dyDescent="0.25">
      <c r="A630" s="4"/>
    </row>
    <row r="631" spans="1:1" ht="10.8" customHeight="1" x14ac:dyDescent="0.25">
      <c r="A631" s="4"/>
    </row>
    <row r="632" spans="1:1" ht="10.8" customHeight="1" x14ac:dyDescent="0.25">
      <c r="A632" s="4"/>
    </row>
    <row r="633" spans="1:1" ht="10.8" customHeight="1" x14ac:dyDescent="0.25">
      <c r="A633" s="4"/>
    </row>
    <row r="634" spans="1:1" ht="10.8" customHeight="1" x14ac:dyDescent="0.25">
      <c r="A634" s="4"/>
    </row>
    <row r="635" spans="1:1" ht="10.8" customHeight="1" x14ac:dyDescent="0.25">
      <c r="A635" s="4"/>
    </row>
    <row r="636" spans="1:1" ht="10.8" customHeight="1" x14ac:dyDescent="0.25">
      <c r="A636" s="4"/>
    </row>
    <row r="637" spans="1:1" ht="10.8" customHeight="1" x14ac:dyDescent="0.25">
      <c r="A637" s="4"/>
    </row>
    <row r="638" spans="1:1" ht="10.8" customHeight="1" x14ac:dyDescent="0.25">
      <c r="A638" s="4"/>
    </row>
    <row r="639" spans="1:1" ht="10.8" customHeight="1" x14ac:dyDescent="0.25">
      <c r="A639" s="4"/>
    </row>
    <row r="640" spans="1:1" ht="10.8" customHeight="1" x14ac:dyDescent="0.25">
      <c r="A640" s="4"/>
    </row>
    <row r="641" spans="1:1" ht="10.8" customHeight="1" x14ac:dyDescent="0.25">
      <c r="A641" s="4"/>
    </row>
    <row r="642" spans="1:1" ht="10.8" customHeight="1" x14ac:dyDescent="0.25">
      <c r="A642" s="4"/>
    </row>
    <row r="643" spans="1:1" ht="10.8" customHeight="1" x14ac:dyDescent="0.25">
      <c r="A643" s="4"/>
    </row>
    <row r="644" spans="1:1" ht="10.8" customHeight="1" x14ac:dyDescent="0.25">
      <c r="A644" s="4"/>
    </row>
    <row r="645" spans="1:1" ht="10.8" customHeight="1" x14ac:dyDescent="0.25">
      <c r="A645" s="4"/>
    </row>
    <row r="646" spans="1:1" ht="10.8" customHeight="1" x14ac:dyDescent="0.25">
      <c r="A646" s="4"/>
    </row>
    <row r="647" spans="1:1" ht="10.8" customHeight="1" x14ac:dyDescent="0.25">
      <c r="A647" s="4"/>
    </row>
    <row r="648" spans="1:1" ht="10.8" customHeight="1" x14ac:dyDescent="0.25">
      <c r="A648" s="4"/>
    </row>
    <row r="649" spans="1:1" ht="10.8" customHeight="1" x14ac:dyDescent="0.25">
      <c r="A649" s="4"/>
    </row>
    <row r="650" spans="1:1" ht="10.8" customHeight="1" x14ac:dyDescent="0.25">
      <c r="A650" s="4"/>
    </row>
    <row r="651" spans="1:1" ht="10.8" customHeight="1" x14ac:dyDescent="0.25">
      <c r="A651" s="4"/>
    </row>
    <row r="652" spans="1:1" ht="10.8" customHeight="1" x14ac:dyDescent="0.25">
      <c r="A652" s="4"/>
    </row>
    <row r="653" spans="1:1" ht="10.8" customHeight="1" x14ac:dyDescent="0.25">
      <c r="A653" s="4"/>
    </row>
    <row r="654" spans="1:1" ht="10.8" customHeight="1" x14ac:dyDescent="0.25">
      <c r="A654" s="4"/>
    </row>
    <row r="655" spans="1:1" ht="10.8" customHeight="1" x14ac:dyDescent="0.25">
      <c r="A655" s="4"/>
    </row>
    <row r="656" spans="1:1" ht="10.8" customHeight="1" x14ac:dyDescent="0.25">
      <c r="A656" s="4"/>
    </row>
    <row r="657" spans="1:1" ht="10.8" customHeight="1" x14ac:dyDescent="0.25">
      <c r="A657" s="4"/>
    </row>
    <row r="658" spans="1:1" ht="10.8" customHeight="1" x14ac:dyDescent="0.25">
      <c r="A658" s="4"/>
    </row>
    <row r="659" spans="1:1" ht="10.8" customHeight="1" x14ac:dyDescent="0.25">
      <c r="A659" s="4"/>
    </row>
    <row r="660" spans="1:1" ht="10.8" customHeight="1" x14ac:dyDescent="0.25">
      <c r="A660" s="4"/>
    </row>
    <row r="661" spans="1:1" ht="10.8" customHeight="1" x14ac:dyDescent="0.25">
      <c r="A661" s="4"/>
    </row>
    <row r="662" spans="1:1" ht="10.8" customHeight="1" x14ac:dyDescent="0.25">
      <c r="A662" s="4"/>
    </row>
    <row r="663" spans="1:1" ht="10.8" customHeight="1" x14ac:dyDescent="0.25">
      <c r="A663" s="4"/>
    </row>
    <row r="664" spans="1:1" ht="10.8" customHeight="1" x14ac:dyDescent="0.25">
      <c r="A664" s="4"/>
    </row>
    <row r="665" spans="1:1" ht="10.8" customHeight="1" x14ac:dyDescent="0.25">
      <c r="A665" s="4"/>
    </row>
    <row r="666" spans="1:1" ht="10.8" customHeight="1" x14ac:dyDescent="0.25">
      <c r="A666" s="4"/>
    </row>
    <row r="667" spans="1:1" ht="10.8" customHeight="1" x14ac:dyDescent="0.25">
      <c r="A667" s="4"/>
    </row>
    <row r="668" spans="1:1" ht="10.8" customHeight="1" x14ac:dyDescent="0.25">
      <c r="A668" s="4"/>
    </row>
    <row r="669" spans="1:1" ht="10.8" customHeight="1" x14ac:dyDescent="0.25">
      <c r="A669" s="4"/>
    </row>
    <row r="670" spans="1:1" ht="10.8" customHeight="1" x14ac:dyDescent="0.25">
      <c r="A670" s="4"/>
    </row>
    <row r="671" spans="1:1" ht="10.8" customHeight="1" x14ac:dyDescent="0.25">
      <c r="A671" s="4"/>
    </row>
    <row r="672" spans="1:1" ht="10.8" customHeight="1" x14ac:dyDescent="0.25">
      <c r="A672" s="4"/>
    </row>
    <row r="673" spans="1:1" ht="10.8" customHeight="1" x14ac:dyDescent="0.25">
      <c r="A673" s="4"/>
    </row>
    <row r="674" spans="1:1" ht="10.8" customHeight="1" x14ac:dyDescent="0.25">
      <c r="A674" s="4"/>
    </row>
    <row r="675" spans="1:1" ht="10.8" customHeight="1" x14ac:dyDescent="0.25">
      <c r="A675" s="4"/>
    </row>
    <row r="676" spans="1:1" ht="10.8" customHeight="1" x14ac:dyDescent="0.25">
      <c r="A676" s="4"/>
    </row>
    <row r="677" spans="1:1" ht="10.8" customHeight="1" x14ac:dyDescent="0.25">
      <c r="A677" s="4"/>
    </row>
    <row r="678" spans="1:1" ht="10.8" customHeight="1" x14ac:dyDescent="0.25">
      <c r="A678" s="4"/>
    </row>
    <row r="679" spans="1:1" ht="10.8" customHeight="1" x14ac:dyDescent="0.25">
      <c r="A679" s="4"/>
    </row>
    <row r="680" spans="1:1" ht="10.8" customHeight="1" x14ac:dyDescent="0.25">
      <c r="A680" s="4"/>
    </row>
    <row r="681" spans="1:1" ht="10.8" customHeight="1" x14ac:dyDescent="0.25">
      <c r="A681" s="4"/>
    </row>
    <row r="682" spans="1:1" ht="10.8" customHeight="1" x14ac:dyDescent="0.25">
      <c r="A682" s="4"/>
    </row>
    <row r="683" spans="1:1" ht="10.8" customHeight="1" x14ac:dyDescent="0.25">
      <c r="A683" s="4"/>
    </row>
    <row r="684" spans="1:1" ht="10.8" customHeight="1" x14ac:dyDescent="0.25">
      <c r="A684" s="4"/>
    </row>
    <row r="685" spans="1:1" ht="10.8" customHeight="1" x14ac:dyDescent="0.25">
      <c r="A685" s="4"/>
    </row>
    <row r="686" spans="1:1" ht="10.8" customHeight="1" x14ac:dyDescent="0.25">
      <c r="A686" s="4"/>
    </row>
    <row r="687" spans="1:1" ht="10.8" customHeight="1" x14ac:dyDescent="0.25">
      <c r="A687" s="4"/>
    </row>
    <row r="688" spans="1:1" ht="10.8" customHeight="1" x14ac:dyDescent="0.25">
      <c r="A688" s="4"/>
    </row>
    <row r="689" spans="1:1" ht="10.8" customHeight="1" x14ac:dyDescent="0.25">
      <c r="A689" s="4"/>
    </row>
    <row r="690" spans="1:1" ht="10.8" customHeight="1" x14ac:dyDescent="0.25">
      <c r="A690" s="4"/>
    </row>
    <row r="691" spans="1:1" ht="10.8" customHeight="1" x14ac:dyDescent="0.25">
      <c r="A691" s="4"/>
    </row>
    <row r="692" spans="1:1" ht="10.8" customHeight="1" x14ac:dyDescent="0.25">
      <c r="A692" s="4"/>
    </row>
    <row r="693" spans="1:1" ht="10.8" customHeight="1" x14ac:dyDescent="0.25">
      <c r="A693" s="4"/>
    </row>
    <row r="694" spans="1:1" ht="10.8" customHeight="1" x14ac:dyDescent="0.25">
      <c r="A694" s="4"/>
    </row>
    <row r="695" spans="1:1" ht="10.8" customHeight="1" x14ac:dyDescent="0.25">
      <c r="A695" s="4"/>
    </row>
    <row r="696" spans="1:1" ht="10.8" customHeight="1" x14ac:dyDescent="0.25">
      <c r="A696" s="4"/>
    </row>
    <row r="697" spans="1:1" ht="10.8" customHeight="1" x14ac:dyDescent="0.25">
      <c r="A697" s="4"/>
    </row>
    <row r="698" spans="1:1" ht="10.8" customHeight="1" x14ac:dyDescent="0.25">
      <c r="A698" s="4"/>
    </row>
    <row r="699" spans="1:1" ht="10.8" customHeight="1" x14ac:dyDescent="0.25">
      <c r="A699" s="4"/>
    </row>
    <row r="700" spans="1:1" ht="10.8" customHeight="1" x14ac:dyDescent="0.25">
      <c r="A700" s="4"/>
    </row>
    <row r="701" spans="1:1" ht="10.8" customHeight="1" x14ac:dyDescent="0.25">
      <c r="A701" s="4"/>
    </row>
    <row r="702" spans="1:1" ht="10.8" customHeight="1" x14ac:dyDescent="0.25">
      <c r="A702" s="4"/>
    </row>
    <row r="703" spans="1:1" ht="10.8" customHeight="1" x14ac:dyDescent="0.25">
      <c r="A703" s="4"/>
    </row>
    <row r="704" spans="1:1" ht="10.8" customHeight="1" x14ac:dyDescent="0.25">
      <c r="A704" s="4"/>
    </row>
    <row r="705" spans="1:1" ht="10.8" customHeight="1" x14ac:dyDescent="0.25">
      <c r="A705" s="4"/>
    </row>
    <row r="706" spans="1:1" ht="10.8" customHeight="1" x14ac:dyDescent="0.25">
      <c r="A706" s="4"/>
    </row>
    <row r="707" spans="1:1" ht="10.8" customHeight="1" x14ac:dyDescent="0.25">
      <c r="A707" s="4"/>
    </row>
    <row r="708" spans="1:1" ht="10.8" customHeight="1" x14ac:dyDescent="0.25">
      <c r="A708" s="4"/>
    </row>
    <row r="709" spans="1:1" ht="10.8" customHeight="1" x14ac:dyDescent="0.25">
      <c r="A709" s="4"/>
    </row>
    <row r="710" spans="1:1" ht="10.8" customHeight="1" x14ac:dyDescent="0.25">
      <c r="A710" s="4"/>
    </row>
    <row r="711" spans="1:1" ht="10.8" customHeight="1" x14ac:dyDescent="0.25">
      <c r="A711" s="4"/>
    </row>
    <row r="712" spans="1:1" ht="10.8" customHeight="1" x14ac:dyDescent="0.25">
      <c r="A712" s="4"/>
    </row>
    <row r="713" spans="1:1" ht="10.8" customHeight="1" x14ac:dyDescent="0.25">
      <c r="A713" s="4"/>
    </row>
    <row r="714" spans="1:1" ht="10.8" customHeight="1" x14ac:dyDescent="0.25">
      <c r="A714" s="4"/>
    </row>
    <row r="715" spans="1:1" ht="10.8" customHeight="1" x14ac:dyDescent="0.25">
      <c r="A715" s="4"/>
    </row>
    <row r="716" spans="1:1" ht="10.8" customHeight="1" x14ac:dyDescent="0.25">
      <c r="A716" s="4"/>
    </row>
    <row r="717" spans="1:1" ht="10.8" customHeight="1" x14ac:dyDescent="0.25">
      <c r="A717" s="4"/>
    </row>
    <row r="718" spans="1:1" ht="10.8" customHeight="1" x14ac:dyDescent="0.25">
      <c r="A718" s="4"/>
    </row>
    <row r="719" spans="1:1" ht="10.8" customHeight="1" x14ac:dyDescent="0.25">
      <c r="A719" s="4"/>
    </row>
    <row r="720" spans="1:1" ht="10.8" customHeight="1" x14ac:dyDescent="0.25">
      <c r="A720" s="4"/>
    </row>
    <row r="721" spans="1:1" ht="10.8" customHeight="1" x14ac:dyDescent="0.25">
      <c r="A721" s="4"/>
    </row>
    <row r="722" spans="1:1" ht="10.8" customHeight="1" x14ac:dyDescent="0.25">
      <c r="A722" s="4"/>
    </row>
    <row r="723" spans="1:1" ht="10.8" customHeight="1" x14ac:dyDescent="0.25">
      <c r="A723" s="4"/>
    </row>
    <row r="724" spans="1:1" ht="10.8" customHeight="1" x14ac:dyDescent="0.25">
      <c r="A724" s="4"/>
    </row>
    <row r="725" spans="1:1" ht="10.8" customHeight="1" x14ac:dyDescent="0.25">
      <c r="A725" s="4"/>
    </row>
    <row r="726" spans="1:1" ht="10.8" customHeight="1" x14ac:dyDescent="0.25">
      <c r="A726" s="4"/>
    </row>
    <row r="727" spans="1:1" ht="10.8" customHeight="1" x14ac:dyDescent="0.25">
      <c r="A727" s="4"/>
    </row>
    <row r="728" spans="1:1" ht="10.8" customHeight="1" x14ac:dyDescent="0.25">
      <c r="A728" s="4"/>
    </row>
    <row r="729" spans="1:1" ht="10.8" customHeight="1" x14ac:dyDescent="0.25">
      <c r="A729" s="4"/>
    </row>
    <row r="730" spans="1:1" ht="10.8" customHeight="1" x14ac:dyDescent="0.25">
      <c r="A730" s="4"/>
    </row>
    <row r="731" spans="1:1" ht="10.8" customHeight="1" x14ac:dyDescent="0.25">
      <c r="A731" s="4"/>
    </row>
    <row r="732" spans="1:1" ht="10.8" customHeight="1" x14ac:dyDescent="0.25">
      <c r="A732" s="4"/>
    </row>
    <row r="733" spans="1:1" ht="10.8" customHeight="1" x14ac:dyDescent="0.25">
      <c r="A733" s="4"/>
    </row>
    <row r="734" spans="1:1" ht="10.8" customHeight="1" x14ac:dyDescent="0.25">
      <c r="A734" s="4"/>
    </row>
    <row r="735" spans="1:1" ht="10.8" customHeight="1" x14ac:dyDescent="0.25">
      <c r="A735" s="4"/>
    </row>
    <row r="736" spans="1:1" ht="10.8" customHeight="1" x14ac:dyDescent="0.25">
      <c r="A736" s="4"/>
    </row>
    <row r="737" spans="1:1" ht="10.8" customHeight="1" x14ac:dyDescent="0.25">
      <c r="A737" s="4"/>
    </row>
    <row r="738" spans="1:1" ht="10.8" customHeight="1" x14ac:dyDescent="0.25">
      <c r="A738" s="4"/>
    </row>
    <row r="739" spans="1:1" ht="10.8" customHeight="1" x14ac:dyDescent="0.25">
      <c r="A739" s="4"/>
    </row>
    <row r="740" spans="1:1" ht="10.8" customHeight="1" x14ac:dyDescent="0.25">
      <c r="A740" s="4"/>
    </row>
    <row r="741" spans="1:1" ht="10.8" customHeight="1" x14ac:dyDescent="0.25">
      <c r="A741" s="4"/>
    </row>
    <row r="742" spans="1:1" ht="10.8" customHeight="1" x14ac:dyDescent="0.25">
      <c r="A742" s="4"/>
    </row>
    <row r="743" spans="1:1" ht="10.8" customHeight="1" x14ac:dyDescent="0.25">
      <c r="A743" s="4"/>
    </row>
    <row r="744" spans="1:1" ht="10.8" customHeight="1" x14ac:dyDescent="0.25">
      <c r="A744" s="4"/>
    </row>
    <row r="745" spans="1:1" ht="10.8" customHeight="1" x14ac:dyDescent="0.25">
      <c r="A745" s="4"/>
    </row>
    <row r="746" spans="1:1" ht="10.8" customHeight="1" x14ac:dyDescent="0.25">
      <c r="A746" s="4"/>
    </row>
    <row r="747" spans="1:1" ht="10.8" customHeight="1" x14ac:dyDescent="0.25">
      <c r="A747" s="4"/>
    </row>
    <row r="748" spans="1:1" ht="10.8" customHeight="1" x14ac:dyDescent="0.25">
      <c r="A748" s="4"/>
    </row>
    <row r="749" spans="1:1" ht="10.8" customHeight="1" x14ac:dyDescent="0.25">
      <c r="A749" s="4"/>
    </row>
    <row r="750" spans="1:1" ht="10.8" customHeight="1" x14ac:dyDescent="0.25">
      <c r="A750" s="4"/>
    </row>
    <row r="751" spans="1:1" ht="10.8" customHeight="1" x14ac:dyDescent="0.25">
      <c r="A751" s="4"/>
    </row>
    <row r="752" spans="1:1" ht="10.8" customHeight="1" x14ac:dyDescent="0.25">
      <c r="A752" s="4"/>
    </row>
    <row r="753" spans="1:1" ht="10.8" customHeight="1" x14ac:dyDescent="0.25">
      <c r="A753" s="4"/>
    </row>
    <row r="754" spans="1:1" ht="10.8" customHeight="1" x14ac:dyDescent="0.25">
      <c r="A754" s="4"/>
    </row>
    <row r="755" spans="1:1" ht="10.8" customHeight="1" x14ac:dyDescent="0.25">
      <c r="A755" s="4"/>
    </row>
    <row r="756" spans="1:1" ht="10.8" customHeight="1" x14ac:dyDescent="0.25">
      <c r="A756" s="4"/>
    </row>
    <row r="757" spans="1:1" ht="10.8" customHeight="1" x14ac:dyDescent="0.25">
      <c r="A757" s="4"/>
    </row>
    <row r="758" spans="1:1" ht="10.8" customHeight="1" x14ac:dyDescent="0.25">
      <c r="A758" s="4"/>
    </row>
    <row r="759" spans="1:1" ht="10.8" customHeight="1" x14ac:dyDescent="0.25">
      <c r="A759" s="4"/>
    </row>
    <row r="760" spans="1:1" ht="10.8" customHeight="1" x14ac:dyDescent="0.25">
      <c r="A760" s="4"/>
    </row>
    <row r="761" spans="1:1" ht="10.8" customHeight="1" x14ac:dyDescent="0.25">
      <c r="A761" s="4"/>
    </row>
    <row r="762" spans="1:1" ht="10.8" customHeight="1" x14ac:dyDescent="0.25">
      <c r="A762" s="4"/>
    </row>
    <row r="763" spans="1:1" ht="10.8" customHeight="1" x14ac:dyDescent="0.25">
      <c r="A763" s="4"/>
    </row>
    <row r="764" spans="1:1" ht="10.8" customHeight="1" x14ac:dyDescent="0.25">
      <c r="A764" s="4"/>
    </row>
    <row r="765" spans="1:1" ht="10.8" customHeight="1" x14ac:dyDescent="0.25">
      <c r="A765" s="4"/>
    </row>
    <row r="766" spans="1:1" ht="10.8" customHeight="1" x14ac:dyDescent="0.25">
      <c r="A766" s="4"/>
    </row>
    <row r="767" spans="1:1" ht="10.8" customHeight="1" x14ac:dyDescent="0.25">
      <c r="A767" s="4"/>
    </row>
    <row r="768" spans="1:1" ht="10.8" customHeight="1" x14ac:dyDescent="0.25">
      <c r="A768" s="4"/>
    </row>
    <row r="769" spans="1:1" ht="10.8" customHeight="1" x14ac:dyDescent="0.25">
      <c r="A769" s="4"/>
    </row>
    <row r="770" spans="1:1" ht="10.8" customHeight="1" x14ac:dyDescent="0.25">
      <c r="A770" s="4"/>
    </row>
    <row r="771" spans="1:1" ht="10.8" customHeight="1" x14ac:dyDescent="0.25">
      <c r="A771" s="4"/>
    </row>
    <row r="772" spans="1:1" ht="10.8" customHeight="1" x14ac:dyDescent="0.25">
      <c r="A772" s="4"/>
    </row>
    <row r="773" spans="1:1" ht="10.8" customHeight="1" x14ac:dyDescent="0.25">
      <c r="A773" s="4"/>
    </row>
    <row r="774" spans="1:1" ht="10.8" customHeight="1" x14ac:dyDescent="0.25">
      <c r="A774" s="4"/>
    </row>
    <row r="775" spans="1:1" ht="10.8" customHeight="1" x14ac:dyDescent="0.25">
      <c r="A775" s="4"/>
    </row>
    <row r="776" spans="1:1" ht="10.8" customHeight="1" x14ac:dyDescent="0.25">
      <c r="A776" s="4"/>
    </row>
    <row r="777" spans="1:1" ht="10.8" customHeight="1" x14ac:dyDescent="0.25">
      <c r="A777" s="4"/>
    </row>
    <row r="778" spans="1:1" ht="10.8" customHeight="1" x14ac:dyDescent="0.25">
      <c r="A778" s="4"/>
    </row>
    <row r="779" spans="1:1" ht="10.8" customHeight="1" x14ac:dyDescent="0.25">
      <c r="A779" s="4"/>
    </row>
    <row r="780" spans="1:1" ht="10.8" customHeight="1" x14ac:dyDescent="0.25">
      <c r="A780" s="4"/>
    </row>
    <row r="781" spans="1:1" ht="10.8" customHeight="1" x14ac:dyDescent="0.25">
      <c r="A781" s="4"/>
    </row>
    <row r="782" spans="1:1" ht="10.8" customHeight="1" x14ac:dyDescent="0.25">
      <c r="A782" s="4"/>
    </row>
    <row r="783" spans="1:1" ht="10.8" customHeight="1" x14ac:dyDescent="0.25">
      <c r="A783" s="4"/>
    </row>
    <row r="784" spans="1:1" ht="10.8" customHeight="1" x14ac:dyDescent="0.25">
      <c r="A784" s="4"/>
    </row>
    <row r="785" spans="1:1" ht="10.8" customHeight="1" x14ac:dyDescent="0.25">
      <c r="A785" s="4"/>
    </row>
    <row r="786" spans="1:1" ht="10.8" customHeight="1" x14ac:dyDescent="0.25">
      <c r="A786" s="4"/>
    </row>
    <row r="787" spans="1:1" ht="10.8" customHeight="1" x14ac:dyDescent="0.25">
      <c r="A787" s="4"/>
    </row>
    <row r="788" spans="1:1" ht="10.8" customHeight="1" x14ac:dyDescent="0.25">
      <c r="A788" s="4"/>
    </row>
    <row r="789" spans="1:1" ht="10.8" customHeight="1" x14ac:dyDescent="0.25">
      <c r="A789" s="4"/>
    </row>
    <row r="790" spans="1:1" ht="10.8" customHeight="1" x14ac:dyDescent="0.25">
      <c r="A790" s="4"/>
    </row>
    <row r="791" spans="1:1" ht="10.8" customHeight="1" x14ac:dyDescent="0.25">
      <c r="A791" s="4"/>
    </row>
    <row r="792" spans="1:1" ht="10.8" customHeight="1" x14ac:dyDescent="0.25">
      <c r="A792" s="4"/>
    </row>
    <row r="793" spans="1:1" ht="10.8" customHeight="1" x14ac:dyDescent="0.25">
      <c r="A793" s="4"/>
    </row>
    <row r="794" spans="1:1" ht="10.8" customHeight="1" x14ac:dyDescent="0.25">
      <c r="A794" s="4"/>
    </row>
    <row r="795" spans="1:1" ht="10.8" customHeight="1" x14ac:dyDescent="0.25">
      <c r="A795" s="4"/>
    </row>
    <row r="796" spans="1:1" ht="10.8" customHeight="1" x14ac:dyDescent="0.25">
      <c r="A796" s="4"/>
    </row>
    <row r="797" spans="1:1" ht="10.8" customHeight="1" x14ac:dyDescent="0.25">
      <c r="A797" s="4"/>
    </row>
    <row r="798" spans="1:1" ht="10.8" customHeight="1" x14ac:dyDescent="0.25">
      <c r="A798" s="4"/>
    </row>
    <row r="799" spans="1:1" ht="10.8" customHeight="1" x14ac:dyDescent="0.25">
      <c r="A799" s="4"/>
    </row>
    <row r="800" spans="1:1" ht="10.8" customHeight="1" x14ac:dyDescent="0.25">
      <c r="A800" s="4"/>
    </row>
    <row r="801" spans="1:1" ht="10.8" customHeight="1" x14ac:dyDescent="0.25">
      <c r="A801" s="4"/>
    </row>
    <row r="802" spans="1:1" ht="10.8" customHeight="1" x14ac:dyDescent="0.25">
      <c r="A802" s="4"/>
    </row>
    <row r="803" spans="1:1" ht="10.8" customHeight="1" x14ac:dyDescent="0.25">
      <c r="A803" s="4"/>
    </row>
    <row r="804" spans="1:1" ht="10.8" customHeight="1" x14ac:dyDescent="0.25">
      <c r="A804" s="4"/>
    </row>
    <row r="805" spans="1:1" ht="10.8" customHeight="1" x14ac:dyDescent="0.25">
      <c r="A805" s="4"/>
    </row>
    <row r="806" spans="1:1" ht="10.8" customHeight="1" x14ac:dyDescent="0.25">
      <c r="A806" s="4"/>
    </row>
    <row r="807" spans="1:1" ht="10.8" customHeight="1" x14ac:dyDescent="0.25">
      <c r="A807" s="4"/>
    </row>
    <row r="808" spans="1:1" ht="10.8" customHeight="1" x14ac:dyDescent="0.25">
      <c r="A808" s="4"/>
    </row>
    <row r="809" spans="1:1" ht="10.8" customHeight="1" x14ac:dyDescent="0.25">
      <c r="A809" s="4"/>
    </row>
    <row r="810" spans="1:1" ht="10.8" customHeight="1" x14ac:dyDescent="0.25">
      <c r="A810" s="4"/>
    </row>
    <row r="811" spans="1:1" ht="10.8" customHeight="1" x14ac:dyDescent="0.25">
      <c r="A811" s="4"/>
    </row>
    <row r="812" spans="1:1" ht="10.8" customHeight="1" x14ac:dyDescent="0.25">
      <c r="A812" s="4"/>
    </row>
    <row r="813" spans="1:1" ht="10.8" customHeight="1" x14ac:dyDescent="0.25">
      <c r="A813" s="4"/>
    </row>
    <row r="814" spans="1:1" ht="10.8" customHeight="1" x14ac:dyDescent="0.25">
      <c r="A814" s="4"/>
    </row>
    <row r="815" spans="1:1" ht="10.8" customHeight="1" x14ac:dyDescent="0.25">
      <c r="A815" s="4"/>
    </row>
    <row r="816" spans="1:1" ht="10.8" customHeight="1" x14ac:dyDescent="0.25">
      <c r="A816" s="4"/>
    </row>
    <row r="817" spans="1:1" ht="10.8" customHeight="1" x14ac:dyDescent="0.25">
      <c r="A817" s="4"/>
    </row>
    <row r="818" spans="1:1" ht="10.8" customHeight="1" x14ac:dyDescent="0.25">
      <c r="A818" s="4"/>
    </row>
    <row r="819" spans="1:1" ht="10.8" customHeight="1" x14ac:dyDescent="0.25">
      <c r="A819" s="4"/>
    </row>
    <row r="820" spans="1:1" ht="10.8" customHeight="1" x14ac:dyDescent="0.25">
      <c r="A820" s="4"/>
    </row>
    <row r="821" spans="1:1" ht="10.8" customHeight="1" x14ac:dyDescent="0.25">
      <c r="A821" s="4"/>
    </row>
    <row r="822" spans="1:1" ht="10.8" customHeight="1" x14ac:dyDescent="0.25">
      <c r="A822" s="4"/>
    </row>
    <row r="823" spans="1:1" ht="10.8" customHeight="1" x14ac:dyDescent="0.25">
      <c r="A823" s="4"/>
    </row>
    <row r="824" spans="1:1" ht="10.8" customHeight="1" x14ac:dyDescent="0.25">
      <c r="A824" s="4"/>
    </row>
    <row r="825" spans="1:1" ht="10.8" customHeight="1" x14ac:dyDescent="0.25">
      <c r="A825" s="4"/>
    </row>
    <row r="826" spans="1:1" ht="10.8" customHeight="1" x14ac:dyDescent="0.25">
      <c r="A826" s="4"/>
    </row>
    <row r="827" spans="1:1" ht="10.8" customHeight="1" x14ac:dyDescent="0.25">
      <c r="A827" s="4"/>
    </row>
    <row r="828" spans="1:1" ht="10.8" customHeight="1" x14ac:dyDescent="0.25">
      <c r="A828" s="4"/>
    </row>
    <row r="829" spans="1:1" ht="10.8" customHeight="1" x14ac:dyDescent="0.25">
      <c r="A829" s="4"/>
    </row>
    <row r="830" spans="1:1" ht="10.8" customHeight="1" x14ac:dyDescent="0.25">
      <c r="A830" s="4"/>
    </row>
    <row r="831" spans="1:1" ht="10.8" customHeight="1" x14ac:dyDescent="0.25">
      <c r="A831" s="4"/>
    </row>
    <row r="832" spans="1:1" ht="10.8" customHeight="1" x14ac:dyDescent="0.25">
      <c r="A832" s="4"/>
    </row>
    <row r="833" spans="1:1" ht="10.8" customHeight="1" x14ac:dyDescent="0.25">
      <c r="A833" s="4"/>
    </row>
    <row r="834" spans="1:1" ht="10.8" customHeight="1" x14ac:dyDescent="0.25">
      <c r="A834" s="4"/>
    </row>
    <row r="835" spans="1:1" ht="10.8" customHeight="1" x14ac:dyDescent="0.25">
      <c r="A835" s="4"/>
    </row>
    <row r="836" spans="1:1" ht="10.8" customHeight="1" x14ac:dyDescent="0.25">
      <c r="A836" s="4"/>
    </row>
    <row r="837" spans="1:1" ht="10.8" customHeight="1" x14ac:dyDescent="0.25">
      <c r="A837" s="4"/>
    </row>
    <row r="838" spans="1:1" ht="10.8" customHeight="1" x14ac:dyDescent="0.25">
      <c r="A838" s="4"/>
    </row>
    <row r="839" spans="1:1" ht="10.8" customHeight="1" x14ac:dyDescent="0.25">
      <c r="A839" s="4"/>
    </row>
    <row r="840" spans="1:1" ht="10.8" customHeight="1" x14ac:dyDescent="0.25">
      <c r="A840" s="4"/>
    </row>
    <row r="841" spans="1:1" ht="10.8" customHeight="1" x14ac:dyDescent="0.25">
      <c r="A841" s="4"/>
    </row>
    <row r="842" spans="1:1" ht="10.8" customHeight="1" x14ac:dyDescent="0.25">
      <c r="A842" s="4"/>
    </row>
    <row r="843" spans="1:1" ht="10.8" customHeight="1" x14ac:dyDescent="0.25">
      <c r="A843" s="4"/>
    </row>
    <row r="844" spans="1:1" ht="10.8" customHeight="1" x14ac:dyDescent="0.25">
      <c r="A844" s="4"/>
    </row>
    <row r="845" spans="1:1" ht="10.8" customHeight="1" x14ac:dyDescent="0.25">
      <c r="A845" s="4"/>
    </row>
    <row r="846" spans="1:1" ht="10.8" customHeight="1" x14ac:dyDescent="0.25">
      <c r="A846" s="4"/>
    </row>
    <row r="847" spans="1:1" ht="10.8" customHeight="1" x14ac:dyDescent="0.25">
      <c r="A847" s="4"/>
    </row>
    <row r="848" spans="1:1" ht="10.8" customHeight="1" x14ac:dyDescent="0.25">
      <c r="A848" s="4"/>
    </row>
    <row r="849" spans="1:1" ht="10.8" customHeight="1" x14ac:dyDescent="0.25">
      <c r="A849" s="4"/>
    </row>
    <row r="850" spans="1:1" ht="10.8" customHeight="1" x14ac:dyDescent="0.25">
      <c r="A850" s="4"/>
    </row>
    <row r="851" spans="1:1" ht="10.8" customHeight="1" x14ac:dyDescent="0.25">
      <c r="A851" s="4"/>
    </row>
    <row r="852" spans="1:1" ht="10.8" customHeight="1" x14ac:dyDescent="0.25">
      <c r="A852" s="4"/>
    </row>
    <row r="853" spans="1:1" ht="10.8" customHeight="1" x14ac:dyDescent="0.25">
      <c r="A853" s="4"/>
    </row>
    <row r="854" spans="1:1" ht="10.8" customHeight="1" x14ac:dyDescent="0.25">
      <c r="A854" s="4"/>
    </row>
    <row r="855" spans="1:1" ht="10.8" customHeight="1" x14ac:dyDescent="0.25">
      <c r="A855" s="4"/>
    </row>
    <row r="856" spans="1:1" ht="10.8" customHeight="1" x14ac:dyDescent="0.25">
      <c r="A856" s="4"/>
    </row>
    <row r="857" spans="1:1" ht="10.8" customHeight="1" x14ac:dyDescent="0.25">
      <c r="A857" s="4"/>
    </row>
    <row r="858" spans="1:1" ht="10.8" customHeight="1" x14ac:dyDescent="0.25">
      <c r="A858" s="4"/>
    </row>
    <row r="859" spans="1:1" ht="10.8" customHeight="1" x14ac:dyDescent="0.25">
      <c r="A859" s="4"/>
    </row>
    <row r="860" spans="1:1" ht="10.8" customHeight="1" x14ac:dyDescent="0.25">
      <c r="A860" s="4"/>
    </row>
    <row r="861" spans="1:1" ht="10.8" customHeight="1" x14ac:dyDescent="0.25">
      <c r="A861" s="4"/>
    </row>
    <row r="862" spans="1:1" ht="10.8" customHeight="1" x14ac:dyDescent="0.25">
      <c r="A862" s="4"/>
    </row>
    <row r="863" spans="1:1" ht="10.8" customHeight="1" x14ac:dyDescent="0.25">
      <c r="A863" s="4"/>
    </row>
    <row r="864" spans="1:1" ht="10.8" customHeight="1" x14ac:dyDescent="0.25">
      <c r="A864" s="4"/>
    </row>
    <row r="865" spans="1:1" ht="10.8" customHeight="1" x14ac:dyDescent="0.25">
      <c r="A865" s="4"/>
    </row>
    <row r="866" spans="1:1" ht="10.8" customHeight="1" x14ac:dyDescent="0.25">
      <c r="A866" s="4"/>
    </row>
    <row r="867" spans="1:1" ht="10.8" customHeight="1" x14ac:dyDescent="0.25">
      <c r="A867" s="4"/>
    </row>
    <row r="868" spans="1:1" ht="10.8" customHeight="1" x14ac:dyDescent="0.25">
      <c r="A868" s="4"/>
    </row>
    <row r="869" spans="1:1" ht="10.8" customHeight="1" x14ac:dyDescent="0.25">
      <c r="A869" s="4"/>
    </row>
    <row r="870" spans="1:1" ht="10.8" customHeight="1" x14ac:dyDescent="0.25">
      <c r="A870" s="4"/>
    </row>
    <row r="871" spans="1:1" ht="10.8" customHeight="1" x14ac:dyDescent="0.25">
      <c r="A871" s="4"/>
    </row>
    <row r="872" spans="1:1" ht="10.8" customHeight="1" x14ac:dyDescent="0.25">
      <c r="A872" s="4"/>
    </row>
    <row r="873" spans="1:1" ht="10.8" customHeight="1" x14ac:dyDescent="0.25">
      <c r="A873" s="4"/>
    </row>
    <row r="874" spans="1:1" ht="10.8" customHeight="1" x14ac:dyDescent="0.25">
      <c r="A874" s="4"/>
    </row>
    <row r="875" spans="1:1" ht="10.8" customHeight="1" x14ac:dyDescent="0.25">
      <c r="A875" s="4"/>
    </row>
    <row r="876" spans="1:1" ht="10.8" customHeight="1" x14ac:dyDescent="0.25">
      <c r="A876" s="4"/>
    </row>
    <row r="877" spans="1:1" ht="10.8" customHeight="1" x14ac:dyDescent="0.25">
      <c r="A877" s="4"/>
    </row>
    <row r="878" spans="1:1" ht="10.8" customHeight="1" x14ac:dyDescent="0.25">
      <c r="A878" s="4"/>
    </row>
    <row r="879" spans="1:1" ht="10.8" customHeight="1" x14ac:dyDescent="0.25">
      <c r="A879" s="4"/>
    </row>
    <row r="880" spans="1:1" ht="10.8" customHeight="1" x14ac:dyDescent="0.25">
      <c r="A880" s="4"/>
    </row>
    <row r="881" spans="1:1" ht="10.8" customHeight="1" x14ac:dyDescent="0.25">
      <c r="A881" s="4"/>
    </row>
    <row r="882" spans="1:1" ht="10.8" customHeight="1" x14ac:dyDescent="0.25">
      <c r="A882" s="4"/>
    </row>
    <row r="883" spans="1:1" ht="10.8" customHeight="1" x14ac:dyDescent="0.25">
      <c r="A883" s="4"/>
    </row>
    <row r="884" spans="1:1" ht="10.8" customHeight="1" x14ac:dyDescent="0.25">
      <c r="A884" s="4"/>
    </row>
    <row r="885" spans="1:1" ht="10.8" customHeight="1" x14ac:dyDescent="0.25">
      <c r="A885" s="4"/>
    </row>
    <row r="886" spans="1:1" ht="10.8" customHeight="1" x14ac:dyDescent="0.25">
      <c r="A886" s="4"/>
    </row>
    <row r="887" spans="1:1" ht="10.8" customHeight="1" x14ac:dyDescent="0.25">
      <c r="A887" s="4"/>
    </row>
    <row r="888" spans="1:1" ht="10.8" customHeight="1" x14ac:dyDescent="0.25">
      <c r="A888" s="4"/>
    </row>
    <row r="889" spans="1:1" ht="10.8" customHeight="1" x14ac:dyDescent="0.25">
      <c r="A889" s="4"/>
    </row>
    <row r="890" spans="1:1" ht="10.8" customHeight="1" x14ac:dyDescent="0.25">
      <c r="A890" s="4"/>
    </row>
    <row r="891" spans="1:1" ht="10.8" customHeight="1" x14ac:dyDescent="0.25">
      <c r="A891" s="4"/>
    </row>
    <row r="892" spans="1:1" ht="10.8" customHeight="1" x14ac:dyDescent="0.25">
      <c r="A892" s="4"/>
    </row>
    <row r="893" spans="1:1" ht="10.8" customHeight="1" x14ac:dyDescent="0.25">
      <c r="A893" s="4"/>
    </row>
    <row r="894" spans="1:1" ht="10.8" customHeight="1" x14ac:dyDescent="0.25">
      <c r="A894" s="4"/>
    </row>
    <row r="895" spans="1:1" ht="10.8" customHeight="1" x14ac:dyDescent="0.25">
      <c r="A895" s="4"/>
    </row>
    <row r="896" spans="1:1" ht="10.8" customHeight="1" x14ac:dyDescent="0.25">
      <c r="A896" s="4"/>
    </row>
    <row r="897" spans="1:1" ht="10.8" customHeight="1" x14ac:dyDescent="0.25">
      <c r="A897" s="4"/>
    </row>
    <row r="898" spans="1:1" ht="10.8" customHeight="1" x14ac:dyDescent="0.25">
      <c r="A898" s="4"/>
    </row>
    <row r="899" spans="1:1" ht="10.8" customHeight="1" x14ac:dyDescent="0.25">
      <c r="A899" s="4"/>
    </row>
    <row r="900" spans="1:1" ht="10.8" customHeight="1" x14ac:dyDescent="0.25">
      <c r="A900" s="4"/>
    </row>
    <row r="901" spans="1:1" ht="10.8" customHeight="1" x14ac:dyDescent="0.25">
      <c r="A901" s="4"/>
    </row>
    <row r="902" spans="1:1" ht="10.8" customHeight="1" x14ac:dyDescent="0.25">
      <c r="A902" s="4"/>
    </row>
    <row r="903" spans="1:1" ht="10.8" customHeight="1" x14ac:dyDescent="0.25">
      <c r="A903" s="4"/>
    </row>
    <row r="904" spans="1:1" ht="10.8" customHeight="1" x14ac:dyDescent="0.25">
      <c r="A904" s="4"/>
    </row>
    <row r="905" spans="1:1" ht="10.8" customHeight="1" x14ac:dyDescent="0.25">
      <c r="A905" s="4"/>
    </row>
    <row r="906" spans="1:1" ht="10.8" customHeight="1" x14ac:dyDescent="0.25">
      <c r="A906" s="4"/>
    </row>
    <row r="907" spans="1:1" ht="10.8" customHeight="1" x14ac:dyDescent="0.25">
      <c r="A907" s="4"/>
    </row>
    <row r="908" spans="1:1" ht="10.8" customHeight="1" x14ac:dyDescent="0.25">
      <c r="A908" s="4"/>
    </row>
    <row r="909" spans="1:1" ht="10.8" customHeight="1" x14ac:dyDescent="0.25">
      <c r="A909" s="4"/>
    </row>
    <row r="910" spans="1:1" ht="10.8" customHeight="1" x14ac:dyDescent="0.25">
      <c r="A910" s="4"/>
    </row>
    <row r="911" spans="1:1" ht="10.8" customHeight="1" x14ac:dyDescent="0.25">
      <c r="A911" s="4"/>
    </row>
    <row r="912" spans="1:1" ht="10.8" customHeight="1" x14ac:dyDescent="0.25">
      <c r="A912" s="4"/>
    </row>
    <row r="913" spans="1:1" ht="10.8" customHeight="1" x14ac:dyDescent="0.25">
      <c r="A913" s="4"/>
    </row>
    <row r="914" spans="1:1" ht="10.8" customHeight="1" x14ac:dyDescent="0.25">
      <c r="A914" s="4"/>
    </row>
    <row r="915" spans="1:1" ht="10.8" customHeight="1" x14ac:dyDescent="0.25">
      <c r="A915" s="4"/>
    </row>
    <row r="916" spans="1:1" ht="10.8" customHeight="1" x14ac:dyDescent="0.25">
      <c r="A916" s="4"/>
    </row>
    <row r="917" spans="1:1" ht="10.8" customHeight="1" x14ac:dyDescent="0.25">
      <c r="A917" s="4"/>
    </row>
    <row r="918" spans="1:1" ht="10.8" customHeight="1" x14ac:dyDescent="0.25">
      <c r="A918" s="4"/>
    </row>
    <row r="919" spans="1:1" ht="10.8" customHeight="1" x14ac:dyDescent="0.25">
      <c r="A919" s="4"/>
    </row>
    <row r="920" spans="1:1" ht="10.8" customHeight="1" x14ac:dyDescent="0.25">
      <c r="A920" s="4"/>
    </row>
    <row r="921" spans="1:1" ht="10.8" customHeight="1" x14ac:dyDescent="0.25">
      <c r="A921" s="4"/>
    </row>
    <row r="922" spans="1:1" ht="10.8" customHeight="1" x14ac:dyDescent="0.25">
      <c r="A922" s="4"/>
    </row>
    <row r="923" spans="1:1" ht="10.8" customHeight="1" x14ac:dyDescent="0.25">
      <c r="A923" s="4"/>
    </row>
    <row r="924" spans="1:1" ht="10.8" customHeight="1" x14ac:dyDescent="0.25">
      <c r="A924" s="4"/>
    </row>
    <row r="925" spans="1:1" ht="10.8" customHeight="1" x14ac:dyDescent="0.25">
      <c r="A925" s="4"/>
    </row>
    <row r="926" spans="1:1" ht="10.8" customHeight="1" x14ac:dyDescent="0.25">
      <c r="A926" s="4"/>
    </row>
    <row r="927" spans="1:1" ht="10.8" customHeight="1" x14ac:dyDescent="0.25">
      <c r="A927" s="4"/>
    </row>
    <row r="928" spans="1:1" ht="10.8" customHeight="1" x14ac:dyDescent="0.25">
      <c r="A928" s="4"/>
    </row>
    <row r="929" spans="1:1" ht="10.8" customHeight="1" x14ac:dyDescent="0.25">
      <c r="A929" s="4"/>
    </row>
    <row r="930" spans="1:1" ht="10.8" customHeight="1" x14ac:dyDescent="0.25">
      <c r="A930" s="4"/>
    </row>
    <row r="931" spans="1:1" ht="10.8" customHeight="1" x14ac:dyDescent="0.25">
      <c r="A931" s="4"/>
    </row>
    <row r="932" spans="1:1" ht="10.8" customHeight="1" x14ac:dyDescent="0.25">
      <c r="A932" s="4"/>
    </row>
    <row r="933" spans="1:1" ht="10.8" customHeight="1" x14ac:dyDescent="0.25">
      <c r="A933" s="4"/>
    </row>
    <row r="934" spans="1:1" ht="10.8" customHeight="1" x14ac:dyDescent="0.25">
      <c r="A934" s="4"/>
    </row>
    <row r="935" spans="1:1" ht="10.8" customHeight="1" x14ac:dyDescent="0.25">
      <c r="A935" s="4"/>
    </row>
    <row r="936" spans="1:1" ht="10.8" customHeight="1" x14ac:dyDescent="0.25">
      <c r="A936" s="4"/>
    </row>
    <row r="937" spans="1:1" ht="10.8" customHeight="1" x14ac:dyDescent="0.25">
      <c r="A937" s="4"/>
    </row>
    <row r="938" spans="1:1" ht="10.8" customHeight="1" x14ac:dyDescent="0.25">
      <c r="A938" s="4"/>
    </row>
    <row r="939" spans="1:1" ht="10.8" customHeight="1" x14ac:dyDescent="0.25">
      <c r="A939" s="4"/>
    </row>
    <row r="940" spans="1:1" ht="10.8" customHeight="1" x14ac:dyDescent="0.25">
      <c r="A940" s="4"/>
    </row>
    <row r="941" spans="1:1" ht="10.8" customHeight="1" x14ac:dyDescent="0.25">
      <c r="A941" s="4"/>
    </row>
    <row r="942" spans="1:1" ht="10.8" customHeight="1" x14ac:dyDescent="0.25">
      <c r="A942" s="4"/>
    </row>
    <row r="943" spans="1:1" ht="10.8" customHeight="1" x14ac:dyDescent="0.25">
      <c r="A943" s="4"/>
    </row>
    <row r="944" spans="1:1" ht="10.8" customHeight="1" x14ac:dyDescent="0.25">
      <c r="A944" s="4"/>
    </row>
    <row r="945" spans="1:1" ht="10.8" customHeight="1" x14ac:dyDescent="0.25">
      <c r="A945" s="4"/>
    </row>
    <row r="946" spans="1:1" ht="10.8" customHeight="1" x14ac:dyDescent="0.25">
      <c r="A946" s="4"/>
    </row>
    <row r="947" spans="1:1" ht="10.8" customHeight="1" x14ac:dyDescent="0.25">
      <c r="A947" s="4"/>
    </row>
    <row r="948" spans="1:1" ht="10.8" customHeight="1" x14ac:dyDescent="0.25">
      <c r="A948" s="4"/>
    </row>
    <row r="949" spans="1:1" ht="10.8" customHeight="1" x14ac:dyDescent="0.25">
      <c r="A949" s="4"/>
    </row>
    <row r="950" spans="1:1" ht="10.8" customHeight="1" x14ac:dyDescent="0.25">
      <c r="A950" s="4"/>
    </row>
    <row r="951" spans="1:1" ht="10.8" customHeight="1" x14ac:dyDescent="0.25">
      <c r="A951" s="4"/>
    </row>
    <row r="952" spans="1:1" ht="10.8" customHeight="1" x14ac:dyDescent="0.25">
      <c r="A952" s="4"/>
    </row>
    <row r="953" spans="1:1" ht="10.8" customHeight="1" x14ac:dyDescent="0.25">
      <c r="A953" s="4"/>
    </row>
    <row r="954" spans="1:1" ht="10.8" customHeight="1" x14ac:dyDescent="0.25">
      <c r="A954" s="4"/>
    </row>
    <row r="955" spans="1:1" ht="10.8" customHeight="1" x14ac:dyDescent="0.25">
      <c r="A955" s="4"/>
    </row>
    <row r="956" spans="1:1" ht="10.8" customHeight="1" x14ac:dyDescent="0.25">
      <c r="A956" s="4"/>
    </row>
    <row r="957" spans="1:1" ht="10.8" customHeight="1" x14ac:dyDescent="0.25">
      <c r="A957" s="4"/>
    </row>
    <row r="958" spans="1:1" ht="10.8" customHeight="1" x14ac:dyDescent="0.25">
      <c r="A958" s="4"/>
    </row>
    <row r="959" spans="1:1" ht="10.8" customHeight="1" x14ac:dyDescent="0.25">
      <c r="A959" s="4"/>
    </row>
    <row r="960" spans="1:1" ht="10.8" customHeight="1" x14ac:dyDescent="0.25">
      <c r="A960" s="4"/>
    </row>
    <row r="961" spans="1:1" ht="10.8" customHeight="1" x14ac:dyDescent="0.25">
      <c r="A961" s="4"/>
    </row>
    <row r="962" spans="1:1" ht="10.8" customHeight="1" x14ac:dyDescent="0.25">
      <c r="A962" s="4"/>
    </row>
    <row r="963" spans="1:1" ht="10.8" customHeight="1" x14ac:dyDescent="0.25">
      <c r="A963" s="4"/>
    </row>
    <row r="964" spans="1:1" ht="10.8" customHeight="1" x14ac:dyDescent="0.25">
      <c r="A964" s="4"/>
    </row>
    <row r="965" spans="1:1" ht="10.8" customHeight="1" x14ac:dyDescent="0.25">
      <c r="A965" s="4"/>
    </row>
    <row r="966" spans="1:1" ht="10.8" customHeight="1" x14ac:dyDescent="0.25">
      <c r="A966" s="4"/>
    </row>
    <row r="967" spans="1:1" ht="10.8" customHeight="1" x14ac:dyDescent="0.25">
      <c r="A967" s="4"/>
    </row>
    <row r="968" spans="1:1" ht="10.8" customHeight="1" x14ac:dyDescent="0.25">
      <c r="A968" s="4"/>
    </row>
    <row r="969" spans="1:1" ht="10.8" customHeight="1" x14ac:dyDescent="0.25">
      <c r="A969" s="4"/>
    </row>
    <row r="970" spans="1:1" ht="10.8" customHeight="1" x14ac:dyDescent="0.25">
      <c r="A970" s="4"/>
    </row>
    <row r="971" spans="1:1" ht="10.8" customHeight="1" x14ac:dyDescent="0.25">
      <c r="A971" s="4"/>
    </row>
    <row r="972" spans="1:1" ht="10.8" customHeight="1" x14ac:dyDescent="0.25">
      <c r="A972" s="4"/>
    </row>
    <row r="973" spans="1:1" ht="10.8" customHeight="1" x14ac:dyDescent="0.25">
      <c r="A973" s="4"/>
    </row>
    <row r="974" spans="1:1" ht="10.8" customHeight="1" x14ac:dyDescent="0.25">
      <c r="A974" s="4"/>
    </row>
    <row r="975" spans="1:1" ht="10.8" customHeight="1" x14ac:dyDescent="0.25">
      <c r="A975" s="4"/>
    </row>
    <row r="976" spans="1:1" ht="10.8" customHeight="1" x14ac:dyDescent="0.25">
      <c r="A976" s="4"/>
    </row>
    <row r="977" spans="1:1" ht="10.8" customHeight="1" x14ac:dyDescent="0.25">
      <c r="A977" s="4"/>
    </row>
    <row r="978" spans="1:1" ht="10.8" customHeight="1" x14ac:dyDescent="0.25">
      <c r="A978" s="4"/>
    </row>
    <row r="979" spans="1:1" ht="10.8" customHeight="1" x14ac:dyDescent="0.25">
      <c r="A979" s="4"/>
    </row>
    <row r="980" spans="1:1" ht="10.8" customHeight="1" x14ac:dyDescent="0.25">
      <c r="A980" s="4"/>
    </row>
    <row r="981" spans="1:1" ht="10.8" customHeight="1" x14ac:dyDescent="0.25">
      <c r="A981" s="4"/>
    </row>
    <row r="982" spans="1:1" ht="10.8" customHeight="1" x14ac:dyDescent="0.25">
      <c r="A982" s="4"/>
    </row>
    <row r="983" spans="1:1" ht="10.8" customHeight="1" x14ac:dyDescent="0.25">
      <c r="A983" s="4"/>
    </row>
    <row r="984" spans="1:1" ht="10.8" customHeight="1" x14ac:dyDescent="0.25">
      <c r="A984" s="4"/>
    </row>
    <row r="985" spans="1:1" ht="10.8" customHeight="1" x14ac:dyDescent="0.25">
      <c r="A985" s="4"/>
    </row>
    <row r="986" spans="1:1" ht="10.8" customHeight="1" x14ac:dyDescent="0.25">
      <c r="A986" s="4"/>
    </row>
    <row r="987" spans="1:1" ht="10.8" customHeight="1" x14ac:dyDescent="0.25">
      <c r="A987" s="4"/>
    </row>
    <row r="988" spans="1:1" ht="10.8" customHeight="1" x14ac:dyDescent="0.25">
      <c r="A988" s="4"/>
    </row>
    <row r="989" spans="1:1" ht="10.8" customHeight="1" x14ac:dyDescent="0.25">
      <c r="A989" s="4"/>
    </row>
    <row r="990" spans="1:1" ht="10.8" customHeight="1" x14ac:dyDescent="0.25">
      <c r="A990" s="4"/>
    </row>
    <row r="991" spans="1:1" ht="10.8" customHeight="1" x14ac:dyDescent="0.25">
      <c r="A991" s="4"/>
    </row>
    <row r="992" spans="1:1" ht="10.8" customHeight="1" x14ac:dyDescent="0.25">
      <c r="A992" s="4"/>
    </row>
    <row r="993" spans="1:1" ht="10.8" customHeight="1" x14ac:dyDescent="0.25">
      <c r="A993" s="4"/>
    </row>
    <row r="994" spans="1:1" ht="10.8" customHeight="1" x14ac:dyDescent="0.25">
      <c r="A994" s="4"/>
    </row>
    <row r="995" spans="1:1" ht="10.8" customHeight="1" x14ac:dyDescent="0.25">
      <c r="A995" s="4"/>
    </row>
    <row r="996" spans="1:1" ht="10.8" customHeight="1" x14ac:dyDescent="0.25">
      <c r="A996" s="4"/>
    </row>
    <row r="997" spans="1:1" ht="10.8" customHeight="1" x14ac:dyDescent="0.25">
      <c r="A997" s="4"/>
    </row>
    <row r="998" spans="1:1" ht="10.8" customHeight="1" x14ac:dyDescent="0.25">
      <c r="A998" s="4"/>
    </row>
    <row r="999" spans="1:1" ht="10.8" customHeight="1" x14ac:dyDescent="0.25">
      <c r="A999" s="4"/>
    </row>
    <row r="1000" spans="1:1" ht="10.8" customHeight="1" x14ac:dyDescent="0.25">
      <c r="A100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sqref="A1:XFD1048576"/>
    </sheetView>
  </sheetViews>
  <sheetFormatPr defaultColWidth="12.59765625" defaultRowHeight="13.8" x14ac:dyDescent="0.25"/>
  <cols>
    <col min="1" max="2" width="24.3984375" style="13" customWidth="1"/>
    <col min="3" max="3" width="10.8984375" style="13" customWidth="1"/>
    <col min="4" max="4" width="21.8984375" style="13" customWidth="1"/>
    <col min="5" max="5" width="36.59765625" style="13" customWidth="1"/>
    <col min="6" max="6" width="70.59765625" style="13" customWidth="1"/>
    <col min="7" max="7" width="7.59765625" style="13" customWidth="1"/>
    <col min="8" max="16384" width="12.59765625" style="13"/>
  </cols>
  <sheetData>
    <row r="1" spans="1:7" ht="17.399999999999999" x14ac:dyDescent="0.3">
      <c r="A1" s="12" t="s">
        <v>1</v>
      </c>
      <c r="B1" s="12" t="s">
        <v>2</v>
      </c>
      <c r="C1" s="12" t="s">
        <v>3</v>
      </c>
      <c r="D1" s="12" t="s">
        <v>4</v>
      </c>
      <c r="E1" s="12" t="s">
        <v>5</v>
      </c>
      <c r="F1" s="12" t="s">
        <v>6</v>
      </c>
      <c r="G1" s="7"/>
    </row>
    <row r="2" spans="1:7" ht="55.2" x14ac:dyDescent="0.25">
      <c r="A2" s="14" t="s">
        <v>67</v>
      </c>
      <c r="B2" s="6" t="s">
        <v>68</v>
      </c>
      <c r="C2" s="8">
        <v>4</v>
      </c>
      <c r="D2" s="6" t="s">
        <v>69</v>
      </c>
      <c r="E2" s="11">
        <v>15</v>
      </c>
      <c r="F2" s="11" t="s">
        <v>70</v>
      </c>
    </row>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topLeftCell="A3" workbookViewId="0">
      <selection activeCell="D14" sqref="D14"/>
    </sheetView>
  </sheetViews>
  <sheetFormatPr defaultColWidth="27.59765625" defaultRowHeight="13.8" x14ac:dyDescent="0.25"/>
  <cols>
    <col min="1" max="16384" width="27.59765625" style="13"/>
  </cols>
  <sheetData>
    <row r="1" spans="1:11" ht="17.399999999999999" x14ac:dyDescent="0.3">
      <c r="A1" s="12" t="s">
        <v>7</v>
      </c>
      <c r="B1" s="12" t="s">
        <v>8</v>
      </c>
      <c r="C1" s="7" t="s">
        <v>9</v>
      </c>
      <c r="D1" s="7" t="s">
        <v>10</v>
      </c>
      <c r="E1" s="7" t="s">
        <v>11</v>
      </c>
      <c r="F1" s="7" t="s">
        <v>12</v>
      </c>
      <c r="G1" s="7" t="s">
        <v>13</v>
      </c>
      <c r="H1" s="7" t="s">
        <v>14</v>
      </c>
      <c r="I1" s="7" t="s">
        <v>15</v>
      </c>
      <c r="J1" s="7" t="s">
        <v>16</v>
      </c>
      <c r="K1" s="7" t="s">
        <v>17</v>
      </c>
    </row>
    <row r="2" spans="1:11" ht="41.4" x14ac:dyDescent="0.25">
      <c r="A2" s="7" t="s">
        <v>18</v>
      </c>
      <c r="B2" s="11" t="s">
        <v>71</v>
      </c>
      <c r="E2" s="10" t="s">
        <v>19</v>
      </c>
    </row>
    <row r="3" spans="1:11" ht="138" x14ac:dyDescent="0.25">
      <c r="A3" s="7" t="s">
        <v>20</v>
      </c>
      <c r="B3" s="11" t="s">
        <v>72</v>
      </c>
    </row>
    <row r="4" spans="1:11" ht="88.2" customHeight="1" x14ac:dyDescent="0.25">
      <c r="A4" s="7" t="s">
        <v>21</v>
      </c>
      <c r="B4" s="6" t="s">
        <v>73</v>
      </c>
      <c r="F4" s="6"/>
    </row>
    <row r="5" spans="1:11" x14ac:dyDescent="0.25">
      <c r="A5" s="7" t="s">
        <v>22</v>
      </c>
      <c r="B5" s="6"/>
      <c r="G5" s="6"/>
      <c r="H5" s="6"/>
    </row>
    <row r="6" spans="1:11" ht="41.4" x14ac:dyDescent="0.25">
      <c r="A6" s="7" t="s">
        <v>23</v>
      </c>
      <c r="B6" s="15" t="s">
        <v>106</v>
      </c>
      <c r="I6" s="6"/>
      <c r="J6" s="6">
        <f>G5</f>
        <v>0</v>
      </c>
      <c r="K6" s="6">
        <f>H5</f>
        <v>0</v>
      </c>
    </row>
    <row r="7" spans="1:11" ht="27.6" x14ac:dyDescent="0.25">
      <c r="A7" s="7" t="s">
        <v>24</v>
      </c>
      <c r="B7" s="11" t="s">
        <v>74</v>
      </c>
    </row>
    <row r="8" spans="1:11" x14ac:dyDescent="0.25">
      <c r="A8" s="7" t="s">
        <v>25</v>
      </c>
      <c r="B8" s="6"/>
      <c r="C8" s="6"/>
      <c r="D8" s="6"/>
      <c r="E8" s="6"/>
    </row>
    <row r="9" spans="1:11" x14ac:dyDescent="0.25">
      <c r="A9" s="7" t="s">
        <v>26</v>
      </c>
    </row>
    <row r="10" spans="1:11" x14ac:dyDescent="0.25">
      <c r="A10" s="7" t="s">
        <v>27</v>
      </c>
      <c r="B10" s="6"/>
      <c r="C10" s="6"/>
      <c r="D10" s="6"/>
      <c r="E10" s="6"/>
    </row>
    <row r="11" spans="1:11" ht="41.4" x14ac:dyDescent="0.25">
      <c r="A11" s="7" t="s">
        <v>28</v>
      </c>
      <c r="B11" s="11" t="s">
        <v>75</v>
      </c>
    </row>
    <row r="12" spans="1:11" x14ac:dyDescent="0.25">
      <c r="A12" s="6"/>
    </row>
    <row r="14" spans="1:11" x14ac:dyDescent="0.25">
      <c r="B14" s="6"/>
    </row>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hyperlinks>
    <hyperlink ref="B6" r:id="rId1" xr:uid="{B3A44200-A729-4949-8D09-FC85B1375AF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00"/>
  <sheetViews>
    <sheetView workbookViewId="0">
      <selection sqref="A1:XFD1048576"/>
    </sheetView>
  </sheetViews>
  <sheetFormatPr defaultColWidth="12.59765625" defaultRowHeight="13.8" x14ac:dyDescent="0.25"/>
  <cols>
    <col min="1" max="1" width="24.19921875" style="13" customWidth="1"/>
    <col min="2" max="2" width="67.8984375" style="13" customWidth="1"/>
    <col min="3" max="5" width="25.3984375" style="13" customWidth="1"/>
    <col min="6" max="8" width="22.3984375" style="13" customWidth="1"/>
    <col min="9" max="11" width="23.3984375" style="13" customWidth="1"/>
    <col min="12" max="16384" width="12.59765625" style="13"/>
  </cols>
  <sheetData>
    <row r="1" spans="1:11" ht="17.399999999999999" x14ac:dyDescent="0.3">
      <c r="A1" s="12" t="s">
        <v>7</v>
      </c>
      <c r="B1" s="12" t="s">
        <v>8</v>
      </c>
      <c r="C1" s="7" t="s">
        <v>9</v>
      </c>
      <c r="D1" s="7" t="s">
        <v>10</v>
      </c>
      <c r="E1" s="7" t="s">
        <v>11</v>
      </c>
      <c r="F1" s="7" t="s">
        <v>12</v>
      </c>
      <c r="G1" s="7" t="s">
        <v>13</v>
      </c>
      <c r="H1" s="7" t="s">
        <v>14</v>
      </c>
      <c r="I1" s="7" t="s">
        <v>15</v>
      </c>
      <c r="J1" s="7" t="s">
        <v>16</v>
      </c>
      <c r="K1" s="7" t="s">
        <v>17</v>
      </c>
    </row>
    <row r="2" spans="1:11" x14ac:dyDescent="0.25">
      <c r="A2" s="7" t="s">
        <v>18</v>
      </c>
      <c r="B2" s="11" t="s">
        <v>76</v>
      </c>
    </row>
    <row r="3" spans="1:11" ht="69" x14ac:dyDescent="0.25">
      <c r="A3" s="7" t="s">
        <v>20</v>
      </c>
      <c r="B3" s="11" t="s">
        <v>77</v>
      </c>
    </row>
    <row r="4" spans="1:11" ht="27.6" x14ac:dyDescent="0.25">
      <c r="A4" s="7" t="s">
        <v>21</v>
      </c>
      <c r="B4" s="11" t="s">
        <v>78</v>
      </c>
    </row>
    <row r="5" spans="1:11" x14ac:dyDescent="0.25">
      <c r="A5" s="7" t="s">
        <v>22</v>
      </c>
      <c r="C5" s="6"/>
      <c r="D5" s="6"/>
      <c r="E5" s="6"/>
    </row>
    <row r="6" spans="1:11" x14ac:dyDescent="0.25">
      <c r="A6" s="7" t="s">
        <v>23</v>
      </c>
      <c r="C6" s="6"/>
      <c r="D6" s="6"/>
      <c r="E6" s="6"/>
    </row>
    <row r="7" spans="1:11" x14ac:dyDescent="0.25">
      <c r="A7" s="7" t="s">
        <v>24</v>
      </c>
      <c r="B7" s="11" t="s">
        <v>79</v>
      </c>
      <c r="E7" s="6"/>
    </row>
    <row r="8" spans="1:11" x14ac:dyDescent="0.25">
      <c r="A8" s="7" t="s">
        <v>25</v>
      </c>
    </row>
    <row r="9" spans="1:11" x14ac:dyDescent="0.25">
      <c r="A9" s="7" t="s">
        <v>26</v>
      </c>
    </row>
    <row r="10" spans="1:11" x14ac:dyDescent="0.25">
      <c r="A10" s="7" t="s">
        <v>27</v>
      </c>
    </row>
    <row r="11" spans="1:11" x14ac:dyDescent="0.25">
      <c r="A11" s="7" t="s">
        <v>28</v>
      </c>
    </row>
    <row r="13" spans="1:11" x14ac:dyDescent="0.25">
      <c r="B13" s="6"/>
    </row>
    <row r="18" spans="1:1" x14ac:dyDescent="0.25">
      <c r="A18" s="6"/>
    </row>
    <row r="19" spans="1:1" x14ac:dyDescent="0.25">
      <c r="A19" s="6"/>
    </row>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election activeCell="B14" sqref="B14"/>
    </sheetView>
  </sheetViews>
  <sheetFormatPr defaultColWidth="12.59765625" defaultRowHeight="13.8" x14ac:dyDescent="0.25"/>
  <cols>
    <col min="1" max="1" width="24.19921875" style="13" customWidth="1"/>
    <col min="2" max="2" width="67.8984375" style="13" customWidth="1"/>
    <col min="3" max="3" width="30.8984375" style="13" customWidth="1"/>
    <col min="4" max="11" width="25.3984375" style="13" customWidth="1"/>
    <col min="12" max="16384" width="12.59765625" style="13"/>
  </cols>
  <sheetData>
    <row r="1" spans="1:11" ht="17.399999999999999" x14ac:dyDescent="0.3">
      <c r="A1" s="12" t="s">
        <v>7</v>
      </c>
      <c r="B1" s="12" t="s">
        <v>8</v>
      </c>
      <c r="C1" s="7" t="s">
        <v>9</v>
      </c>
      <c r="D1" s="7" t="s">
        <v>10</v>
      </c>
      <c r="E1" s="7" t="s">
        <v>11</v>
      </c>
      <c r="F1" s="7" t="s">
        <v>12</v>
      </c>
      <c r="G1" s="7" t="s">
        <v>13</v>
      </c>
      <c r="H1" s="7" t="s">
        <v>14</v>
      </c>
      <c r="I1" s="7" t="s">
        <v>15</v>
      </c>
      <c r="J1" s="7" t="s">
        <v>16</v>
      </c>
      <c r="K1" s="7" t="s">
        <v>17</v>
      </c>
    </row>
    <row r="2" spans="1:11" x14ac:dyDescent="0.25">
      <c r="A2" s="7" t="s">
        <v>18</v>
      </c>
      <c r="B2" s="11" t="s">
        <v>80</v>
      </c>
    </row>
    <row r="3" spans="1:11" ht="82.8" x14ac:dyDescent="0.25">
      <c r="A3" s="7" t="s">
        <v>20</v>
      </c>
      <c r="B3" s="11" t="s">
        <v>81</v>
      </c>
    </row>
    <row r="4" spans="1:11" x14ac:dyDescent="0.25">
      <c r="A4" s="7" t="s">
        <v>21</v>
      </c>
      <c r="E4" s="6"/>
    </row>
    <row r="5" spans="1:11" x14ac:dyDescent="0.25">
      <c r="A5" s="7" t="s">
        <v>22</v>
      </c>
    </row>
    <row r="6" spans="1:11" x14ac:dyDescent="0.25">
      <c r="A6" s="7" t="s">
        <v>23</v>
      </c>
    </row>
    <row r="7" spans="1:11" x14ac:dyDescent="0.25">
      <c r="A7" s="7" t="s">
        <v>24</v>
      </c>
      <c r="B7" s="11" t="s">
        <v>82</v>
      </c>
    </row>
    <row r="8" spans="1:11" x14ac:dyDescent="0.25">
      <c r="A8" s="7" t="s">
        <v>26</v>
      </c>
    </row>
    <row r="9" spans="1:11" ht="27.6" x14ac:dyDescent="0.25">
      <c r="A9" s="7" t="s">
        <v>27</v>
      </c>
      <c r="B9" s="11" t="s">
        <v>83</v>
      </c>
      <c r="C9" s="11" t="s">
        <v>84</v>
      </c>
      <c r="D9" s="11" t="s">
        <v>85</v>
      </c>
      <c r="E9" s="11" t="s">
        <v>86</v>
      </c>
    </row>
    <row r="10" spans="1:11" x14ac:dyDescent="0.25">
      <c r="A10" s="7" t="s">
        <v>28</v>
      </c>
    </row>
    <row r="12" spans="1:11" x14ac:dyDescent="0.25">
      <c r="A12" s="6"/>
    </row>
    <row r="13" spans="1:11" x14ac:dyDescent="0.25">
      <c r="A13" s="6"/>
    </row>
    <row r="14" spans="1:11" x14ac:dyDescent="0.25">
      <c r="B14" s="6"/>
    </row>
    <row r="15" spans="1:11" x14ac:dyDescent="0.25">
      <c r="A15" s="6"/>
    </row>
    <row r="21" s="13" customFormat="1" x14ac:dyDescent="0.25"/>
    <row r="22" s="13" customFormat="1" x14ac:dyDescent="0.25"/>
    <row r="23" s="13" customFormat="1" x14ac:dyDescent="0.25"/>
    <row r="24" s="13" customFormat="1" x14ac:dyDescent="0.25"/>
    <row r="25" s="13" customFormat="1" x14ac:dyDescent="0.25"/>
    <row r="26" s="13" customFormat="1" x14ac:dyDescent="0.25"/>
    <row r="27" s="13" customFormat="1" x14ac:dyDescent="0.25"/>
    <row r="28" s="13" customFormat="1" x14ac:dyDescent="0.25"/>
    <row r="29" s="13" customFormat="1" x14ac:dyDescent="0.25"/>
    <row r="30" s="13" customFormat="1" x14ac:dyDescent="0.25"/>
    <row r="31" s="13" customFormat="1" x14ac:dyDescent="0.25"/>
    <row r="32" s="13" customFormat="1" x14ac:dyDescent="0.25"/>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4"/>
  <sheetViews>
    <sheetView workbookViewId="0">
      <selection activeCell="B13" sqref="B13"/>
    </sheetView>
  </sheetViews>
  <sheetFormatPr defaultColWidth="12.59765625" defaultRowHeight="13.8" x14ac:dyDescent="0.25"/>
  <cols>
    <col min="1" max="1" width="27.59765625" customWidth="1"/>
    <col min="2" max="2" width="67.8984375" customWidth="1"/>
    <col min="3" max="10" width="27.59765625" customWidth="1"/>
    <col min="11" max="11" width="79.09765625" customWidth="1"/>
  </cols>
  <sheetData>
    <row r="1" spans="1:11" ht="17.399999999999999" x14ac:dyDescent="0.3">
      <c r="A1" s="3" t="s">
        <v>7</v>
      </c>
      <c r="B1" s="3" t="s">
        <v>8</v>
      </c>
      <c r="C1" s="5" t="s">
        <v>9</v>
      </c>
      <c r="D1" s="5" t="s">
        <v>10</v>
      </c>
      <c r="E1" s="5" t="s">
        <v>11</v>
      </c>
      <c r="F1" s="5" t="s">
        <v>12</v>
      </c>
      <c r="G1" s="5" t="s">
        <v>13</v>
      </c>
      <c r="H1" s="5" t="s">
        <v>14</v>
      </c>
      <c r="I1" s="7" t="s">
        <v>15</v>
      </c>
      <c r="J1" s="5" t="s">
        <v>16</v>
      </c>
      <c r="K1" s="5" t="s">
        <v>17</v>
      </c>
    </row>
    <row r="2" spans="1:11" x14ac:dyDescent="0.25">
      <c r="A2" s="5" t="s">
        <v>18</v>
      </c>
      <c r="B2" s="9" t="s">
        <v>87</v>
      </c>
    </row>
    <row r="3" spans="1:11" ht="69" x14ac:dyDescent="0.25">
      <c r="A3" s="5" t="s">
        <v>20</v>
      </c>
      <c r="B3" s="11" t="s">
        <v>88</v>
      </c>
    </row>
    <row r="4" spans="1:11" ht="41.4" x14ac:dyDescent="0.25">
      <c r="A4" s="5" t="s">
        <v>21</v>
      </c>
      <c r="B4" s="11" t="s">
        <v>89</v>
      </c>
    </row>
    <row r="5" spans="1:11" x14ac:dyDescent="0.25">
      <c r="A5" s="5" t="s">
        <v>22</v>
      </c>
    </row>
    <row r="6" spans="1:11" x14ac:dyDescent="0.25">
      <c r="A6" s="5" t="s">
        <v>23</v>
      </c>
    </row>
    <row r="7" spans="1:11" x14ac:dyDescent="0.25">
      <c r="A7" s="5" t="s">
        <v>24</v>
      </c>
    </row>
    <row r="8" spans="1:11" x14ac:dyDescent="0.25">
      <c r="A8" s="5" t="s">
        <v>25</v>
      </c>
    </row>
    <row r="9" spans="1:11" ht="41.4" x14ac:dyDescent="0.25">
      <c r="A9" s="5" t="s">
        <v>26</v>
      </c>
      <c r="B9" s="11" t="s">
        <v>90</v>
      </c>
    </row>
    <row r="10" spans="1:11" x14ac:dyDescent="0.25">
      <c r="A10" s="5" t="s">
        <v>27</v>
      </c>
    </row>
    <row r="11" spans="1:11" x14ac:dyDescent="0.25">
      <c r="A11" s="5" t="s">
        <v>28</v>
      </c>
    </row>
    <row r="13" spans="1:11" x14ac:dyDescent="0.25">
      <c r="A13" s="5"/>
    </row>
    <row r="14" spans="1:11" x14ac:dyDescent="0.25">
      <c r="A14" s="5"/>
    </row>
    <row r="15" spans="1:11" x14ac:dyDescent="0.25">
      <c r="B15" s="2"/>
    </row>
    <row r="17" spans="1:1" x14ac:dyDescent="0.25">
      <c r="A17" s="2"/>
    </row>
    <row r="21" spans="1:1" x14ac:dyDescent="0.25">
      <c r="A21" s="2"/>
    </row>
    <row r="22" spans="1:1" x14ac:dyDescent="0.25">
      <c r="A22" s="2"/>
    </row>
    <row r="24" spans="1:1" x14ac:dyDescent="0.25">
      <c r="A24"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workbookViewId="0">
      <selection sqref="A1:XFD1048576"/>
    </sheetView>
  </sheetViews>
  <sheetFormatPr defaultColWidth="12.59765625" defaultRowHeight="13.8" x14ac:dyDescent="0.25"/>
  <cols>
    <col min="1" max="1" width="27.59765625" style="13" customWidth="1"/>
    <col min="2" max="2" width="67.8984375" style="13" customWidth="1"/>
    <col min="3" max="3" width="41.09765625" style="13" customWidth="1"/>
    <col min="4" max="4" width="33" style="13" customWidth="1"/>
    <col min="5" max="5" width="41.69921875" style="13" customWidth="1"/>
    <col min="6" max="6" width="44.19921875" style="13" customWidth="1"/>
    <col min="7" max="11" width="26.3984375" style="13" customWidth="1"/>
    <col min="12" max="16384" width="12.59765625" style="13"/>
  </cols>
  <sheetData>
    <row r="1" spans="1:11" ht="17.399999999999999" x14ac:dyDescent="0.3">
      <c r="A1" s="12" t="s">
        <v>7</v>
      </c>
      <c r="B1" s="12" t="s">
        <v>8</v>
      </c>
      <c r="C1" s="7" t="s">
        <v>9</v>
      </c>
      <c r="D1" s="7" t="s">
        <v>10</v>
      </c>
      <c r="E1" s="7" t="s">
        <v>11</v>
      </c>
      <c r="F1" s="7" t="s">
        <v>12</v>
      </c>
      <c r="G1" s="7" t="s">
        <v>13</v>
      </c>
      <c r="H1" s="7" t="s">
        <v>14</v>
      </c>
      <c r="I1" s="7" t="s">
        <v>15</v>
      </c>
      <c r="J1" s="7" t="s">
        <v>16</v>
      </c>
      <c r="K1" s="7" t="s">
        <v>17</v>
      </c>
    </row>
    <row r="2" spans="1:11" x14ac:dyDescent="0.25">
      <c r="A2" s="7" t="s">
        <v>18</v>
      </c>
      <c r="B2" s="11" t="s">
        <v>91</v>
      </c>
    </row>
    <row r="3" spans="1:11" ht="55.2" x14ac:dyDescent="0.25">
      <c r="A3" s="7" t="s">
        <v>20</v>
      </c>
      <c r="B3" s="11" t="s">
        <v>92</v>
      </c>
    </row>
    <row r="4" spans="1:11" x14ac:dyDescent="0.25">
      <c r="A4" s="7" t="s">
        <v>21</v>
      </c>
    </row>
    <row r="5" spans="1:11" x14ac:dyDescent="0.25">
      <c r="A5" s="7" t="s">
        <v>22</v>
      </c>
    </row>
    <row r="6" spans="1:11" x14ac:dyDescent="0.25">
      <c r="A6" s="7" t="s">
        <v>23</v>
      </c>
      <c r="B6" s="6"/>
    </row>
    <row r="7" spans="1:11" x14ac:dyDescent="0.25">
      <c r="A7" s="7" t="s">
        <v>24</v>
      </c>
    </row>
    <row r="8" spans="1:11" ht="41.4" x14ac:dyDescent="0.25">
      <c r="A8" s="7" t="s">
        <v>25</v>
      </c>
      <c r="B8" s="11" t="s">
        <v>93</v>
      </c>
      <c r="C8" s="11" t="s">
        <v>94</v>
      </c>
      <c r="D8" s="11" t="s">
        <v>95</v>
      </c>
      <c r="E8" s="11" t="s">
        <v>96</v>
      </c>
      <c r="F8" s="11" t="s">
        <v>97</v>
      </c>
    </row>
    <row r="9" spans="1:11" ht="27.6" x14ac:dyDescent="0.25">
      <c r="A9" s="7" t="s">
        <v>26</v>
      </c>
      <c r="B9" s="11" t="s">
        <v>98</v>
      </c>
      <c r="C9" s="11"/>
    </row>
    <row r="10" spans="1:11" x14ac:dyDescent="0.25">
      <c r="A10" s="7" t="s">
        <v>27</v>
      </c>
    </row>
    <row r="11" spans="1:11" x14ac:dyDescent="0.25">
      <c r="A11" s="7" t="s">
        <v>28</v>
      </c>
    </row>
    <row r="13" spans="1:11" x14ac:dyDescent="0.25">
      <c r="A13" s="7"/>
    </row>
    <row r="14" spans="1:11" x14ac:dyDescent="0.25">
      <c r="B14" s="6"/>
    </row>
    <row r="18" spans="1:1" x14ac:dyDescent="0.25">
      <c r="A18" s="7"/>
    </row>
    <row r="21" spans="1:1" x14ac:dyDescent="0.25">
      <c r="A21" s="7"/>
    </row>
    <row r="22" spans="1:1" x14ac:dyDescent="0.25">
      <c r="A22" s="7"/>
    </row>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00"/>
  <sheetViews>
    <sheetView workbookViewId="0">
      <selection sqref="A1:XFD1048576"/>
    </sheetView>
  </sheetViews>
  <sheetFormatPr defaultColWidth="12.59765625" defaultRowHeight="13.8" x14ac:dyDescent="0.25"/>
  <cols>
    <col min="1" max="1" width="27.59765625" style="13" customWidth="1"/>
    <col min="2" max="2" width="67.8984375" style="13" customWidth="1"/>
    <col min="3" max="3" width="41.09765625" style="13" customWidth="1"/>
    <col min="4" max="4" width="33" style="13" customWidth="1"/>
    <col min="5" max="6" width="41.69921875" style="13" customWidth="1"/>
    <col min="7" max="7" width="44.19921875" style="13" customWidth="1"/>
    <col min="8" max="12" width="26.3984375" style="13" customWidth="1"/>
    <col min="13" max="16384" width="12.59765625" style="13"/>
  </cols>
  <sheetData>
    <row r="1" spans="1:12" ht="17.399999999999999" x14ac:dyDescent="0.3">
      <c r="A1" s="12" t="s">
        <v>7</v>
      </c>
      <c r="B1" s="12" t="s">
        <v>8</v>
      </c>
      <c r="C1" s="7" t="s">
        <v>9</v>
      </c>
      <c r="D1" s="7" t="s">
        <v>10</v>
      </c>
      <c r="E1" s="7" t="s">
        <v>11</v>
      </c>
      <c r="F1" s="7" t="s">
        <v>29</v>
      </c>
      <c r="G1" s="7" t="s">
        <v>12</v>
      </c>
      <c r="H1" s="7" t="s">
        <v>13</v>
      </c>
      <c r="I1" s="7" t="s">
        <v>14</v>
      </c>
      <c r="J1" s="7" t="s">
        <v>15</v>
      </c>
      <c r="K1" s="7" t="s">
        <v>16</v>
      </c>
      <c r="L1" s="7" t="s">
        <v>17</v>
      </c>
    </row>
    <row r="2" spans="1:12" x14ac:dyDescent="0.25">
      <c r="A2" s="7" t="s">
        <v>18</v>
      </c>
      <c r="B2" s="6" t="s">
        <v>99</v>
      </c>
    </row>
    <row r="3" spans="1:12" ht="82.8" x14ac:dyDescent="0.25">
      <c r="A3" s="7" t="s">
        <v>20</v>
      </c>
      <c r="B3" s="6" t="s">
        <v>100</v>
      </c>
    </row>
    <row r="4" spans="1:12" x14ac:dyDescent="0.25">
      <c r="A4" s="7" t="s">
        <v>21</v>
      </c>
      <c r="B4" s="6" t="s">
        <v>101</v>
      </c>
    </row>
    <row r="5" spans="1:12" x14ac:dyDescent="0.25">
      <c r="A5" s="7" t="s">
        <v>22</v>
      </c>
      <c r="B5" s="6"/>
    </row>
    <row r="6" spans="1:12" x14ac:dyDescent="0.25">
      <c r="A6" s="7" t="s">
        <v>23</v>
      </c>
      <c r="B6" s="6"/>
    </row>
    <row r="7" spans="1:12" x14ac:dyDescent="0.25">
      <c r="A7" s="7" t="s">
        <v>24</v>
      </c>
      <c r="B7" s="6"/>
    </row>
    <row r="8" spans="1:12" ht="41.4" x14ac:dyDescent="0.25">
      <c r="A8" s="7" t="s">
        <v>25</v>
      </c>
      <c r="B8" s="6"/>
      <c r="C8" s="11" t="s">
        <v>94</v>
      </c>
      <c r="D8" s="11" t="s">
        <v>95</v>
      </c>
      <c r="E8" s="11" t="s">
        <v>96</v>
      </c>
      <c r="F8" s="11" t="s">
        <v>97</v>
      </c>
      <c r="G8" s="11"/>
    </row>
    <row r="9" spans="1:12" ht="27.6" x14ac:dyDescent="0.25">
      <c r="A9" s="7" t="s">
        <v>26</v>
      </c>
      <c r="B9" s="6" t="s">
        <v>102</v>
      </c>
      <c r="C9" s="11"/>
    </row>
    <row r="10" spans="1:12" x14ac:dyDescent="0.25">
      <c r="A10" s="7" t="s">
        <v>27</v>
      </c>
      <c r="B10" s="6"/>
    </row>
    <row r="11" spans="1:12" ht="27.6" x14ac:dyDescent="0.25">
      <c r="A11" s="7" t="s">
        <v>28</v>
      </c>
      <c r="B11" s="6" t="s">
        <v>103</v>
      </c>
    </row>
    <row r="13" spans="1:12" x14ac:dyDescent="0.25">
      <c r="A13" s="7"/>
    </row>
    <row r="14" spans="1:12" x14ac:dyDescent="0.25">
      <c r="B14" s="6"/>
    </row>
    <row r="18" spans="1:1" x14ac:dyDescent="0.25">
      <c r="A18" s="7"/>
    </row>
    <row r="21" spans="1:1" x14ac:dyDescent="0.25">
      <c r="A21" s="7"/>
    </row>
    <row r="22" spans="1:1" x14ac:dyDescent="0.25">
      <c r="A22" s="7"/>
    </row>
    <row r="33" s="13" customFormat="1" x14ac:dyDescent="0.25"/>
    <row r="34" s="13" customFormat="1" x14ac:dyDescent="0.25"/>
    <row r="35" s="13" customFormat="1" x14ac:dyDescent="0.25"/>
    <row r="36" s="13" customFormat="1" x14ac:dyDescent="0.25"/>
    <row r="37" s="13" customFormat="1" x14ac:dyDescent="0.25"/>
    <row r="38" s="13" customFormat="1" x14ac:dyDescent="0.25"/>
    <row r="39" s="13" customFormat="1" x14ac:dyDescent="0.25"/>
    <row r="40" s="13" customFormat="1" x14ac:dyDescent="0.25"/>
    <row r="41" s="13" customFormat="1" x14ac:dyDescent="0.25"/>
    <row r="42" s="13" customFormat="1" x14ac:dyDescent="0.25"/>
    <row r="43" s="13" customFormat="1" x14ac:dyDescent="0.25"/>
    <row r="44" s="13" customFormat="1" x14ac:dyDescent="0.25"/>
    <row r="45" s="13" customFormat="1" x14ac:dyDescent="0.25"/>
    <row r="46" s="13" customFormat="1" x14ac:dyDescent="0.25"/>
    <row r="47" s="13" customFormat="1" x14ac:dyDescent="0.25"/>
    <row r="48" s="13" customFormat="1" x14ac:dyDescent="0.25"/>
    <row r="49" s="13" customFormat="1" x14ac:dyDescent="0.25"/>
    <row r="50" s="13" customFormat="1" x14ac:dyDescent="0.25"/>
    <row r="51" s="13" customFormat="1" x14ac:dyDescent="0.25"/>
    <row r="52" s="13" customFormat="1" x14ac:dyDescent="0.25"/>
    <row r="53" s="13" customFormat="1" x14ac:dyDescent="0.25"/>
    <row r="54" s="13" customFormat="1" x14ac:dyDescent="0.25"/>
    <row r="55" s="13" customFormat="1" x14ac:dyDescent="0.25"/>
    <row r="56" s="13" customFormat="1" x14ac:dyDescent="0.25"/>
    <row r="57" s="13" customFormat="1" x14ac:dyDescent="0.25"/>
    <row r="58" s="13" customFormat="1" x14ac:dyDescent="0.25"/>
    <row r="59" s="13" customFormat="1" x14ac:dyDescent="0.25"/>
    <row r="60" s="13" customFormat="1" x14ac:dyDescent="0.25"/>
    <row r="61" s="13" customFormat="1" x14ac:dyDescent="0.25"/>
    <row r="62" s="13" customFormat="1" x14ac:dyDescent="0.25"/>
    <row r="63" s="13" customFormat="1" x14ac:dyDescent="0.25"/>
    <row r="64" s="13" customFormat="1" x14ac:dyDescent="0.25"/>
    <row r="65" s="13" customFormat="1" x14ac:dyDescent="0.25"/>
    <row r="66" s="13" customFormat="1" x14ac:dyDescent="0.25"/>
    <row r="67" s="13" customFormat="1" x14ac:dyDescent="0.25"/>
    <row r="68" s="13" customFormat="1" x14ac:dyDescent="0.25"/>
    <row r="69" s="13" customFormat="1" x14ac:dyDescent="0.25"/>
    <row r="70" s="13" customFormat="1" x14ac:dyDescent="0.25"/>
    <row r="71" s="13" customFormat="1" x14ac:dyDescent="0.25"/>
    <row r="72" s="13" customFormat="1" x14ac:dyDescent="0.25"/>
    <row r="73" s="13" customFormat="1" x14ac:dyDescent="0.25"/>
    <row r="74" s="13" customFormat="1" x14ac:dyDescent="0.25"/>
    <row r="75" s="13" customFormat="1" x14ac:dyDescent="0.25"/>
    <row r="76" s="13" customFormat="1" x14ac:dyDescent="0.25"/>
    <row r="77" s="13" customFormat="1" x14ac:dyDescent="0.25"/>
    <row r="78" s="13" customFormat="1" x14ac:dyDescent="0.25"/>
    <row r="79" s="13" customFormat="1" x14ac:dyDescent="0.25"/>
    <row r="80" s="13" customFormat="1" x14ac:dyDescent="0.25"/>
    <row r="81" s="13" customFormat="1" x14ac:dyDescent="0.25"/>
    <row r="82" s="13" customFormat="1" x14ac:dyDescent="0.25"/>
    <row r="83" s="13" customFormat="1" x14ac:dyDescent="0.25"/>
    <row r="84" s="13" customFormat="1" x14ac:dyDescent="0.25"/>
    <row r="85" s="13" customFormat="1" x14ac:dyDescent="0.25"/>
    <row r="86" s="13" customFormat="1" x14ac:dyDescent="0.25"/>
    <row r="87" s="13" customFormat="1" x14ac:dyDescent="0.25"/>
    <row r="88" s="13" customFormat="1" x14ac:dyDescent="0.25"/>
    <row r="89" s="13" customFormat="1" x14ac:dyDescent="0.25"/>
    <row r="90" s="13" customFormat="1" x14ac:dyDescent="0.25"/>
    <row r="91" s="13" customFormat="1" x14ac:dyDescent="0.25"/>
    <row r="92" s="13" customFormat="1" x14ac:dyDescent="0.25"/>
    <row r="93" s="13" customFormat="1" x14ac:dyDescent="0.25"/>
    <row r="94" s="13" customFormat="1" x14ac:dyDescent="0.25"/>
    <row r="95" s="13" customFormat="1" x14ac:dyDescent="0.25"/>
    <row r="96" s="13" customFormat="1" x14ac:dyDescent="0.25"/>
    <row r="97" s="13" customFormat="1" x14ac:dyDescent="0.25"/>
    <row r="98" s="13" customFormat="1" x14ac:dyDescent="0.25"/>
    <row r="99" s="13" customFormat="1" x14ac:dyDescent="0.25"/>
    <row r="100" s="13" customFormat="1" x14ac:dyDescent="0.25"/>
    <row r="101" s="13" customFormat="1" x14ac:dyDescent="0.25"/>
    <row r="102" s="13" customFormat="1" x14ac:dyDescent="0.25"/>
    <row r="103" s="13" customFormat="1" x14ac:dyDescent="0.25"/>
    <row r="104" s="13" customFormat="1" x14ac:dyDescent="0.25"/>
    <row r="105" s="13" customFormat="1" x14ac:dyDescent="0.25"/>
    <row r="106" s="13" customFormat="1" x14ac:dyDescent="0.25"/>
    <row r="107" s="13" customFormat="1" x14ac:dyDescent="0.25"/>
    <row r="108" s="13" customFormat="1" x14ac:dyDescent="0.25"/>
    <row r="109" s="13" customFormat="1" x14ac:dyDescent="0.25"/>
    <row r="110" s="13" customFormat="1" x14ac:dyDescent="0.25"/>
    <row r="111" s="13" customFormat="1" x14ac:dyDescent="0.25"/>
    <row r="112" s="13" customFormat="1" x14ac:dyDescent="0.25"/>
    <row r="113" s="13" customFormat="1" x14ac:dyDescent="0.25"/>
    <row r="114" s="13" customFormat="1" x14ac:dyDescent="0.25"/>
    <row r="115" s="13" customFormat="1" x14ac:dyDescent="0.25"/>
    <row r="116" s="13" customFormat="1" x14ac:dyDescent="0.25"/>
    <row r="117" s="13" customFormat="1" x14ac:dyDescent="0.25"/>
    <row r="118" s="13" customFormat="1" x14ac:dyDescent="0.25"/>
    <row r="119" s="13" customFormat="1" x14ac:dyDescent="0.25"/>
    <row r="120" s="13" customFormat="1" x14ac:dyDescent="0.25"/>
    <row r="121" s="13" customFormat="1" x14ac:dyDescent="0.25"/>
    <row r="122" s="13" customFormat="1" x14ac:dyDescent="0.25"/>
    <row r="123" s="13" customFormat="1" x14ac:dyDescent="0.25"/>
    <row r="124" s="13" customFormat="1" x14ac:dyDescent="0.25"/>
    <row r="125" s="13" customFormat="1" x14ac:dyDescent="0.25"/>
    <row r="126" s="13" customFormat="1" x14ac:dyDescent="0.25"/>
    <row r="127" s="13" customFormat="1" x14ac:dyDescent="0.25"/>
    <row r="128" s="13" customFormat="1" x14ac:dyDescent="0.25"/>
    <row r="129" s="13" customFormat="1" x14ac:dyDescent="0.25"/>
    <row r="130" s="13" customFormat="1" x14ac:dyDescent="0.25"/>
    <row r="131" s="13" customFormat="1" x14ac:dyDescent="0.25"/>
    <row r="132" s="13" customFormat="1" x14ac:dyDescent="0.25"/>
    <row r="133" s="13" customFormat="1" x14ac:dyDescent="0.25"/>
    <row r="134" s="13" customFormat="1" x14ac:dyDescent="0.25"/>
    <row r="135" s="13" customFormat="1" x14ac:dyDescent="0.25"/>
    <row r="136" s="13" customFormat="1" x14ac:dyDescent="0.25"/>
    <row r="137" s="13" customFormat="1" x14ac:dyDescent="0.25"/>
    <row r="138" s="13" customFormat="1" x14ac:dyDescent="0.25"/>
    <row r="139" s="13" customFormat="1" x14ac:dyDescent="0.25"/>
    <row r="140" s="13" customFormat="1" x14ac:dyDescent="0.25"/>
    <row r="141" s="13" customFormat="1" x14ac:dyDescent="0.25"/>
    <row r="142" s="13" customFormat="1" x14ac:dyDescent="0.25"/>
    <row r="143" s="13" customFormat="1" x14ac:dyDescent="0.25"/>
    <row r="144" s="13" customFormat="1" x14ac:dyDescent="0.25"/>
    <row r="145" s="13" customFormat="1" x14ac:dyDescent="0.25"/>
    <row r="146" s="13" customFormat="1" x14ac:dyDescent="0.25"/>
    <row r="147" s="13" customFormat="1" x14ac:dyDescent="0.25"/>
    <row r="148" s="13" customFormat="1" x14ac:dyDescent="0.25"/>
    <row r="149" s="13" customFormat="1" x14ac:dyDescent="0.25"/>
    <row r="150" s="13" customFormat="1" x14ac:dyDescent="0.25"/>
    <row r="151" s="13" customFormat="1" x14ac:dyDescent="0.25"/>
    <row r="152" s="13" customFormat="1" x14ac:dyDescent="0.25"/>
    <row r="153" s="13" customFormat="1" x14ac:dyDescent="0.25"/>
    <row r="154" s="13" customFormat="1" x14ac:dyDescent="0.25"/>
    <row r="155" s="13" customFormat="1" x14ac:dyDescent="0.25"/>
    <row r="156" s="13" customFormat="1" x14ac:dyDescent="0.25"/>
    <row r="157" s="13" customFormat="1" x14ac:dyDescent="0.25"/>
    <row r="158" s="13" customFormat="1" x14ac:dyDescent="0.25"/>
    <row r="159" s="13" customFormat="1" x14ac:dyDescent="0.25"/>
    <row r="160" s="13" customFormat="1" x14ac:dyDescent="0.25"/>
    <row r="161" s="13" customFormat="1" x14ac:dyDescent="0.25"/>
    <row r="162" s="13" customFormat="1" x14ac:dyDescent="0.25"/>
    <row r="163" s="13" customFormat="1" x14ac:dyDescent="0.25"/>
    <row r="164" s="13" customFormat="1" x14ac:dyDescent="0.25"/>
    <row r="165" s="13" customFormat="1" x14ac:dyDescent="0.25"/>
    <row r="166" s="13" customFormat="1" x14ac:dyDescent="0.25"/>
    <row r="167" s="13" customFormat="1" x14ac:dyDescent="0.25"/>
    <row r="168" s="13" customFormat="1" x14ac:dyDescent="0.25"/>
    <row r="169" s="13" customFormat="1" x14ac:dyDescent="0.25"/>
    <row r="170" s="13" customFormat="1" x14ac:dyDescent="0.25"/>
    <row r="171" s="13" customFormat="1" x14ac:dyDescent="0.25"/>
    <row r="172" s="13" customFormat="1" x14ac:dyDescent="0.25"/>
    <row r="173" s="13" customFormat="1" x14ac:dyDescent="0.25"/>
    <row r="174" s="13" customFormat="1" x14ac:dyDescent="0.25"/>
    <row r="175" s="13" customFormat="1" x14ac:dyDescent="0.25"/>
    <row r="176" s="13" customFormat="1" x14ac:dyDescent="0.25"/>
    <row r="177" s="13" customFormat="1" x14ac:dyDescent="0.25"/>
    <row r="178" s="13" customFormat="1" x14ac:dyDescent="0.25"/>
    <row r="179" s="13" customFormat="1" x14ac:dyDescent="0.25"/>
    <row r="180" s="13" customFormat="1" x14ac:dyDescent="0.25"/>
    <row r="181" s="13" customFormat="1" x14ac:dyDescent="0.25"/>
    <row r="182" s="13" customFormat="1" x14ac:dyDescent="0.25"/>
    <row r="183" s="13" customFormat="1" x14ac:dyDescent="0.25"/>
    <row r="184" s="13" customFormat="1" x14ac:dyDescent="0.25"/>
    <row r="185" s="13" customFormat="1" x14ac:dyDescent="0.25"/>
    <row r="186" s="13" customFormat="1" x14ac:dyDescent="0.25"/>
    <row r="187" s="13" customFormat="1" x14ac:dyDescent="0.25"/>
    <row r="188" s="13" customFormat="1" x14ac:dyDescent="0.25"/>
    <row r="189" s="13" customFormat="1" x14ac:dyDescent="0.25"/>
    <row r="190" s="13" customFormat="1" x14ac:dyDescent="0.25"/>
    <row r="191" s="13" customFormat="1" x14ac:dyDescent="0.25"/>
    <row r="192" s="13" customFormat="1" x14ac:dyDescent="0.25"/>
    <row r="193" s="13" customFormat="1" x14ac:dyDescent="0.25"/>
    <row r="194" s="13" customFormat="1" x14ac:dyDescent="0.25"/>
    <row r="195" s="13" customFormat="1" x14ac:dyDescent="0.25"/>
    <row r="196" s="13" customFormat="1" x14ac:dyDescent="0.25"/>
    <row r="197" s="13" customFormat="1" x14ac:dyDescent="0.25"/>
    <row r="198" s="13" customFormat="1" x14ac:dyDescent="0.25"/>
    <row r="199" s="13" customFormat="1" x14ac:dyDescent="0.25"/>
    <row r="200" s="13" customFormat="1" x14ac:dyDescent="0.25"/>
    <row r="201" s="13" customFormat="1" x14ac:dyDescent="0.25"/>
    <row r="202" s="13" customFormat="1" x14ac:dyDescent="0.25"/>
    <row r="203" s="13" customFormat="1" x14ac:dyDescent="0.25"/>
    <row r="204" s="13" customFormat="1" x14ac:dyDescent="0.25"/>
    <row r="205" s="13" customFormat="1" x14ac:dyDescent="0.25"/>
    <row r="206" s="13" customFormat="1" x14ac:dyDescent="0.25"/>
    <row r="207" s="13" customFormat="1" x14ac:dyDescent="0.25"/>
    <row r="208" s="13" customFormat="1" x14ac:dyDescent="0.25"/>
    <row r="209" s="13" customFormat="1" x14ac:dyDescent="0.25"/>
    <row r="210" s="13" customFormat="1" x14ac:dyDescent="0.25"/>
    <row r="211" s="13" customFormat="1" x14ac:dyDescent="0.25"/>
    <row r="212" s="13" customFormat="1" x14ac:dyDescent="0.25"/>
    <row r="213" s="13" customFormat="1" x14ac:dyDescent="0.25"/>
    <row r="214" s="13" customFormat="1" x14ac:dyDescent="0.25"/>
    <row r="215" s="13" customFormat="1" x14ac:dyDescent="0.25"/>
    <row r="216" s="13" customFormat="1" x14ac:dyDescent="0.25"/>
    <row r="217" s="13" customFormat="1" x14ac:dyDescent="0.25"/>
    <row r="218" s="13" customFormat="1" x14ac:dyDescent="0.25"/>
    <row r="219" s="13" customFormat="1" x14ac:dyDescent="0.25"/>
    <row r="220" s="13" customFormat="1" x14ac:dyDescent="0.25"/>
    <row r="221" s="13" customFormat="1" x14ac:dyDescent="0.25"/>
    <row r="222" s="13" customFormat="1" x14ac:dyDescent="0.25"/>
    <row r="223" s="13" customFormat="1" x14ac:dyDescent="0.25"/>
    <row r="224" s="13" customFormat="1" x14ac:dyDescent="0.25"/>
    <row r="225" s="13" customFormat="1" x14ac:dyDescent="0.25"/>
    <row r="226" s="13" customFormat="1" x14ac:dyDescent="0.25"/>
    <row r="227" s="13" customFormat="1" x14ac:dyDescent="0.25"/>
    <row r="228" s="13" customFormat="1" x14ac:dyDescent="0.25"/>
    <row r="229" s="13" customFormat="1" x14ac:dyDescent="0.25"/>
    <row r="230" s="13" customFormat="1" x14ac:dyDescent="0.25"/>
    <row r="231" s="13" customFormat="1" x14ac:dyDescent="0.25"/>
    <row r="232" s="13" customFormat="1" x14ac:dyDescent="0.25"/>
    <row r="233" s="13" customFormat="1" x14ac:dyDescent="0.25"/>
    <row r="234" s="13" customFormat="1" x14ac:dyDescent="0.25"/>
    <row r="235" s="13" customFormat="1" x14ac:dyDescent="0.25"/>
    <row r="236" s="13" customFormat="1" x14ac:dyDescent="0.25"/>
    <row r="237" s="13" customFormat="1" x14ac:dyDescent="0.25"/>
    <row r="238" s="13" customFormat="1" x14ac:dyDescent="0.25"/>
    <row r="239" s="13" customFormat="1" x14ac:dyDescent="0.25"/>
    <row r="240" s="13" customFormat="1" x14ac:dyDescent="0.25"/>
    <row r="241" s="13" customFormat="1" x14ac:dyDescent="0.25"/>
    <row r="242" s="13" customFormat="1" x14ac:dyDescent="0.25"/>
    <row r="243" s="13" customFormat="1" x14ac:dyDescent="0.25"/>
    <row r="244" s="13" customFormat="1" x14ac:dyDescent="0.25"/>
    <row r="245" s="13" customFormat="1" x14ac:dyDescent="0.25"/>
    <row r="246" s="13" customFormat="1" x14ac:dyDescent="0.25"/>
    <row r="247" s="13" customFormat="1" x14ac:dyDescent="0.25"/>
    <row r="248" s="13" customFormat="1" x14ac:dyDescent="0.25"/>
    <row r="249" s="13" customFormat="1" x14ac:dyDescent="0.25"/>
    <row r="250" s="13" customFormat="1" x14ac:dyDescent="0.25"/>
    <row r="251" s="13" customFormat="1" x14ac:dyDescent="0.25"/>
    <row r="252" s="13" customFormat="1" x14ac:dyDescent="0.25"/>
    <row r="253" s="13" customFormat="1" x14ac:dyDescent="0.25"/>
    <row r="254" s="13" customFormat="1" x14ac:dyDescent="0.25"/>
    <row r="255" s="13" customFormat="1" x14ac:dyDescent="0.25"/>
    <row r="256" s="13" customFormat="1" x14ac:dyDescent="0.25"/>
    <row r="257" s="13" customFormat="1" x14ac:dyDescent="0.25"/>
    <row r="258" s="13" customFormat="1" x14ac:dyDescent="0.25"/>
    <row r="259" s="13" customFormat="1" x14ac:dyDescent="0.25"/>
    <row r="260" s="13" customFormat="1" x14ac:dyDescent="0.25"/>
    <row r="261" s="13" customFormat="1" x14ac:dyDescent="0.25"/>
    <row r="262" s="13" customFormat="1" x14ac:dyDescent="0.25"/>
    <row r="263" s="13" customFormat="1" x14ac:dyDescent="0.25"/>
    <row r="264" s="13" customFormat="1" x14ac:dyDescent="0.25"/>
    <row r="265" s="13" customFormat="1" x14ac:dyDescent="0.25"/>
    <row r="266" s="13" customFormat="1" x14ac:dyDescent="0.25"/>
    <row r="267" s="13" customFormat="1" x14ac:dyDescent="0.25"/>
    <row r="268" s="13" customFormat="1" x14ac:dyDescent="0.25"/>
    <row r="269" s="13" customFormat="1" x14ac:dyDescent="0.25"/>
    <row r="270" s="13" customFormat="1" x14ac:dyDescent="0.25"/>
    <row r="271" s="13" customFormat="1" x14ac:dyDescent="0.25"/>
    <row r="272" s="13" customFormat="1" x14ac:dyDescent="0.25"/>
    <row r="273" s="13" customFormat="1" x14ac:dyDescent="0.25"/>
    <row r="274" s="13" customFormat="1" x14ac:dyDescent="0.25"/>
    <row r="275" s="13" customFormat="1" x14ac:dyDescent="0.25"/>
    <row r="276" s="13" customFormat="1" x14ac:dyDescent="0.25"/>
    <row r="277" s="13" customFormat="1" x14ac:dyDescent="0.25"/>
    <row r="278" s="13" customFormat="1" x14ac:dyDescent="0.25"/>
    <row r="279" s="13" customFormat="1" x14ac:dyDescent="0.25"/>
    <row r="280" s="13" customFormat="1" x14ac:dyDescent="0.25"/>
    <row r="281" s="13" customFormat="1" x14ac:dyDescent="0.25"/>
    <row r="282" s="13" customFormat="1" x14ac:dyDescent="0.25"/>
    <row r="283" s="13" customFormat="1" x14ac:dyDescent="0.25"/>
    <row r="284" s="13" customFormat="1" x14ac:dyDescent="0.25"/>
    <row r="285" s="13" customFormat="1" x14ac:dyDescent="0.25"/>
    <row r="286" s="13" customFormat="1" x14ac:dyDescent="0.25"/>
    <row r="287" s="13" customFormat="1" x14ac:dyDescent="0.25"/>
    <row r="288" s="13" customFormat="1" x14ac:dyDescent="0.25"/>
    <row r="289" s="13" customFormat="1" x14ac:dyDescent="0.25"/>
    <row r="290" s="13" customFormat="1" x14ac:dyDescent="0.25"/>
    <row r="291" s="13" customFormat="1" x14ac:dyDescent="0.25"/>
    <row r="292" s="13" customFormat="1" x14ac:dyDescent="0.25"/>
    <row r="293" s="13" customFormat="1" x14ac:dyDescent="0.25"/>
    <row r="294" s="13" customFormat="1" x14ac:dyDescent="0.25"/>
    <row r="295" s="13" customFormat="1" x14ac:dyDescent="0.25"/>
    <row r="296" s="13" customFormat="1" x14ac:dyDescent="0.25"/>
    <row r="297" s="13" customFormat="1" x14ac:dyDescent="0.25"/>
    <row r="298" s="13" customFormat="1" x14ac:dyDescent="0.25"/>
    <row r="299" s="13" customFormat="1" x14ac:dyDescent="0.25"/>
    <row r="300" s="13" customFormat="1" x14ac:dyDescent="0.25"/>
    <row r="301" s="13" customFormat="1" x14ac:dyDescent="0.25"/>
    <row r="302" s="13" customFormat="1" x14ac:dyDescent="0.25"/>
    <row r="303" s="13" customFormat="1" x14ac:dyDescent="0.25"/>
    <row r="304" s="13" customFormat="1" x14ac:dyDescent="0.25"/>
    <row r="305" s="13" customFormat="1" x14ac:dyDescent="0.25"/>
    <row r="306" s="13" customFormat="1" x14ac:dyDescent="0.25"/>
    <row r="307" s="13" customFormat="1" x14ac:dyDescent="0.25"/>
    <row r="308" s="13" customFormat="1" x14ac:dyDescent="0.25"/>
    <row r="309" s="13" customFormat="1" x14ac:dyDescent="0.25"/>
    <row r="310" s="13" customFormat="1" x14ac:dyDescent="0.25"/>
    <row r="311" s="13" customFormat="1" x14ac:dyDescent="0.25"/>
    <row r="312" s="13" customFormat="1" x14ac:dyDescent="0.25"/>
    <row r="313" s="13" customFormat="1" x14ac:dyDescent="0.25"/>
    <row r="314" s="13" customFormat="1" x14ac:dyDescent="0.25"/>
    <row r="315" s="13" customFormat="1" x14ac:dyDescent="0.25"/>
    <row r="316" s="13" customFormat="1" x14ac:dyDescent="0.25"/>
    <row r="317" s="13" customFormat="1" x14ac:dyDescent="0.25"/>
    <row r="318" s="13" customFormat="1" x14ac:dyDescent="0.25"/>
    <row r="319" s="13" customFormat="1" x14ac:dyDescent="0.25"/>
    <row r="320" s="13" customFormat="1" x14ac:dyDescent="0.25"/>
    <row r="321" s="13" customFormat="1" x14ac:dyDescent="0.25"/>
    <row r="322" s="13" customFormat="1" x14ac:dyDescent="0.25"/>
    <row r="323" s="13" customFormat="1" x14ac:dyDescent="0.25"/>
    <row r="324" s="13" customFormat="1" x14ac:dyDescent="0.25"/>
    <row r="325" s="13" customFormat="1" x14ac:dyDescent="0.25"/>
    <row r="326" s="13" customFormat="1" x14ac:dyDescent="0.25"/>
    <row r="327" s="13" customFormat="1" x14ac:dyDescent="0.25"/>
    <row r="328" s="13" customFormat="1" x14ac:dyDescent="0.25"/>
    <row r="329" s="13" customFormat="1" x14ac:dyDescent="0.25"/>
    <row r="330" s="13" customFormat="1" x14ac:dyDescent="0.25"/>
    <row r="331" s="13" customFormat="1" x14ac:dyDescent="0.25"/>
    <row r="332" s="13" customFormat="1" x14ac:dyDescent="0.25"/>
    <row r="333" s="13" customFormat="1" x14ac:dyDescent="0.25"/>
    <row r="334" s="13" customFormat="1" x14ac:dyDescent="0.25"/>
    <row r="335" s="13" customFormat="1" x14ac:dyDescent="0.25"/>
    <row r="336" s="13" customFormat="1" x14ac:dyDescent="0.25"/>
    <row r="337" s="13" customFormat="1" x14ac:dyDescent="0.25"/>
    <row r="338" s="13" customFormat="1" x14ac:dyDescent="0.25"/>
    <row r="339" s="13" customFormat="1" x14ac:dyDescent="0.25"/>
    <row r="340" s="13" customFormat="1" x14ac:dyDescent="0.25"/>
    <row r="341" s="13" customFormat="1" x14ac:dyDescent="0.25"/>
    <row r="342" s="13" customFormat="1" x14ac:dyDescent="0.25"/>
    <row r="343" s="13" customFormat="1" x14ac:dyDescent="0.25"/>
    <row r="344" s="13" customFormat="1" x14ac:dyDescent="0.25"/>
    <row r="345" s="13" customFormat="1" x14ac:dyDescent="0.25"/>
    <row r="346" s="13" customFormat="1" x14ac:dyDescent="0.25"/>
    <row r="347" s="13" customFormat="1" x14ac:dyDescent="0.25"/>
    <row r="348" s="13" customFormat="1" x14ac:dyDescent="0.25"/>
    <row r="349" s="13" customFormat="1" x14ac:dyDescent="0.25"/>
    <row r="350" s="13" customFormat="1" x14ac:dyDescent="0.25"/>
    <row r="351" s="13" customFormat="1" x14ac:dyDescent="0.25"/>
    <row r="352" s="13" customFormat="1" x14ac:dyDescent="0.25"/>
    <row r="353" s="13" customFormat="1" x14ac:dyDescent="0.25"/>
    <row r="354" s="13" customFormat="1" x14ac:dyDescent="0.25"/>
    <row r="355" s="13" customFormat="1" x14ac:dyDescent="0.25"/>
    <row r="356" s="13" customFormat="1" x14ac:dyDescent="0.25"/>
    <row r="357" s="13" customFormat="1" x14ac:dyDescent="0.25"/>
    <row r="358" s="13" customFormat="1" x14ac:dyDescent="0.25"/>
    <row r="359" s="13" customFormat="1" x14ac:dyDescent="0.25"/>
    <row r="360" s="13" customFormat="1" x14ac:dyDescent="0.25"/>
    <row r="361" s="13" customFormat="1" x14ac:dyDescent="0.25"/>
    <row r="362" s="13" customFormat="1" x14ac:dyDescent="0.25"/>
    <row r="363" s="13" customFormat="1" x14ac:dyDescent="0.25"/>
    <row r="364" s="13" customFormat="1" x14ac:dyDescent="0.25"/>
    <row r="365" s="13" customFormat="1" x14ac:dyDescent="0.25"/>
    <row r="366" s="13" customFormat="1" x14ac:dyDescent="0.25"/>
    <row r="367" s="13" customFormat="1" x14ac:dyDescent="0.25"/>
    <row r="368" s="13" customFormat="1" x14ac:dyDescent="0.25"/>
    <row r="369" s="13" customFormat="1" x14ac:dyDescent="0.25"/>
    <row r="370" s="13" customFormat="1" x14ac:dyDescent="0.25"/>
    <row r="371" s="13" customFormat="1" x14ac:dyDescent="0.25"/>
    <row r="372" s="13" customFormat="1" x14ac:dyDescent="0.25"/>
    <row r="373" s="13" customFormat="1" x14ac:dyDescent="0.25"/>
    <row r="374" s="13" customFormat="1" x14ac:dyDescent="0.25"/>
    <row r="375" s="13" customFormat="1" x14ac:dyDescent="0.25"/>
    <row r="376" s="13" customFormat="1" x14ac:dyDescent="0.25"/>
    <row r="377" s="13" customFormat="1" x14ac:dyDescent="0.25"/>
    <row r="378" s="13" customFormat="1" x14ac:dyDescent="0.25"/>
    <row r="379" s="13" customFormat="1" x14ac:dyDescent="0.25"/>
    <row r="380" s="13" customFormat="1" x14ac:dyDescent="0.25"/>
    <row r="381" s="13" customFormat="1" x14ac:dyDescent="0.25"/>
    <row r="382" s="13" customFormat="1" x14ac:dyDescent="0.25"/>
    <row r="383" s="13" customFormat="1" x14ac:dyDescent="0.25"/>
    <row r="384" s="13" customFormat="1" x14ac:dyDescent="0.25"/>
    <row r="385" s="13" customFormat="1" x14ac:dyDescent="0.25"/>
    <row r="386" s="13" customFormat="1" x14ac:dyDescent="0.25"/>
    <row r="387" s="13" customFormat="1" x14ac:dyDescent="0.25"/>
    <row r="388" s="13" customFormat="1" x14ac:dyDescent="0.25"/>
    <row r="389" s="13" customFormat="1" x14ac:dyDescent="0.25"/>
    <row r="390" s="13" customFormat="1" x14ac:dyDescent="0.25"/>
    <row r="391" s="13" customFormat="1" x14ac:dyDescent="0.25"/>
    <row r="392" s="13" customFormat="1" x14ac:dyDescent="0.25"/>
    <row r="393" s="13" customFormat="1" x14ac:dyDescent="0.25"/>
    <row r="394" s="13" customFormat="1" x14ac:dyDescent="0.25"/>
    <row r="395" s="13" customFormat="1" x14ac:dyDescent="0.25"/>
    <row r="396" s="13" customFormat="1" x14ac:dyDescent="0.25"/>
    <row r="397" s="13" customFormat="1" x14ac:dyDescent="0.25"/>
    <row r="398" s="13" customFormat="1" x14ac:dyDescent="0.25"/>
    <row r="399" s="13" customFormat="1" x14ac:dyDescent="0.25"/>
    <row r="400" s="13" customFormat="1" x14ac:dyDescent="0.25"/>
    <row r="401" s="13" customFormat="1" x14ac:dyDescent="0.25"/>
    <row r="402" s="13" customFormat="1" x14ac:dyDescent="0.25"/>
    <row r="403" s="13" customFormat="1" x14ac:dyDescent="0.25"/>
    <row r="404" s="13" customFormat="1" x14ac:dyDescent="0.25"/>
    <row r="405" s="13" customFormat="1" x14ac:dyDescent="0.25"/>
    <row r="406" s="13" customFormat="1" x14ac:dyDescent="0.25"/>
    <row r="407" s="13" customFormat="1" x14ac:dyDescent="0.25"/>
    <row r="408" s="13" customFormat="1" x14ac:dyDescent="0.25"/>
    <row r="409" s="13" customFormat="1" x14ac:dyDescent="0.25"/>
    <row r="410" s="13" customFormat="1" x14ac:dyDescent="0.25"/>
    <row r="411" s="13" customFormat="1" x14ac:dyDescent="0.25"/>
    <row r="412" s="13" customFormat="1" x14ac:dyDescent="0.25"/>
    <row r="413" s="13" customFormat="1" x14ac:dyDescent="0.25"/>
    <row r="414" s="13" customFormat="1" x14ac:dyDescent="0.25"/>
    <row r="415" s="13" customFormat="1" x14ac:dyDescent="0.25"/>
    <row r="416" s="13" customFormat="1" x14ac:dyDescent="0.25"/>
    <row r="417" s="13" customFormat="1" x14ac:dyDescent="0.25"/>
    <row r="418" s="13" customFormat="1" x14ac:dyDescent="0.25"/>
    <row r="419" s="13" customFormat="1" x14ac:dyDescent="0.25"/>
    <row r="420" s="13" customFormat="1" x14ac:dyDescent="0.25"/>
    <row r="421" s="13" customFormat="1" x14ac:dyDescent="0.25"/>
    <row r="422" s="13" customFormat="1" x14ac:dyDescent="0.25"/>
    <row r="423" s="13" customFormat="1" x14ac:dyDescent="0.25"/>
    <row r="424" s="13" customFormat="1" x14ac:dyDescent="0.25"/>
    <row r="425" s="13" customFormat="1" x14ac:dyDescent="0.25"/>
    <row r="426" s="13" customFormat="1" x14ac:dyDescent="0.25"/>
    <row r="427" s="13" customFormat="1" x14ac:dyDescent="0.25"/>
    <row r="428" s="13" customFormat="1" x14ac:dyDescent="0.25"/>
    <row r="429" s="13" customFormat="1" x14ac:dyDescent="0.25"/>
    <row r="430" s="13" customFormat="1" x14ac:dyDescent="0.25"/>
    <row r="431" s="13" customFormat="1" x14ac:dyDescent="0.25"/>
    <row r="432" s="13" customFormat="1" x14ac:dyDescent="0.25"/>
    <row r="433" s="13" customFormat="1" x14ac:dyDescent="0.25"/>
    <row r="434" s="13" customFormat="1" x14ac:dyDescent="0.25"/>
    <row r="435" s="13" customFormat="1" x14ac:dyDescent="0.25"/>
    <row r="436" s="13" customFormat="1" x14ac:dyDescent="0.25"/>
    <row r="437" s="13" customFormat="1" x14ac:dyDescent="0.25"/>
    <row r="438" s="13" customFormat="1" x14ac:dyDescent="0.25"/>
    <row r="439" s="13" customFormat="1" x14ac:dyDescent="0.25"/>
    <row r="440" s="13" customFormat="1" x14ac:dyDescent="0.25"/>
    <row r="441" s="13" customFormat="1" x14ac:dyDescent="0.25"/>
    <row r="442" s="13" customFormat="1" x14ac:dyDescent="0.25"/>
    <row r="443" s="13" customFormat="1" x14ac:dyDescent="0.25"/>
    <row r="444" s="13" customFormat="1" x14ac:dyDescent="0.25"/>
    <row r="445" s="13" customFormat="1" x14ac:dyDescent="0.25"/>
    <row r="446" s="13" customFormat="1" x14ac:dyDescent="0.25"/>
    <row r="447" s="13" customFormat="1" x14ac:dyDescent="0.25"/>
    <row r="448" s="13" customFormat="1" x14ac:dyDescent="0.25"/>
    <row r="449" s="13" customFormat="1" x14ac:dyDescent="0.25"/>
    <row r="450" s="13" customFormat="1" x14ac:dyDescent="0.25"/>
    <row r="451" s="13" customFormat="1" x14ac:dyDescent="0.25"/>
    <row r="452" s="13" customFormat="1" x14ac:dyDescent="0.25"/>
    <row r="453" s="13" customFormat="1" x14ac:dyDescent="0.25"/>
    <row r="454" s="13" customFormat="1" x14ac:dyDescent="0.25"/>
    <row r="455" s="13" customFormat="1" x14ac:dyDescent="0.25"/>
    <row r="456" s="13" customFormat="1" x14ac:dyDescent="0.25"/>
    <row r="457" s="13" customFormat="1" x14ac:dyDescent="0.25"/>
    <row r="458" s="13" customFormat="1" x14ac:dyDescent="0.25"/>
    <row r="459" s="13" customFormat="1" x14ac:dyDescent="0.25"/>
    <row r="460" s="13" customFormat="1" x14ac:dyDescent="0.25"/>
    <row r="461" s="13" customFormat="1" x14ac:dyDescent="0.25"/>
    <row r="462" s="13" customFormat="1" x14ac:dyDescent="0.25"/>
    <row r="463" s="13" customFormat="1" x14ac:dyDescent="0.25"/>
    <row r="464" s="13" customFormat="1" x14ac:dyDescent="0.25"/>
    <row r="465" s="13" customFormat="1" x14ac:dyDescent="0.25"/>
    <row r="466" s="13" customFormat="1" x14ac:dyDescent="0.25"/>
    <row r="467" s="13" customFormat="1" x14ac:dyDescent="0.25"/>
    <row r="468" s="13" customFormat="1" x14ac:dyDescent="0.25"/>
    <row r="469" s="13" customFormat="1" x14ac:dyDescent="0.25"/>
    <row r="470" s="13" customFormat="1" x14ac:dyDescent="0.25"/>
    <row r="471" s="13" customFormat="1" x14ac:dyDescent="0.25"/>
    <row r="472" s="13" customFormat="1" x14ac:dyDescent="0.25"/>
    <row r="473" s="13" customFormat="1" x14ac:dyDescent="0.25"/>
    <row r="474" s="13" customFormat="1" x14ac:dyDescent="0.25"/>
    <row r="475" s="13" customFormat="1" x14ac:dyDescent="0.25"/>
    <row r="476" s="13" customFormat="1" x14ac:dyDescent="0.25"/>
    <row r="477" s="13" customFormat="1" x14ac:dyDescent="0.25"/>
    <row r="478" s="13" customFormat="1" x14ac:dyDescent="0.25"/>
    <row r="479" s="13" customFormat="1" x14ac:dyDescent="0.25"/>
    <row r="480" s="13" customFormat="1" x14ac:dyDescent="0.25"/>
    <row r="481" s="13" customFormat="1" x14ac:dyDescent="0.25"/>
    <row r="482" s="13" customFormat="1" x14ac:dyDescent="0.25"/>
    <row r="483" s="13" customFormat="1" x14ac:dyDescent="0.25"/>
    <row r="484" s="13" customFormat="1" x14ac:dyDescent="0.25"/>
    <row r="485" s="13" customFormat="1" x14ac:dyDescent="0.25"/>
    <row r="486" s="13" customFormat="1" x14ac:dyDescent="0.25"/>
    <row r="487" s="13" customFormat="1" x14ac:dyDescent="0.25"/>
    <row r="488" s="13" customFormat="1" x14ac:dyDescent="0.25"/>
    <row r="489" s="13" customFormat="1" x14ac:dyDescent="0.25"/>
    <row r="490" s="13" customFormat="1" x14ac:dyDescent="0.25"/>
    <row r="491" s="13" customFormat="1" x14ac:dyDescent="0.25"/>
    <row r="492" s="13" customFormat="1" x14ac:dyDescent="0.25"/>
    <row r="493" s="13" customFormat="1" x14ac:dyDescent="0.25"/>
    <row r="494" s="13" customFormat="1" x14ac:dyDescent="0.25"/>
    <row r="495" s="13" customFormat="1" x14ac:dyDescent="0.25"/>
    <row r="496" s="13" customFormat="1" x14ac:dyDescent="0.25"/>
    <row r="497" s="13" customFormat="1" x14ac:dyDescent="0.25"/>
    <row r="498" s="13" customFormat="1" x14ac:dyDescent="0.25"/>
    <row r="499" s="13" customFormat="1" x14ac:dyDescent="0.25"/>
    <row r="500" s="13" customFormat="1" x14ac:dyDescent="0.25"/>
    <row r="501" s="13" customFormat="1" x14ac:dyDescent="0.25"/>
    <row r="502" s="13" customFormat="1" x14ac:dyDescent="0.25"/>
    <row r="503" s="13" customFormat="1" x14ac:dyDescent="0.25"/>
    <row r="504" s="13" customFormat="1" x14ac:dyDescent="0.25"/>
    <row r="505" s="13" customFormat="1" x14ac:dyDescent="0.25"/>
    <row r="506" s="13" customFormat="1" x14ac:dyDescent="0.25"/>
    <row r="507" s="13" customFormat="1" x14ac:dyDescent="0.25"/>
    <row r="508" s="13" customFormat="1" x14ac:dyDescent="0.25"/>
    <row r="509" s="13" customFormat="1" x14ac:dyDescent="0.25"/>
    <row r="510" s="13" customFormat="1" x14ac:dyDescent="0.25"/>
    <row r="511" s="13" customFormat="1" x14ac:dyDescent="0.25"/>
    <row r="512" s="13" customFormat="1" x14ac:dyDescent="0.25"/>
    <row r="513" s="13" customFormat="1" x14ac:dyDescent="0.25"/>
    <row r="514" s="13" customFormat="1" x14ac:dyDescent="0.25"/>
    <row r="515" s="13" customFormat="1" x14ac:dyDescent="0.25"/>
    <row r="516" s="13" customFormat="1" x14ac:dyDescent="0.25"/>
    <row r="517" s="13" customFormat="1" x14ac:dyDescent="0.25"/>
    <row r="518" s="13" customFormat="1" x14ac:dyDescent="0.25"/>
    <row r="519" s="13" customFormat="1" x14ac:dyDescent="0.25"/>
    <row r="520" s="13" customFormat="1" x14ac:dyDescent="0.25"/>
    <row r="521" s="13" customFormat="1" x14ac:dyDescent="0.25"/>
    <row r="522" s="13" customFormat="1" x14ac:dyDescent="0.25"/>
    <row r="523" s="13" customFormat="1" x14ac:dyDescent="0.25"/>
    <row r="524" s="13" customFormat="1" x14ac:dyDescent="0.25"/>
    <row r="525" s="13" customFormat="1" x14ac:dyDescent="0.25"/>
    <row r="526" s="13" customFormat="1" x14ac:dyDescent="0.25"/>
    <row r="527" s="13" customFormat="1" x14ac:dyDescent="0.25"/>
    <row r="528" s="13" customFormat="1" x14ac:dyDescent="0.25"/>
    <row r="529" s="13" customFormat="1" x14ac:dyDescent="0.25"/>
    <row r="530" s="13" customFormat="1" x14ac:dyDescent="0.25"/>
    <row r="531" s="13" customFormat="1" x14ac:dyDescent="0.25"/>
    <row r="532" s="13" customFormat="1" x14ac:dyDescent="0.25"/>
    <row r="533" s="13" customFormat="1" x14ac:dyDescent="0.25"/>
    <row r="534" s="13" customFormat="1" x14ac:dyDescent="0.25"/>
    <row r="535" s="13" customFormat="1" x14ac:dyDescent="0.25"/>
    <row r="536" s="13" customFormat="1" x14ac:dyDescent="0.25"/>
    <row r="537" s="13" customFormat="1" x14ac:dyDescent="0.25"/>
    <row r="538" s="13" customFormat="1" x14ac:dyDescent="0.25"/>
    <row r="539" s="13" customFormat="1" x14ac:dyDescent="0.25"/>
    <row r="540" s="13" customFormat="1" x14ac:dyDescent="0.25"/>
    <row r="541" s="13" customFormat="1" x14ac:dyDescent="0.25"/>
    <row r="542" s="13" customFormat="1" x14ac:dyDescent="0.25"/>
    <row r="543" s="13" customFormat="1" x14ac:dyDescent="0.25"/>
    <row r="544" s="13" customFormat="1" x14ac:dyDescent="0.25"/>
    <row r="545" s="13" customFormat="1" x14ac:dyDescent="0.25"/>
    <row r="546" s="13" customFormat="1" x14ac:dyDescent="0.25"/>
    <row r="547" s="13" customFormat="1" x14ac:dyDescent="0.25"/>
    <row r="548" s="13" customFormat="1" x14ac:dyDescent="0.25"/>
    <row r="549" s="13" customFormat="1" x14ac:dyDescent="0.25"/>
    <row r="550" s="13" customFormat="1" x14ac:dyDescent="0.25"/>
    <row r="551" s="13" customFormat="1" x14ac:dyDescent="0.25"/>
    <row r="552" s="13" customFormat="1" x14ac:dyDescent="0.25"/>
    <row r="553" s="13" customFormat="1" x14ac:dyDescent="0.25"/>
    <row r="554" s="13" customFormat="1" x14ac:dyDescent="0.25"/>
    <row r="555" s="13" customFormat="1" x14ac:dyDescent="0.25"/>
    <row r="556" s="13" customFormat="1" x14ac:dyDescent="0.25"/>
    <row r="557" s="13" customFormat="1" x14ac:dyDescent="0.25"/>
    <row r="558" s="13" customFormat="1" x14ac:dyDescent="0.25"/>
    <row r="559" s="13" customFormat="1" x14ac:dyDescent="0.25"/>
    <row r="560" s="13" customFormat="1" x14ac:dyDescent="0.25"/>
    <row r="561" s="13" customFormat="1" x14ac:dyDescent="0.25"/>
    <row r="562" s="13" customFormat="1" x14ac:dyDescent="0.25"/>
    <row r="563" s="13" customFormat="1" x14ac:dyDescent="0.25"/>
    <row r="564" s="13" customFormat="1" x14ac:dyDescent="0.25"/>
    <row r="565" s="13" customFormat="1" x14ac:dyDescent="0.25"/>
    <row r="566" s="13" customFormat="1" x14ac:dyDescent="0.25"/>
    <row r="567" s="13" customFormat="1" x14ac:dyDescent="0.25"/>
    <row r="568" s="13" customFormat="1" x14ac:dyDescent="0.25"/>
    <row r="569" s="13" customFormat="1" x14ac:dyDescent="0.25"/>
    <row r="570" s="13" customFormat="1" x14ac:dyDescent="0.25"/>
    <row r="571" s="13" customFormat="1" x14ac:dyDescent="0.25"/>
    <row r="572" s="13" customFormat="1" x14ac:dyDescent="0.25"/>
    <row r="573" s="13" customFormat="1" x14ac:dyDescent="0.25"/>
    <row r="574" s="13" customFormat="1" x14ac:dyDescent="0.25"/>
    <row r="575" s="13" customFormat="1" x14ac:dyDescent="0.25"/>
    <row r="576" s="13" customFormat="1" x14ac:dyDescent="0.25"/>
    <row r="577" s="13" customFormat="1" x14ac:dyDescent="0.25"/>
    <row r="578" s="13" customFormat="1" x14ac:dyDescent="0.25"/>
    <row r="579" s="13" customFormat="1" x14ac:dyDescent="0.25"/>
    <row r="580" s="13" customFormat="1" x14ac:dyDescent="0.25"/>
    <row r="581" s="13" customFormat="1" x14ac:dyDescent="0.25"/>
    <row r="582" s="13" customFormat="1" x14ac:dyDescent="0.25"/>
    <row r="583" s="13" customFormat="1" x14ac:dyDescent="0.25"/>
    <row r="584" s="13" customFormat="1" x14ac:dyDescent="0.25"/>
    <row r="585" s="13" customFormat="1" x14ac:dyDescent="0.25"/>
    <row r="586" s="13" customFormat="1" x14ac:dyDescent="0.25"/>
    <row r="587" s="13" customFormat="1" x14ac:dyDescent="0.25"/>
    <row r="588" s="13" customFormat="1" x14ac:dyDescent="0.25"/>
    <row r="589" s="13" customFormat="1" x14ac:dyDescent="0.25"/>
    <row r="590" s="13" customFormat="1" x14ac:dyDescent="0.25"/>
    <row r="591" s="13" customFormat="1" x14ac:dyDescent="0.25"/>
    <row r="592" s="13" customFormat="1" x14ac:dyDescent="0.25"/>
    <row r="593" s="13" customFormat="1" x14ac:dyDescent="0.25"/>
    <row r="594" s="13" customFormat="1" x14ac:dyDescent="0.25"/>
    <row r="595" s="13" customFormat="1" x14ac:dyDescent="0.25"/>
    <row r="596" s="13" customFormat="1" x14ac:dyDescent="0.25"/>
    <row r="597" s="13" customFormat="1" x14ac:dyDescent="0.25"/>
    <row r="598" s="13" customFormat="1" x14ac:dyDescent="0.25"/>
    <row r="599" s="13" customFormat="1" x14ac:dyDescent="0.25"/>
    <row r="600" s="13" customFormat="1" x14ac:dyDescent="0.25"/>
    <row r="601" s="13" customFormat="1" x14ac:dyDescent="0.25"/>
    <row r="602" s="13" customFormat="1" x14ac:dyDescent="0.25"/>
    <row r="603" s="13" customFormat="1" x14ac:dyDescent="0.25"/>
    <row r="604" s="13" customFormat="1" x14ac:dyDescent="0.25"/>
    <row r="605" s="13" customFormat="1" x14ac:dyDescent="0.25"/>
    <row r="606" s="13" customFormat="1" x14ac:dyDescent="0.25"/>
    <row r="607" s="13" customFormat="1" x14ac:dyDescent="0.25"/>
    <row r="608" s="13" customFormat="1" x14ac:dyDescent="0.25"/>
    <row r="609" s="13" customFormat="1" x14ac:dyDescent="0.25"/>
    <row r="610" s="13" customFormat="1" x14ac:dyDescent="0.25"/>
    <row r="611" s="13" customFormat="1" x14ac:dyDescent="0.25"/>
    <row r="612" s="13" customFormat="1" x14ac:dyDescent="0.25"/>
    <row r="613" s="13" customFormat="1" x14ac:dyDescent="0.25"/>
    <row r="614" s="13" customFormat="1" x14ac:dyDescent="0.25"/>
    <row r="615" s="13" customFormat="1" x14ac:dyDescent="0.25"/>
    <row r="616" s="13" customFormat="1" x14ac:dyDescent="0.25"/>
    <row r="617" s="13" customFormat="1" x14ac:dyDescent="0.25"/>
    <row r="618" s="13" customFormat="1" x14ac:dyDescent="0.25"/>
    <row r="619" s="13" customFormat="1" x14ac:dyDescent="0.25"/>
    <row r="620" s="13" customFormat="1" x14ac:dyDescent="0.25"/>
    <row r="621" s="13" customFormat="1" x14ac:dyDescent="0.25"/>
    <row r="622" s="13" customFormat="1" x14ac:dyDescent="0.25"/>
    <row r="623" s="13" customFormat="1" x14ac:dyDescent="0.25"/>
    <row r="624" s="13" customFormat="1" x14ac:dyDescent="0.25"/>
    <row r="625" s="13" customFormat="1" x14ac:dyDescent="0.25"/>
    <row r="626" s="13" customFormat="1" x14ac:dyDescent="0.25"/>
    <row r="627" s="13" customFormat="1" x14ac:dyDescent="0.25"/>
    <row r="628" s="13" customFormat="1" x14ac:dyDescent="0.25"/>
    <row r="629" s="13" customFormat="1" x14ac:dyDescent="0.25"/>
    <row r="630" s="13" customFormat="1" x14ac:dyDescent="0.25"/>
    <row r="631" s="13" customFormat="1" x14ac:dyDescent="0.25"/>
    <row r="632" s="13" customFormat="1" x14ac:dyDescent="0.25"/>
    <row r="633" s="13" customFormat="1" x14ac:dyDescent="0.25"/>
    <row r="634" s="13" customFormat="1" x14ac:dyDescent="0.25"/>
    <row r="635" s="13" customFormat="1" x14ac:dyDescent="0.25"/>
    <row r="636" s="13" customFormat="1" x14ac:dyDescent="0.25"/>
    <row r="637" s="13" customFormat="1" x14ac:dyDescent="0.25"/>
    <row r="638" s="13" customFormat="1" x14ac:dyDescent="0.25"/>
    <row r="639" s="13" customFormat="1" x14ac:dyDescent="0.25"/>
    <row r="640" s="13" customFormat="1" x14ac:dyDescent="0.25"/>
    <row r="641" s="13" customFormat="1" x14ac:dyDescent="0.25"/>
    <row r="642" s="13" customFormat="1" x14ac:dyDescent="0.25"/>
    <row r="643" s="13" customFormat="1" x14ac:dyDescent="0.25"/>
    <row r="644" s="13" customFormat="1" x14ac:dyDescent="0.25"/>
    <row r="645" s="13" customFormat="1" x14ac:dyDescent="0.25"/>
    <row r="646" s="13" customFormat="1" x14ac:dyDescent="0.25"/>
    <row r="647" s="13" customFormat="1" x14ac:dyDescent="0.25"/>
    <row r="648" s="13" customFormat="1" x14ac:dyDescent="0.25"/>
    <row r="649" s="13" customFormat="1" x14ac:dyDescent="0.25"/>
    <row r="650" s="13" customFormat="1" x14ac:dyDescent="0.25"/>
    <row r="651" s="13" customFormat="1" x14ac:dyDescent="0.25"/>
    <row r="652" s="13" customFormat="1" x14ac:dyDescent="0.25"/>
    <row r="653" s="13" customFormat="1" x14ac:dyDescent="0.25"/>
    <row r="654" s="13" customFormat="1" x14ac:dyDescent="0.25"/>
    <row r="655" s="13" customFormat="1" x14ac:dyDescent="0.25"/>
    <row r="656" s="13" customFormat="1" x14ac:dyDescent="0.25"/>
    <row r="657" s="13" customFormat="1" x14ac:dyDescent="0.25"/>
    <row r="658" s="13" customFormat="1" x14ac:dyDescent="0.25"/>
    <row r="659" s="13" customFormat="1" x14ac:dyDescent="0.25"/>
    <row r="660" s="13" customFormat="1" x14ac:dyDescent="0.25"/>
    <row r="661" s="13" customFormat="1" x14ac:dyDescent="0.25"/>
    <row r="662" s="13" customFormat="1" x14ac:dyDescent="0.25"/>
    <row r="663" s="13" customFormat="1" x14ac:dyDescent="0.25"/>
    <row r="664" s="13" customFormat="1" x14ac:dyDescent="0.25"/>
    <row r="665" s="13" customFormat="1" x14ac:dyDescent="0.25"/>
    <row r="666" s="13" customFormat="1" x14ac:dyDescent="0.25"/>
    <row r="667" s="13" customFormat="1" x14ac:dyDescent="0.25"/>
    <row r="668" s="13" customFormat="1" x14ac:dyDescent="0.25"/>
    <row r="669" s="13" customFormat="1" x14ac:dyDescent="0.25"/>
    <row r="670" s="13" customFormat="1" x14ac:dyDescent="0.25"/>
    <row r="671" s="13" customFormat="1" x14ac:dyDescent="0.25"/>
    <row r="672" s="13" customFormat="1" x14ac:dyDescent="0.25"/>
    <row r="673" s="13" customFormat="1" x14ac:dyDescent="0.25"/>
    <row r="674" s="13" customFormat="1" x14ac:dyDescent="0.25"/>
    <row r="675" s="13" customFormat="1" x14ac:dyDescent="0.25"/>
    <row r="676" s="13" customFormat="1" x14ac:dyDescent="0.25"/>
    <row r="677" s="13" customFormat="1" x14ac:dyDescent="0.25"/>
    <row r="678" s="13" customFormat="1" x14ac:dyDescent="0.25"/>
    <row r="679" s="13" customFormat="1" x14ac:dyDescent="0.25"/>
    <row r="680" s="13" customFormat="1" x14ac:dyDescent="0.25"/>
    <row r="681" s="13" customFormat="1" x14ac:dyDescent="0.25"/>
    <row r="682" s="13" customFormat="1" x14ac:dyDescent="0.25"/>
    <row r="683" s="13" customFormat="1" x14ac:dyDescent="0.25"/>
    <row r="684" s="13" customFormat="1" x14ac:dyDescent="0.25"/>
    <row r="685" s="13" customFormat="1" x14ac:dyDescent="0.25"/>
    <row r="686" s="13" customFormat="1" x14ac:dyDescent="0.25"/>
    <row r="687" s="13" customFormat="1" x14ac:dyDescent="0.25"/>
    <row r="688" s="13" customFormat="1" x14ac:dyDescent="0.25"/>
    <row r="689" s="13" customFormat="1" x14ac:dyDescent="0.25"/>
    <row r="690" s="13" customFormat="1" x14ac:dyDescent="0.25"/>
    <row r="691" s="13" customFormat="1" x14ac:dyDescent="0.25"/>
    <row r="692" s="13" customFormat="1" x14ac:dyDescent="0.25"/>
    <row r="693" s="13" customFormat="1" x14ac:dyDescent="0.25"/>
    <row r="694" s="13" customFormat="1" x14ac:dyDescent="0.25"/>
    <row r="695" s="13" customFormat="1" x14ac:dyDescent="0.25"/>
    <row r="696" s="13" customFormat="1" x14ac:dyDescent="0.25"/>
    <row r="697" s="13" customFormat="1" x14ac:dyDescent="0.25"/>
    <row r="698" s="13" customFormat="1" x14ac:dyDescent="0.25"/>
    <row r="699" s="13" customFormat="1" x14ac:dyDescent="0.25"/>
    <row r="700" s="13" customFormat="1" x14ac:dyDescent="0.25"/>
    <row r="701" s="13" customFormat="1" x14ac:dyDescent="0.25"/>
    <row r="702" s="13" customFormat="1" x14ac:dyDescent="0.25"/>
    <row r="703" s="13" customFormat="1" x14ac:dyDescent="0.25"/>
    <row r="704" s="13" customFormat="1" x14ac:dyDescent="0.25"/>
    <row r="705" s="13" customFormat="1" x14ac:dyDescent="0.25"/>
    <row r="706" s="13" customFormat="1" x14ac:dyDescent="0.25"/>
    <row r="707" s="13" customFormat="1" x14ac:dyDescent="0.25"/>
    <row r="708" s="13" customFormat="1" x14ac:dyDescent="0.25"/>
    <row r="709" s="13" customFormat="1" x14ac:dyDescent="0.25"/>
    <row r="710" s="13" customFormat="1" x14ac:dyDescent="0.25"/>
    <row r="711" s="13" customFormat="1" x14ac:dyDescent="0.25"/>
    <row r="712" s="13" customFormat="1" x14ac:dyDescent="0.25"/>
    <row r="713" s="13" customFormat="1" x14ac:dyDescent="0.25"/>
    <row r="714" s="13" customFormat="1" x14ac:dyDescent="0.25"/>
    <row r="715" s="13" customFormat="1" x14ac:dyDescent="0.25"/>
    <row r="716" s="13" customFormat="1" x14ac:dyDescent="0.25"/>
    <row r="717" s="13" customFormat="1" x14ac:dyDescent="0.25"/>
    <row r="718" s="13" customFormat="1" x14ac:dyDescent="0.25"/>
    <row r="719" s="13" customFormat="1" x14ac:dyDescent="0.25"/>
    <row r="720" s="13" customFormat="1" x14ac:dyDescent="0.25"/>
    <row r="721" s="13" customFormat="1" x14ac:dyDescent="0.25"/>
    <row r="722" s="13" customFormat="1" x14ac:dyDescent="0.25"/>
    <row r="723" s="13" customFormat="1" x14ac:dyDescent="0.25"/>
    <row r="724" s="13" customFormat="1" x14ac:dyDescent="0.25"/>
    <row r="725" s="13" customFormat="1" x14ac:dyDescent="0.25"/>
    <row r="726" s="13" customFormat="1" x14ac:dyDescent="0.25"/>
    <row r="727" s="13" customFormat="1" x14ac:dyDescent="0.25"/>
    <row r="728" s="13" customFormat="1" x14ac:dyDescent="0.25"/>
    <row r="729" s="13" customFormat="1" x14ac:dyDescent="0.25"/>
    <row r="730" s="13" customFormat="1" x14ac:dyDescent="0.25"/>
    <row r="731" s="13" customFormat="1" x14ac:dyDescent="0.25"/>
    <row r="732" s="13" customFormat="1" x14ac:dyDescent="0.25"/>
    <row r="733" s="13" customFormat="1" x14ac:dyDescent="0.25"/>
    <row r="734" s="13" customFormat="1" x14ac:dyDescent="0.25"/>
    <row r="735" s="13" customFormat="1" x14ac:dyDescent="0.25"/>
    <row r="736" s="13" customFormat="1" x14ac:dyDescent="0.25"/>
    <row r="737" s="13" customFormat="1" x14ac:dyDescent="0.25"/>
    <row r="738" s="13" customFormat="1" x14ac:dyDescent="0.25"/>
    <row r="739" s="13" customFormat="1" x14ac:dyDescent="0.25"/>
    <row r="740" s="13" customFormat="1" x14ac:dyDescent="0.25"/>
    <row r="741" s="13" customFormat="1" x14ac:dyDescent="0.25"/>
    <row r="742" s="13" customFormat="1" x14ac:dyDescent="0.25"/>
    <row r="743" s="13" customFormat="1" x14ac:dyDescent="0.25"/>
    <row r="744" s="13" customFormat="1" x14ac:dyDescent="0.25"/>
    <row r="745" s="13" customFormat="1" x14ac:dyDescent="0.25"/>
    <row r="746" s="13" customFormat="1" x14ac:dyDescent="0.25"/>
    <row r="747" s="13" customFormat="1" x14ac:dyDescent="0.25"/>
    <row r="748" s="13" customFormat="1" x14ac:dyDescent="0.25"/>
    <row r="749" s="13" customFormat="1" x14ac:dyDescent="0.25"/>
    <row r="750" s="13" customFormat="1" x14ac:dyDescent="0.25"/>
    <row r="751" s="13" customFormat="1" x14ac:dyDescent="0.25"/>
    <row r="752" s="13" customFormat="1" x14ac:dyDescent="0.25"/>
    <row r="753" s="13" customFormat="1" x14ac:dyDescent="0.25"/>
    <row r="754" s="13" customFormat="1" x14ac:dyDescent="0.25"/>
    <row r="755" s="13" customFormat="1" x14ac:dyDescent="0.25"/>
    <row r="756" s="13" customFormat="1" x14ac:dyDescent="0.25"/>
    <row r="757" s="13" customFormat="1" x14ac:dyDescent="0.25"/>
    <row r="758" s="13" customFormat="1" x14ac:dyDescent="0.25"/>
    <row r="759" s="13" customFormat="1" x14ac:dyDescent="0.25"/>
    <row r="760" s="13" customFormat="1" x14ac:dyDescent="0.25"/>
    <row r="761" s="13" customFormat="1" x14ac:dyDescent="0.25"/>
    <row r="762" s="13" customFormat="1" x14ac:dyDescent="0.25"/>
    <row r="763" s="13" customFormat="1" x14ac:dyDescent="0.25"/>
    <row r="764" s="13" customFormat="1" x14ac:dyDescent="0.25"/>
    <row r="765" s="13" customFormat="1" x14ac:dyDescent="0.25"/>
    <row r="766" s="13" customFormat="1" x14ac:dyDescent="0.25"/>
    <row r="767" s="13" customFormat="1" x14ac:dyDescent="0.25"/>
    <row r="768" s="13" customFormat="1" x14ac:dyDescent="0.25"/>
    <row r="769" s="13" customFormat="1" x14ac:dyDescent="0.25"/>
    <row r="770" s="13" customFormat="1" x14ac:dyDescent="0.25"/>
    <row r="771" s="13" customFormat="1" x14ac:dyDescent="0.25"/>
    <row r="772" s="13" customFormat="1" x14ac:dyDescent="0.25"/>
    <row r="773" s="13" customFormat="1" x14ac:dyDescent="0.25"/>
    <row r="774" s="13" customFormat="1" x14ac:dyDescent="0.25"/>
    <row r="775" s="13" customFormat="1" x14ac:dyDescent="0.25"/>
    <row r="776" s="13" customFormat="1" x14ac:dyDescent="0.25"/>
    <row r="777" s="13" customFormat="1" x14ac:dyDescent="0.25"/>
    <row r="778" s="13" customFormat="1" x14ac:dyDescent="0.25"/>
    <row r="779" s="13" customFormat="1" x14ac:dyDescent="0.25"/>
    <row r="780" s="13" customFormat="1" x14ac:dyDescent="0.25"/>
    <row r="781" s="13" customFormat="1" x14ac:dyDescent="0.25"/>
    <row r="782" s="13" customFormat="1" x14ac:dyDescent="0.25"/>
    <row r="783" s="13" customFormat="1" x14ac:dyDescent="0.25"/>
    <row r="784" s="13" customFormat="1" x14ac:dyDescent="0.25"/>
    <row r="785" s="13" customFormat="1" x14ac:dyDescent="0.25"/>
    <row r="786" s="13" customFormat="1" x14ac:dyDescent="0.25"/>
    <row r="787" s="13" customFormat="1" x14ac:dyDescent="0.25"/>
    <row r="788" s="13" customFormat="1" x14ac:dyDescent="0.25"/>
    <row r="789" s="13" customFormat="1" x14ac:dyDescent="0.25"/>
    <row r="790" s="13" customFormat="1" x14ac:dyDescent="0.25"/>
    <row r="791" s="13" customFormat="1" x14ac:dyDescent="0.25"/>
    <row r="792" s="13" customFormat="1" x14ac:dyDescent="0.25"/>
    <row r="793" s="13" customFormat="1" x14ac:dyDescent="0.25"/>
    <row r="794" s="13" customFormat="1" x14ac:dyDescent="0.25"/>
    <row r="795" s="13" customFormat="1" x14ac:dyDescent="0.25"/>
    <row r="796" s="13" customFormat="1" x14ac:dyDescent="0.25"/>
    <row r="797" s="13" customFormat="1" x14ac:dyDescent="0.25"/>
    <row r="798" s="13" customFormat="1" x14ac:dyDescent="0.25"/>
    <row r="799" s="13" customFormat="1" x14ac:dyDescent="0.25"/>
    <row r="800" s="13" customFormat="1" x14ac:dyDescent="0.25"/>
    <row r="801" s="13" customFormat="1" x14ac:dyDescent="0.25"/>
    <row r="802" s="13" customFormat="1" x14ac:dyDescent="0.25"/>
    <row r="803" s="13" customFormat="1" x14ac:dyDescent="0.25"/>
    <row r="804" s="13" customFormat="1" x14ac:dyDescent="0.25"/>
    <row r="805" s="13" customFormat="1" x14ac:dyDescent="0.25"/>
    <row r="806" s="13" customFormat="1" x14ac:dyDescent="0.25"/>
    <row r="807" s="13" customFormat="1" x14ac:dyDescent="0.25"/>
    <row r="808" s="13" customFormat="1" x14ac:dyDescent="0.25"/>
    <row r="809" s="13" customFormat="1" x14ac:dyDescent="0.25"/>
    <row r="810" s="13" customFormat="1" x14ac:dyDescent="0.25"/>
    <row r="811" s="13" customFormat="1" x14ac:dyDescent="0.25"/>
    <row r="812" s="13" customFormat="1" x14ac:dyDescent="0.25"/>
    <row r="813" s="13" customFormat="1" x14ac:dyDescent="0.25"/>
    <row r="814" s="13" customFormat="1" x14ac:dyDescent="0.25"/>
    <row r="815" s="13" customFormat="1" x14ac:dyDescent="0.25"/>
    <row r="816" s="13" customFormat="1" x14ac:dyDescent="0.25"/>
    <row r="817" s="13" customFormat="1" x14ac:dyDescent="0.25"/>
    <row r="818" s="13" customFormat="1" x14ac:dyDescent="0.25"/>
    <row r="819" s="13" customFormat="1" x14ac:dyDescent="0.25"/>
    <row r="820" s="13" customFormat="1" x14ac:dyDescent="0.25"/>
    <row r="821" s="13" customFormat="1" x14ac:dyDescent="0.25"/>
    <row r="822" s="13" customFormat="1" x14ac:dyDescent="0.25"/>
    <row r="823" s="13" customFormat="1" x14ac:dyDescent="0.25"/>
    <row r="824" s="13" customFormat="1" x14ac:dyDescent="0.25"/>
    <row r="825" s="13" customFormat="1" x14ac:dyDescent="0.25"/>
    <row r="826" s="13" customFormat="1" x14ac:dyDescent="0.25"/>
    <row r="827" s="13" customFormat="1" x14ac:dyDescent="0.25"/>
    <row r="828" s="13" customFormat="1" x14ac:dyDescent="0.25"/>
    <row r="829" s="13" customFormat="1" x14ac:dyDescent="0.25"/>
    <row r="830" s="13" customFormat="1" x14ac:dyDescent="0.25"/>
    <row r="831" s="13" customFormat="1" x14ac:dyDescent="0.25"/>
    <row r="832" s="13" customFormat="1" x14ac:dyDescent="0.25"/>
    <row r="833" s="13" customFormat="1" x14ac:dyDescent="0.25"/>
    <row r="834" s="13" customFormat="1" x14ac:dyDescent="0.25"/>
    <row r="835" s="13" customFormat="1" x14ac:dyDescent="0.25"/>
    <row r="836" s="13" customFormat="1" x14ac:dyDescent="0.25"/>
    <row r="837" s="13" customFormat="1" x14ac:dyDescent="0.25"/>
    <row r="838" s="13" customFormat="1" x14ac:dyDescent="0.25"/>
    <row r="839" s="13" customFormat="1" x14ac:dyDescent="0.25"/>
    <row r="840" s="13" customFormat="1" x14ac:dyDescent="0.25"/>
    <row r="841" s="13" customFormat="1" x14ac:dyDescent="0.25"/>
    <row r="842" s="13" customFormat="1" x14ac:dyDescent="0.25"/>
    <row r="843" s="13" customFormat="1" x14ac:dyDescent="0.25"/>
    <row r="844" s="13" customFormat="1" x14ac:dyDescent="0.25"/>
    <row r="845" s="13" customFormat="1" x14ac:dyDescent="0.25"/>
    <row r="846" s="13" customFormat="1" x14ac:dyDescent="0.25"/>
    <row r="847" s="13" customFormat="1" x14ac:dyDescent="0.25"/>
    <row r="848" s="13" customFormat="1" x14ac:dyDescent="0.25"/>
    <row r="849" s="13" customFormat="1" x14ac:dyDescent="0.25"/>
    <row r="850" s="13" customFormat="1" x14ac:dyDescent="0.25"/>
    <row r="851" s="13" customFormat="1" x14ac:dyDescent="0.25"/>
    <row r="852" s="13" customFormat="1" x14ac:dyDescent="0.25"/>
    <row r="853" s="13" customFormat="1" x14ac:dyDescent="0.25"/>
    <row r="854" s="13" customFormat="1" x14ac:dyDescent="0.25"/>
    <row r="855" s="13" customFormat="1" x14ac:dyDescent="0.25"/>
    <row r="856" s="13" customFormat="1" x14ac:dyDescent="0.25"/>
    <row r="857" s="13" customFormat="1" x14ac:dyDescent="0.25"/>
    <row r="858" s="13" customFormat="1" x14ac:dyDescent="0.25"/>
    <row r="859" s="13" customFormat="1" x14ac:dyDescent="0.25"/>
    <row r="860" s="13" customFormat="1" x14ac:dyDescent="0.25"/>
    <row r="861" s="13" customFormat="1" x14ac:dyDescent="0.25"/>
    <row r="862" s="13" customFormat="1" x14ac:dyDescent="0.25"/>
    <row r="863" s="13" customFormat="1" x14ac:dyDescent="0.25"/>
    <row r="864" s="13" customFormat="1" x14ac:dyDescent="0.25"/>
    <row r="865" s="13" customFormat="1" x14ac:dyDescent="0.25"/>
    <row r="866" s="13" customFormat="1" x14ac:dyDescent="0.25"/>
    <row r="867" s="13" customFormat="1" x14ac:dyDescent="0.25"/>
    <row r="868" s="13" customFormat="1" x14ac:dyDescent="0.25"/>
    <row r="869" s="13" customFormat="1" x14ac:dyDescent="0.25"/>
    <row r="870" s="13" customFormat="1" x14ac:dyDescent="0.25"/>
    <row r="871" s="13" customFormat="1" x14ac:dyDescent="0.25"/>
    <row r="872" s="13" customFormat="1" x14ac:dyDescent="0.25"/>
    <row r="873" s="13" customFormat="1" x14ac:dyDescent="0.25"/>
    <row r="874" s="13" customFormat="1" x14ac:dyDescent="0.25"/>
    <row r="875" s="13" customFormat="1" x14ac:dyDescent="0.25"/>
    <row r="876" s="13" customFormat="1" x14ac:dyDescent="0.25"/>
    <row r="877" s="13" customFormat="1" x14ac:dyDescent="0.25"/>
    <row r="878" s="13" customFormat="1" x14ac:dyDescent="0.25"/>
    <row r="879" s="13" customFormat="1" x14ac:dyDescent="0.25"/>
    <row r="880" s="13" customFormat="1" x14ac:dyDescent="0.25"/>
    <row r="881" s="13" customFormat="1" x14ac:dyDescent="0.25"/>
    <row r="882" s="13" customFormat="1" x14ac:dyDescent="0.25"/>
    <row r="883" s="13" customFormat="1" x14ac:dyDescent="0.25"/>
    <row r="884" s="13" customFormat="1" x14ac:dyDescent="0.25"/>
    <row r="885" s="13" customFormat="1" x14ac:dyDescent="0.25"/>
    <row r="886" s="13" customFormat="1" x14ac:dyDescent="0.25"/>
    <row r="887" s="13" customFormat="1" x14ac:dyDescent="0.25"/>
    <row r="888" s="13" customFormat="1" x14ac:dyDescent="0.25"/>
    <row r="889" s="13" customFormat="1" x14ac:dyDescent="0.25"/>
    <row r="890" s="13" customFormat="1" x14ac:dyDescent="0.25"/>
    <row r="891" s="13" customFormat="1" x14ac:dyDescent="0.25"/>
    <row r="892" s="13" customFormat="1" x14ac:dyDescent="0.25"/>
    <row r="893" s="13" customFormat="1" x14ac:dyDescent="0.25"/>
    <row r="894" s="13" customFormat="1" x14ac:dyDescent="0.25"/>
    <row r="895" s="13" customFormat="1" x14ac:dyDescent="0.25"/>
    <row r="896" s="13" customFormat="1" x14ac:dyDescent="0.25"/>
    <row r="897" s="13" customFormat="1" x14ac:dyDescent="0.25"/>
    <row r="898" s="13" customFormat="1" x14ac:dyDescent="0.25"/>
    <row r="899" s="13" customFormat="1" x14ac:dyDescent="0.25"/>
    <row r="900" s="13" customFormat="1" x14ac:dyDescent="0.25"/>
    <row r="901" s="13" customFormat="1" x14ac:dyDescent="0.25"/>
    <row r="902" s="13" customFormat="1" x14ac:dyDescent="0.25"/>
    <row r="903" s="13" customFormat="1" x14ac:dyDescent="0.25"/>
    <row r="904" s="13" customFormat="1" x14ac:dyDescent="0.25"/>
    <row r="905" s="13" customFormat="1" x14ac:dyDescent="0.25"/>
    <row r="906" s="13" customFormat="1" x14ac:dyDescent="0.25"/>
    <row r="907" s="13" customFormat="1" x14ac:dyDescent="0.25"/>
    <row r="908" s="13" customFormat="1" x14ac:dyDescent="0.25"/>
    <row r="909" s="13" customFormat="1" x14ac:dyDescent="0.25"/>
    <row r="910" s="13" customFormat="1" x14ac:dyDescent="0.25"/>
    <row r="911" s="13" customFormat="1" x14ac:dyDescent="0.25"/>
    <row r="912" s="13" customFormat="1" x14ac:dyDescent="0.25"/>
    <row r="913" s="13" customFormat="1" x14ac:dyDescent="0.25"/>
    <row r="914" s="13" customFormat="1" x14ac:dyDescent="0.25"/>
    <row r="915" s="13" customFormat="1" x14ac:dyDescent="0.25"/>
    <row r="916" s="13" customFormat="1" x14ac:dyDescent="0.25"/>
    <row r="917" s="13" customFormat="1" x14ac:dyDescent="0.25"/>
    <row r="918" s="13" customFormat="1" x14ac:dyDescent="0.25"/>
    <row r="919" s="13" customFormat="1" x14ac:dyDescent="0.25"/>
    <row r="920" s="13" customFormat="1" x14ac:dyDescent="0.25"/>
    <row r="921" s="13" customFormat="1" x14ac:dyDescent="0.25"/>
    <row r="922" s="13" customFormat="1" x14ac:dyDescent="0.25"/>
    <row r="923" s="13" customFormat="1" x14ac:dyDescent="0.25"/>
    <row r="924" s="13" customFormat="1" x14ac:dyDescent="0.25"/>
    <row r="925" s="13" customFormat="1" x14ac:dyDescent="0.25"/>
    <row r="926" s="13" customFormat="1" x14ac:dyDescent="0.25"/>
    <row r="927" s="13" customFormat="1" x14ac:dyDescent="0.25"/>
    <row r="928" s="13" customFormat="1" x14ac:dyDescent="0.25"/>
    <row r="929" s="13" customFormat="1" x14ac:dyDescent="0.25"/>
    <row r="930" s="13" customFormat="1" x14ac:dyDescent="0.25"/>
    <row r="931" s="13" customFormat="1" x14ac:dyDescent="0.25"/>
    <row r="932" s="13" customFormat="1" x14ac:dyDescent="0.25"/>
    <row r="933" s="13" customFormat="1" x14ac:dyDescent="0.25"/>
    <row r="934" s="13" customFormat="1" x14ac:dyDescent="0.25"/>
    <row r="935" s="13" customFormat="1" x14ac:dyDescent="0.25"/>
    <row r="936" s="13" customFormat="1" x14ac:dyDescent="0.25"/>
    <row r="937" s="13" customFormat="1" x14ac:dyDescent="0.25"/>
    <row r="938" s="13" customFormat="1" x14ac:dyDescent="0.25"/>
    <row r="939" s="13" customFormat="1" x14ac:dyDescent="0.25"/>
    <row r="940" s="13" customFormat="1" x14ac:dyDescent="0.25"/>
    <row r="941" s="13" customFormat="1" x14ac:dyDescent="0.25"/>
    <row r="942" s="13" customFormat="1" x14ac:dyDescent="0.25"/>
    <row r="943" s="13" customFormat="1" x14ac:dyDescent="0.25"/>
    <row r="944" s="13" customFormat="1" x14ac:dyDescent="0.25"/>
    <row r="945" s="13" customFormat="1" x14ac:dyDescent="0.25"/>
    <row r="946" s="13" customFormat="1" x14ac:dyDescent="0.25"/>
    <row r="947" s="13" customFormat="1" x14ac:dyDescent="0.25"/>
    <row r="948" s="13" customFormat="1" x14ac:dyDescent="0.25"/>
    <row r="949" s="13" customFormat="1" x14ac:dyDescent="0.25"/>
    <row r="950" s="13" customFormat="1" x14ac:dyDescent="0.25"/>
    <row r="951" s="13" customFormat="1" x14ac:dyDescent="0.25"/>
    <row r="952" s="13" customFormat="1" x14ac:dyDescent="0.25"/>
    <row r="953" s="13" customFormat="1" x14ac:dyDescent="0.25"/>
    <row r="954" s="13" customFormat="1" x14ac:dyDescent="0.25"/>
    <row r="955" s="13" customFormat="1" x14ac:dyDescent="0.25"/>
    <row r="956" s="13" customFormat="1" x14ac:dyDescent="0.25"/>
    <row r="957" s="13" customFormat="1" x14ac:dyDescent="0.25"/>
    <row r="958" s="13" customFormat="1" x14ac:dyDescent="0.25"/>
    <row r="959" s="13" customFormat="1" x14ac:dyDescent="0.25"/>
    <row r="960" s="13" customFormat="1" x14ac:dyDescent="0.25"/>
    <row r="961" s="13" customFormat="1" x14ac:dyDescent="0.25"/>
    <row r="962" s="13" customFormat="1" x14ac:dyDescent="0.25"/>
    <row r="963" s="13" customFormat="1" x14ac:dyDescent="0.25"/>
    <row r="964" s="13" customFormat="1" x14ac:dyDescent="0.25"/>
    <row r="965" s="13" customFormat="1" x14ac:dyDescent="0.25"/>
    <row r="966" s="13" customFormat="1" x14ac:dyDescent="0.25"/>
    <row r="967" s="13" customFormat="1" x14ac:dyDescent="0.25"/>
    <row r="968" s="13" customFormat="1" x14ac:dyDescent="0.25"/>
    <row r="969" s="13" customFormat="1" x14ac:dyDescent="0.25"/>
    <row r="970" s="13" customFormat="1" x14ac:dyDescent="0.25"/>
    <row r="971" s="13" customFormat="1" x14ac:dyDescent="0.25"/>
    <row r="972" s="13" customFormat="1" x14ac:dyDescent="0.25"/>
    <row r="973" s="13" customFormat="1" x14ac:dyDescent="0.25"/>
    <row r="974" s="13" customFormat="1" x14ac:dyDescent="0.25"/>
    <row r="975" s="13" customFormat="1" x14ac:dyDescent="0.25"/>
    <row r="976" s="13" customFormat="1" x14ac:dyDescent="0.25"/>
    <row r="977" s="13" customFormat="1" x14ac:dyDescent="0.25"/>
    <row r="978" s="13" customFormat="1" x14ac:dyDescent="0.25"/>
    <row r="979" s="13" customFormat="1" x14ac:dyDescent="0.25"/>
    <row r="980" s="13" customFormat="1" x14ac:dyDescent="0.25"/>
    <row r="981" s="13" customFormat="1" x14ac:dyDescent="0.25"/>
    <row r="982" s="13" customFormat="1" x14ac:dyDescent="0.25"/>
    <row r="983" s="13" customFormat="1" x14ac:dyDescent="0.25"/>
    <row r="984" s="13" customFormat="1" x14ac:dyDescent="0.25"/>
    <row r="985" s="13" customFormat="1" x14ac:dyDescent="0.25"/>
    <row r="986" s="13" customFormat="1" x14ac:dyDescent="0.25"/>
    <row r="987" s="13" customFormat="1" x14ac:dyDescent="0.25"/>
    <row r="988" s="13" customFormat="1" x14ac:dyDescent="0.25"/>
    <row r="989" s="13" customFormat="1" x14ac:dyDescent="0.25"/>
    <row r="990" s="13" customFormat="1" x14ac:dyDescent="0.25"/>
    <row r="991" s="13" customFormat="1" x14ac:dyDescent="0.25"/>
    <row r="992" s="13" customFormat="1" x14ac:dyDescent="0.25"/>
    <row r="993" s="13" customFormat="1" x14ac:dyDescent="0.25"/>
    <row r="994" s="13" customFormat="1" x14ac:dyDescent="0.25"/>
    <row r="995" s="13" customFormat="1" x14ac:dyDescent="0.25"/>
    <row r="996" s="13" customFormat="1" x14ac:dyDescent="0.25"/>
    <row r="997" s="13" customFormat="1" x14ac:dyDescent="0.25"/>
    <row r="998" s="13" customFormat="1" x14ac:dyDescent="0.25"/>
    <row r="999" s="13" customFormat="1" x14ac:dyDescent="0.25"/>
    <row r="1000" s="13" customForma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00"/>
  <sheetViews>
    <sheetView tabSelected="1" workbookViewId="0">
      <selection activeCell="B15" sqref="B15"/>
    </sheetView>
  </sheetViews>
  <sheetFormatPr defaultColWidth="12.59765625" defaultRowHeight="13.8" x14ac:dyDescent="0.25"/>
  <cols>
    <col min="1" max="1" width="27.59765625" customWidth="1"/>
    <col min="2" max="2" width="67.8984375" customWidth="1"/>
    <col min="3" max="3" width="41.09765625" customWidth="1"/>
    <col min="4" max="4" width="33" customWidth="1"/>
    <col min="5" max="6" width="41.69921875" customWidth="1"/>
    <col min="7" max="7" width="44.19921875" customWidth="1"/>
    <col min="8" max="12" width="26.3984375" customWidth="1"/>
  </cols>
  <sheetData>
    <row r="1" spans="1:12" ht="17.399999999999999" x14ac:dyDescent="0.3">
      <c r="A1" s="3" t="s">
        <v>7</v>
      </c>
      <c r="B1" s="3" t="s">
        <v>8</v>
      </c>
      <c r="C1" s="5" t="s">
        <v>9</v>
      </c>
      <c r="D1" s="5" t="s">
        <v>10</v>
      </c>
      <c r="E1" s="5" t="s">
        <v>11</v>
      </c>
      <c r="F1" s="5" t="s">
        <v>29</v>
      </c>
      <c r="G1" s="5" t="s">
        <v>12</v>
      </c>
      <c r="H1" s="5" t="s">
        <v>13</v>
      </c>
      <c r="I1" s="5" t="s">
        <v>14</v>
      </c>
      <c r="J1" s="7" t="s">
        <v>15</v>
      </c>
      <c r="K1" s="5" t="s">
        <v>16</v>
      </c>
      <c r="L1" s="5" t="s">
        <v>17</v>
      </c>
    </row>
    <row r="2" spans="1:12" x14ac:dyDescent="0.25">
      <c r="A2" s="5" t="s">
        <v>18</v>
      </c>
      <c r="B2" s="2" t="s">
        <v>104</v>
      </c>
    </row>
    <row r="3" spans="1:12" ht="69" x14ac:dyDescent="0.25">
      <c r="A3" s="5" t="s">
        <v>20</v>
      </c>
      <c r="B3" s="6" t="s">
        <v>105</v>
      </c>
    </row>
    <row r="4" spans="1:12" x14ac:dyDescent="0.25">
      <c r="A4" s="5" t="s">
        <v>21</v>
      </c>
      <c r="B4" s="2"/>
    </row>
    <row r="5" spans="1:12" x14ac:dyDescent="0.25">
      <c r="A5" s="5" t="s">
        <v>22</v>
      </c>
      <c r="B5" s="2"/>
    </row>
    <row r="6" spans="1:12" ht="13.2" customHeight="1" x14ac:dyDescent="0.25">
      <c r="A6" s="5" t="s">
        <v>23</v>
      </c>
      <c r="B6" s="2"/>
    </row>
    <row r="7" spans="1:12" x14ac:dyDescent="0.25">
      <c r="A7" s="5" t="s">
        <v>24</v>
      </c>
      <c r="B7" s="2"/>
    </row>
    <row r="8" spans="1:12" ht="12" customHeight="1" x14ac:dyDescent="0.25">
      <c r="A8" s="5" t="s">
        <v>25</v>
      </c>
      <c r="B8" s="2"/>
      <c r="C8" s="11"/>
      <c r="D8" s="11"/>
    </row>
    <row r="9" spans="1:12" x14ac:dyDescent="0.25">
      <c r="A9" s="5" t="s">
        <v>26</v>
      </c>
      <c r="B9" s="2"/>
      <c r="C9" s="9"/>
    </row>
    <row r="10" spans="1:12" x14ac:dyDescent="0.25">
      <c r="A10" s="5" t="s">
        <v>27</v>
      </c>
      <c r="B10" s="2"/>
    </row>
    <row r="11" spans="1:12" x14ac:dyDescent="0.25">
      <c r="A11" s="5" t="s">
        <v>28</v>
      </c>
      <c r="B11" s="2" t="s">
        <v>107</v>
      </c>
    </row>
    <row r="13" spans="1:12" ht="12" customHeight="1" x14ac:dyDescent="0.25">
      <c r="A13" s="5"/>
    </row>
    <row r="14" spans="1:12" ht="12" customHeight="1" x14ac:dyDescent="0.25">
      <c r="B14" s="2"/>
    </row>
    <row r="18" spans="1:1" ht="12" customHeight="1" x14ac:dyDescent="0.25">
      <c r="A18" s="5"/>
    </row>
    <row r="21" spans="1:1" ht="12.6" customHeight="1" x14ac:dyDescent="0.25">
      <c r="A21" s="5"/>
    </row>
    <row r="22" spans="1:1" ht="12.6" customHeight="1" x14ac:dyDescent="0.25">
      <c r="A22" s="5"/>
    </row>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00"/>
  <sheetViews>
    <sheetView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s="2" t="s">
        <v>30</v>
      </c>
      <c r="B1" s="2" t="s">
        <v>31</v>
      </c>
      <c r="C1" s="2" t="s">
        <v>32</v>
      </c>
      <c r="D1" s="2" t="s">
        <v>33</v>
      </c>
    </row>
    <row r="2" spans="1:4" x14ac:dyDescent="0.25">
      <c r="A2" s="2" t="s">
        <v>18</v>
      </c>
      <c r="B2" s="2" t="s">
        <v>34</v>
      </c>
      <c r="C2" s="2" t="s">
        <v>35</v>
      </c>
      <c r="D2" s="2" t="s">
        <v>36</v>
      </c>
    </row>
    <row r="3" spans="1:4" x14ac:dyDescent="0.25">
      <c r="A3" s="2" t="s">
        <v>20</v>
      </c>
      <c r="B3" s="2" t="s">
        <v>37</v>
      </c>
      <c r="C3" s="2" t="s">
        <v>38</v>
      </c>
      <c r="D3" s="2" t="s">
        <v>39</v>
      </c>
    </row>
    <row r="4" spans="1:4" x14ac:dyDescent="0.25">
      <c r="A4" s="2" t="s">
        <v>21</v>
      </c>
      <c r="B4" s="2" t="s">
        <v>40</v>
      </c>
      <c r="C4" s="2" t="s">
        <v>41</v>
      </c>
      <c r="D4" s="2" t="s">
        <v>42</v>
      </c>
    </row>
    <row r="5" spans="1:4" x14ac:dyDescent="0.25">
      <c r="A5" s="2" t="s">
        <v>22</v>
      </c>
      <c r="B5" s="2" t="s">
        <v>43</v>
      </c>
      <c r="C5" s="2" t="s">
        <v>44</v>
      </c>
      <c r="D5" s="2" t="s">
        <v>45</v>
      </c>
    </row>
    <row r="6" spans="1:4" x14ac:dyDescent="0.25">
      <c r="A6" s="2" t="s">
        <v>23</v>
      </c>
      <c r="B6" s="2" t="s">
        <v>46</v>
      </c>
      <c r="C6" s="2" t="s">
        <v>47</v>
      </c>
      <c r="D6" s="2" t="s">
        <v>48</v>
      </c>
    </row>
    <row r="7" spans="1:4" x14ac:dyDescent="0.25">
      <c r="A7" s="2" t="s">
        <v>24</v>
      </c>
      <c r="B7" s="2" t="s">
        <v>49</v>
      </c>
      <c r="C7" s="2" t="s">
        <v>50</v>
      </c>
      <c r="D7" s="2" t="s">
        <v>51</v>
      </c>
    </row>
    <row r="8" spans="1:4" x14ac:dyDescent="0.25">
      <c r="A8" s="2" t="s">
        <v>52</v>
      </c>
      <c r="B8" s="2" t="s">
        <v>53</v>
      </c>
      <c r="C8" s="2" t="s">
        <v>54</v>
      </c>
      <c r="D8" s="2" t="s">
        <v>55</v>
      </c>
    </row>
    <row r="9" spans="1:4" x14ac:dyDescent="0.25">
      <c r="A9" s="2" t="s">
        <v>56</v>
      </c>
      <c r="B9" s="2" t="s">
        <v>57</v>
      </c>
      <c r="C9" s="2" t="s">
        <v>58</v>
      </c>
      <c r="D9" s="2" t="s">
        <v>59</v>
      </c>
    </row>
    <row r="10" spans="1:4" x14ac:dyDescent="0.25">
      <c r="A10" s="2" t="s">
        <v>27</v>
      </c>
      <c r="B10" s="2" t="s">
        <v>60</v>
      </c>
      <c r="C10" s="2" t="s">
        <v>61</v>
      </c>
      <c r="D10" s="2" t="s">
        <v>62</v>
      </c>
    </row>
    <row r="11" spans="1:4" x14ac:dyDescent="0.25">
      <c r="A11" s="2" t="s">
        <v>63</v>
      </c>
      <c r="B11" s="2" t="s">
        <v>64</v>
      </c>
      <c r="C11" s="2" t="s">
        <v>65</v>
      </c>
      <c r="D11" s="2" t="s">
        <v>66</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 this before !</vt:lpstr>
      <vt:lpstr>Course Overview</vt:lpstr>
      <vt:lpstr>Card 1 – Intro</vt:lpstr>
      <vt:lpstr>Card 2 – What is a power narrat</vt:lpstr>
      <vt:lpstr>Card 3 – When Stories Hold Us B</vt:lpstr>
      <vt:lpstr>Card 4 – The Rewrite</vt:lpstr>
      <vt:lpstr>Card 5 – Your Power Moments</vt:lpstr>
      <vt:lpstr>Card 6 – Your New Narrative</vt:lpstr>
      <vt:lpstr>Card 7 - Summary</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2026-08-06T09:50:32Z</dcterms:modified>
</cp:coreProperties>
</file>