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sumowanie eksportu" sheetId="1" r:id="rId4"/>
    <sheet state="visible" name="read this before !" sheetId="2" r:id="rId5"/>
    <sheet state="visible" name="Course Overview " sheetId="3" r:id="rId6"/>
    <sheet state="visible" name="Card 1 – Cel" sheetId="4" r:id="rId7"/>
    <sheet state="visible" name="Card 2 –  Plan" sheetId="5" r:id="rId8"/>
    <sheet state="visible" name="Card 3 – Planowanie czasu" sheetId="6" r:id="rId9"/>
    <sheet state="visible" name="Card 4 – Metody i narzędzia " sheetId="7" r:id="rId10"/>
    <sheet state="visible" name="Card 5 – Rozpoczęcie" sheetId="8" r:id="rId11"/>
    <sheet state="visible" name="Card 6 - Zakończenie" sheetId="9" r:id="rId12"/>
    <sheet state="visible" name="Card 7 - Wsparcie" sheetId="10" r:id="rId13"/>
    <sheet state="visible" name="Card 8 - Spokój ducha" sheetId="11" r:id="rId14"/>
    <sheet state="visible" name="Card 9 - Spokine nerwy" sheetId="12" r:id="rId15"/>
    <sheet state="visible" name="Card 10 - Strój" sheetId="13" r:id="rId16"/>
    <sheet state="visible" name="Card 11 - Podsumowanie " sheetId="14" r:id="rId17"/>
    <sheet state="visible" name="Component Guide" sheetId="15" r:id="rId18"/>
  </sheets>
  <definedNames/>
  <calcPr/>
  <extLst>
    <ext uri="GoogleSheetsCustomDataVersion2">
      <go:sheetsCustomData xmlns:go="http://customooxmlschemas.google.com/" r:id="rId19" roundtripDataChecksum="tIDfjmE5dlyYzwQO+jjujd2amYSuIU6rVc0iAT7iEZo="/>
    </ext>
  </extLst>
</workbook>
</file>

<file path=xl/sharedStrings.xml><?xml version="1.0" encoding="utf-8"?>
<sst xmlns="http://schemas.openxmlformats.org/spreadsheetml/2006/main" count="405" uniqueCount="161">
  <si>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</si>
  <si>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</si>
  <si>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</si>
  <si>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</si>
  <si>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>read this before !</t>
  </si>
  <si>
    <t>Tabela 1</t>
  </si>
  <si>
    <t xml:space="preserve">Course Overview </t>
  </si>
  <si>
    <t>Card 1 – The purpose</t>
  </si>
  <si>
    <t>Card 2 – The Plan</t>
  </si>
  <si>
    <t>Card 3 – The time planning</t>
  </si>
  <si>
    <t xml:space="preserve">Card 4 – Methods and tools </t>
  </si>
  <si>
    <t>Card 5 – The beginning</t>
  </si>
  <si>
    <t>Card 6 - The end</t>
  </si>
  <si>
    <t>Card 7 - The support</t>
  </si>
  <si>
    <t>Card 8 - The peace of mind</t>
  </si>
  <si>
    <t>Card 9 - Calming stress</t>
  </si>
  <si>
    <t>Card 10 - The outfit</t>
  </si>
  <si>
    <t xml:space="preserve">Card 11 - The summary </t>
  </si>
  <si>
    <t>Component Guide</t>
  </si>
  <si>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</si>
  <si>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</si>
  <si>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</si>
  <si>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</si>
  <si>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</si>
  <si>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</si>
  <si>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</si>
  <si>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r>
      <rPr>
        <rFont val="Arial"/>
        <color rgb="FFFF0000"/>
        <sz val="11.0"/>
      </rPr>
      <t>this field must be completed !</t>
    </r>
    <r>
      <rPr>
        <rFont val="Arial"/>
        <color rgb="FF000000"/>
        <sz val="11.0"/>
      </rPr>
      <t xml:space="preserve"> e.g  :  I Dare, Leadership, ...</t>
    </r>
  </si>
  <si>
    <t>must be a number</t>
  </si>
  <si>
    <t xml:space="preserve">working mom, first-time managers, women, ... </t>
  </si>
  <si>
    <t>muste be a number or just empty</t>
  </si>
  <si>
    <t>Przygotuj się do wystapień publicznych</t>
  </si>
  <si>
    <t>Wystąpienia publiczne</t>
  </si>
  <si>
    <t>kobiety, liderki</t>
  </si>
  <si>
    <t>Techniczne i psychologiczne przygotowanie do wystąpien publicznych. Jak się przygotować i co przygotować?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</si>
  <si>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</si>
  <si>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</si>
  <si>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</si>
  <si>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</si>
  <si>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</si>
  <si>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</si>
  <si>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</si>
  <si>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</si>
  <si>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</si>
  <si>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</si>
  <si>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</si>
  <si>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</si>
  <si>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Określ cel Twojego wystąpienia.</t>
  </si>
  <si>
    <t>you can add more options columns after here, just rename the colum by 'Option'</t>
  </si>
  <si>
    <t>Text</t>
  </si>
  <si>
    <t>Ta lekcja ma na celu pomóc Ci przygotować się do wygłaszania przemówień zgodnych z Twoimi intencjami. Pomyśl, dlaczego naprawdę chcesz wystąpić.</t>
  </si>
  <si>
    <t>Quote</t>
  </si>
  <si>
    <t>write the author's name here</t>
  </si>
  <si>
    <t>Image</t>
  </si>
  <si>
    <t>short description of what the image is</t>
  </si>
  <si>
    <t>detailed explanation of what the image shows</t>
  </si>
  <si>
    <t>Video</t>
  </si>
  <si>
    <t>https://drive.google.com/file/d/16MjvAvqQxYRARbZmC-316o9v0goDYhQ3/view?usp=drive_link</t>
  </si>
  <si>
    <t>Subtitle</t>
  </si>
  <si>
    <t>Multiple choice question</t>
  </si>
  <si>
    <t>Open question</t>
  </si>
  <si>
    <t>Czy naprawdę rozumiesz i czujesz cel swojego wystąpiena? Jaki on jest?</t>
  </si>
  <si>
    <t>List</t>
  </si>
  <si>
    <t>Przemyśl to dokładnie:-)</t>
  </si>
  <si>
    <t>1.  Zapisz - jaka jest Twoja najważniejsza intencja w związku z przemówieniem?</t>
  </si>
  <si>
    <t>2. Wyobraź sobie jedną rzecz, która powinna zostać w umysłach i sercach Twoich słuchaczy.</t>
  </si>
  <si>
    <t>Last message</t>
  </si>
  <si>
    <t>Pierwszy krok jest za Tobą. Czas na następny ;-)</t>
  </si>
  <si>
    <t>Jak osięgnę cel mojego wystąpienia?</t>
  </si>
  <si>
    <t>Kiedy zrozumiesz cel swojego przemówienia, możesz zaplanować, co i jak powiedzieć, aby uchwycić jego istotę. Plan przemówienia to starannie przemyślane sekwencje, które pozwalą Ci jasno przekazać Twoje intencje.</t>
  </si>
  <si>
    <t>Co powinienem powiedzieć i przedstawić, aby osiągnąć cele mojego wystąpienia? W jakiej kolejności powinienem przedstawić swoje pomysły i tematy?</t>
  </si>
  <si>
    <t>Upewnij się, że masz to przemyślane.</t>
  </si>
  <si>
    <t>1. Cel wystąpienia.</t>
  </si>
  <si>
    <t>2. Plan – wstęp, główne punkty, podsumowanie i wnioski.</t>
  </si>
  <si>
    <t>3. Metody i pomoce szkoleniowe, które będę stosować.</t>
  </si>
  <si>
    <t>Dobra robota! Tylko, kiedy jesteś dobrze przygotowana wypadasz naturalnie i spontanicznie! :-)</t>
  </si>
  <si>
    <t>Planowanie treści w czasie</t>
  </si>
  <si>
    <t>Dokładnie określ, ile czasu masz na swoje wystąpienie. Ważne jest, aby wyrobić się w czasie. Zaplanuj je tak, aby uniknąć przedłużania. W razie potrzeby przoćicz wcześniej z zegarkiem.</t>
  </si>
  <si>
    <t>Co muszę koniecznie zmieścić w wyznaczonym czasie? Czy są jakieś tematy, które mogę pominąć?</t>
  </si>
  <si>
    <t>Dobre planowanie czasu świadczy o Twoim profesjonalizmie. Trzymam kciuki!</t>
  </si>
  <si>
    <t xml:space="preserve">Metody i narzędzia </t>
  </si>
  <si>
    <t>Planując wystąpienie, zastanów się nad metodami przekazu i nad tym, co mogłoby wzmocnić lub zilustrować Twój przekaz. Chodzi o to, aby odbiorcy poczuli, że do nich docierasz. Przykłady i odwoływanie się do wspólnych doświadczeń sprawdzają się znakomicie.</t>
  </si>
  <si>
    <t>„Sometimes a picture says more than words”</t>
  </si>
  <si>
    <t>Masz dobre przykłady z życia, krótkie filmy lub mocne argumenty? Zapisz je.</t>
  </si>
  <si>
    <t>Ludzie lepiej pamiętają to, co ich poruszyło emocjonalnie! Przejdź do następnego kroku.</t>
  </si>
  <si>
    <t>Początek Twojego wystąpienia.</t>
  </si>
  <si>
    <t>Ludzie najlepiej zapamiętują to, co pojawia się jako pierwsze oraz  jako ostatnie - czyli początrek i koniec ;-). Dlatego dokładnie przemyśl początek swojej przemowy.</t>
  </si>
  <si>
    <t>Pomyśl, jak zaczniesz swoje przemówienie, żeby przyciągnąć uwagę. czym zaintrygujesz publiczność?</t>
  </si>
  <si>
    <t>Przemyśl poczatek wystapienia.</t>
  </si>
  <si>
    <t>1. Możesz zadać pytanie retoryczne.</t>
  </si>
  <si>
    <t>2. Możesz rozpocząć od intrygującej historii.</t>
  </si>
  <si>
    <t>3. Możesz użyć metaforycznych lub symbolicznych obrazów.</t>
  </si>
  <si>
    <t>Pierwsze wrażenie robi się tylko raz. ;-)</t>
  </si>
  <si>
    <t>Zakończenie Twojego wystąpienia.</t>
  </si>
  <si>
    <t>Zakończenie z pewnością zapadnie ludziom w pamięć. Pomyśl, co chcesz podkreślić na końcu.</t>
  </si>
  <si>
    <t>Co chcesz, żeby ludzie zapamiętali z Twojej prezentacji? Z jakimi emocjami chcesz, żeby zostali?</t>
  </si>
  <si>
    <t>Warto kończyć w elegancki sposób! Do dzieła!</t>
  </si>
  <si>
    <t>Doceń wsparcie innych.</t>
  </si>
  <si>
    <t>Warto omówić z kimś wystąpienie i poznać opinie życzliwych osób.</t>
  </si>
  <si>
    <t>Kto mógłby Cię wesprzeć przed wystąoieniem? Kiedy możecie się spotkać i porozmawiać?</t>
  </si>
  <si>
    <t>Potraktuj wsparcie poważnie..</t>
  </si>
  <si>
    <t>1. Umów się na spotkanie z przyjazną osobą.</t>
  </si>
  <si>
    <t>2. Przedstaw swoją koncepcję.</t>
  </si>
  <si>
    <t>3. Poproś o opinię i podziękuj za wsparcie.</t>
  </si>
  <si>
    <t>Kolejny krok - przyjazne spotkanie. Baw się dobrze! ;-)</t>
  </si>
  <si>
    <t>Spokój ducha przed wystąpieniami publicznymi.</t>
  </si>
  <si>
    <t>Przygotowanie psychiczne do wystąpienia jest kluczowe. Ważne jest, abyś zadbała o swój komfort.</t>
  </si>
  <si>
    <t>Czego potrzebujesz, aby zapewnić sobie komfort psychiczny przed i w trakcie prezentacji?</t>
  </si>
  <si>
    <t>Spokój psychiczny wzmacnia pewność siebie. Przejdź do następnego kroku.</t>
  </si>
  <si>
    <t>Proste ćwiczenie na wyciszenie.</t>
  </si>
  <si>
    <t>Jeśli jesteś zestresowana, usiądź w cichym miejscu i oddychaj głęboko i spokojnie. To sygnał dla twojego ciała, że ​​wszystko jest w porządku. Pamiętaj, że Wszechświat jest po twojej stronie i że jesteś przygotowana.</t>
  </si>
  <si>
    <t>Wyobraź sobie, że Twoje przemówienie dobiegło końca. Poszło Ci świetnie, a ludzie są bardzo zainteresowani – jak się wtedy czujesz?</t>
  </si>
  <si>
    <t>Dobra robota! Zadbaj o siebie :-) !</t>
  </si>
  <si>
    <t>Czuj się dobrze w swoim stroju.</t>
  </si>
  <si>
    <t>Podczas prezentacji ludzie będą się na Ciebie patrzeć. Ważne jest, abyś czuła się komfortowo w swoim stroju. Zaplanuj go tak, aby pasował do okazji i odzwierciedlał Twoją osobowość. Nie zostawiaj tego na ostatnią chwilę.</t>
  </si>
  <si>
    <t>Jak chcesz się prezentować? Jak chcesz być postrzegana?</t>
  </si>
  <si>
    <t>Przygotuj sobie fajny strój, aby poczuć się tak, jak chcesz.</t>
  </si>
  <si>
    <t>Sprawdź czy jesteś gotowa?</t>
  </si>
  <si>
    <t>Zatrzymaj się na chwilę. Przejrzyj wszystko, co zapisałaś w tej lekcji. Zastanów się, czy potrzebujesz czegoś jeszcze. Jeśli chcesz uzyskać więcej informacji, odwiedź platformę ElevateHer.</t>
  </si>
  <si>
    <t>Co zastosujesz z tej lekcji w przyszłości?</t>
  </si>
  <si>
    <t xml:space="preserve">Upewnij się, ze wiesz: </t>
  </si>
  <si>
    <t>1. Jaki jest Twój cel i Twoja intencja?</t>
  </si>
  <si>
    <t>2. Czy wiesz, co powiesz, jak to powiesz i w jakiej kolejności?</t>
  </si>
  <si>
    <t>3. W jaki sposób zapewnisz sobie spokój ducha i jak się zaprezentujesz?</t>
  </si>
  <si>
    <t>Gratulacje! Świetna robota! Do zobaczenia na następnej lekcji.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</si>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</sst>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Arial"/>
      <scheme val="minor"/>
    </font>
    <font>
      <sz val="12.0"/>
      <color rgb="FF000000"/>
      <name val="Arial"/>
    </font>
    <font>
      <sz val="14.0"/>
      <color rgb="FF000000"/>
      <name val="Arial"/>
    </font>
    <font>
      <u/>
      <sz val="12.0"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sz val="11.0"/>
      <color rgb="FFFF0000"/>
      <name val="Arial"/>
    </font>
    <font>
      <u/>
      <sz val="11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E88B1"/>
        <bgColor rgb="FF5E88B1"/>
      </patternFill>
    </fill>
    <fill>
      <patternFill patternType="solid">
        <fgColor rgb="FFEEF3F4"/>
        <bgColor rgb="FFEEF3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7EB35"/>
        <bgColor rgb="FFE7EB35"/>
      </patternFill>
    </fill>
  </fills>
  <borders count="8">
    <border/>
    <border>
      <left/>
      <right/>
      <top/>
      <bottom/>
    </border>
    <border>
      <left style="thin">
        <color rgb="FFAAAAAA"/>
      </left>
      <right/>
      <top style="thin">
        <color rgb="FFAAAAAA"/>
      </top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/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vertical="bottom"/>
    </xf>
    <xf borderId="1" fillId="2" fontId="1" numFmtId="0" xfId="0" applyAlignment="1" applyBorder="1" applyFill="1" applyFont="1">
      <alignment horizontal="left" vertical="bottom"/>
    </xf>
    <xf borderId="1" fillId="3" fontId="1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horizontal="left" vertical="bottom"/>
    </xf>
    <xf borderId="2" fillId="4" fontId="4" numFmtId="49" xfId="0" applyAlignment="1" applyBorder="1" applyFill="1" applyFont="1" applyNumberFormat="1">
      <alignment horizontal="center" shrinkToFit="0" vertical="center" wrapText="1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2" fillId="6" fontId="6" numFmtId="49" xfId="0" applyAlignment="1" applyBorder="1" applyFill="1" applyFont="1" applyNumberFormat="1">
      <alignment vertical="bottom"/>
    </xf>
    <xf borderId="6" fillId="6" fontId="6" numFmtId="49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7" fillId="0" fontId="5" numFmtId="0" xfId="0" applyAlignment="1" applyBorder="1" applyFont="1">
      <alignment horizontal="left" vertical="bottom"/>
    </xf>
    <xf borderId="5" fillId="5" fontId="5" numFmtId="49" xfId="0" applyAlignment="1" applyBorder="1" applyFont="1" applyNumberFormat="1">
      <alignment shrinkToFit="0" vertical="bottom" wrapText="1"/>
    </xf>
    <xf borderId="5" fillId="5" fontId="5" numFmtId="49" xfId="0" applyAlignment="1" applyBorder="1" applyFont="1" applyNumberFormat="1">
      <alignment horizontal="center" shrinkToFit="0" vertical="bottom" wrapText="1"/>
    </xf>
    <xf borderId="7" fillId="0" fontId="5" numFmtId="49" xfId="0" applyAlignment="1" applyBorder="1" applyFont="1" applyNumberFormat="1">
      <alignment vertical="bottom"/>
    </xf>
    <xf borderId="7" fillId="0" fontId="5" numFmtId="0" xfId="0" applyAlignment="1" applyBorder="1" applyFont="1">
      <alignment vertical="bottom"/>
    </xf>
    <xf borderId="4" fillId="0" fontId="7" numFmtId="49" xfId="0" applyAlignment="1" applyBorder="1" applyFont="1" applyNumberFormat="1">
      <alignment readingOrder="0" vertical="bottom"/>
    </xf>
    <xf borderId="4" fillId="0" fontId="5" numFmtId="49" xfId="0" applyAlignment="1" applyBorder="1" applyFont="1" applyNumberFormat="1">
      <alignment readingOrder="0" vertical="bottom"/>
    </xf>
    <xf borderId="3" fillId="0" fontId="4" numFmtId="49" xfId="0" applyAlignment="1" applyBorder="1" applyFont="1" applyNumberFormat="1">
      <alignment vertical="bottom"/>
    </xf>
    <xf borderId="4" fillId="0" fontId="4" numFmtId="49" xfId="0" applyAlignment="1" applyBorder="1" applyFont="1" applyNumberFormat="1">
      <alignment vertical="bottom"/>
    </xf>
    <xf borderId="4" fillId="5" fontId="4" numFmtId="49" xfId="0" applyAlignment="1" applyBorder="1" applyFont="1" applyNumberFormat="1">
      <alignment shrinkToFit="0" vertical="bottom" wrapText="1"/>
    </xf>
    <xf borderId="7" fillId="0" fontId="4" numFmtId="49" xfId="0" applyAlignment="1" applyBorder="1" applyFont="1" applyNumberFormat="1">
      <alignment vertical="bottom"/>
    </xf>
    <xf borderId="7" fillId="0" fontId="8" numFmtId="49" xfId="0" applyAlignment="1" applyBorder="1" applyFont="1" applyNumberFormat="1">
      <alignment readingOrder="0" vertical="bottom"/>
    </xf>
    <xf borderId="4" fillId="5" fontId="9" numFmtId="49" xfId="0" applyAlignment="1" applyBorder="1" applyFont="1" applyNumberFormat="1">
      <alignment shrinkToFit="0" vertical="bottom" wrapText="1"/>
    </xf>
    <xf borderId="4" fillId="0" fontId="5" numFmtId="49" xfId="0" applyAlignment="1" applyBorder="1" applyFont="1" applyNumberFormat="1">
      <alignment vertical="bottom"/>
    </xf>
    <xf borderId="4" fillId="5" fontId="5" numFmtId="0" xfId="0" applyAlignment="1" applyBorder="1" applyFont="1">
      <alignment shrinkToFit="0" vertical="bottom" wrapText="1"/>
    </xf>
    <xf borderId="4" fillId="5" fontId="5" numFmtId="49" xfId="0" applyAlignment="1" applyBorder="1" applyFont="1" applyNumberFormat="1">
      <alignment shrinkToFit="0" vertical="bottom" wrapText="1"/>
    </xf>
    <xf borderId="4" fillId="0" fontId="10" numFmtId="49" xfId="0" applyAlignment="1" applyBorder="1" applyFont="1" applyNumberFormat="1">
      <alignment readingOrder="0" vertical="bottom"/>
    </xf>
    <xf borderId="7" fillId="0" fontId="5" numFmtId="49" xfId="0" applyAlignment="1" applyBorder="1" applyFont="1" applyNumberFormat="1">
      <alignment readingOrder="0" vertical="bottom"/>
    </xf>
    <xf borderId="0" fillId="0" fontId="11" numFmtId="0" xfId="0" applyAlignment="1" applyFont="1">
      <alignment readingOrder="0"/>
    </xf>
    <xf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MjvAvqQxYRARbZmC-316o9v0goDYhQ3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2.0"/>
    <col customWidth="1" min="2" max="4" width="30.5"/>
    <col customWidth="1" min="5" max="26" width="10.0"/>
  </cols>
  <sheetData>
    <row r="1" ht="12.75" customHeight="1"/>
    <row r="2" ht="12.75" customHeight="1"/>
    <row r="3" ht="49.5" customHeight="1">
      <c r="B3" s="1" t="s">
        <v>0</v>
      </c>
    </row>
    <row r="4" ht="12.75" customHeight="1"/>
    <row r="5" ht="12.75" customHeight="1"/>
    <row r="6" ht="12.75" customHeight="1"/>
    <row r="7" ht="12.75" customHeight="1">
      <c r="B7" s="2" t="s">
        <v>1</v>
      </c>
      <c r="C7" s="2" t="s">
        <v>2</v>
      </c>
      <c r="D7" s="2" t="s">
        <v>3</v>
      </c>
    </row>
    <row r="8" ht="12.75" customHeight="1"/>
    <row r="9" ht="12.75" customHeight="1">
      <c r="B9" s="3" t="s">
        <v>4</v>
      </c>
      <c r="C9" s="3"/>
      <c r="D9" s="3"/>
    </row>
    <row r="10" ht="12.75" customHeight="1">
      <c r="B10" s="4"/>
      <c r="C10" s="4" t="s">
        <v>5</v>
      </c>
      <c r="D10" s="5" t="s">
        <v>4</v>
      </c>
    </row>
    <row r="11" ht="12.75" customHeight="1">
      <c r="B11" s="3" t="s">
        <v>6</v>
      </c>
      <c r="C11" s="3"/>
      <c r="D11" s="3"/>
    </row>
    <row r="12" ht="12.75" customHeight="1">
      <c r="B12" s="4"/>
      <c r="C12" s="4" t="s">
        <v>5</v>
      </c>
      <c r="D12" s="5" t="s">
        <v>6</v>
      </c>
    </row>
    <row r="13" ht="12.75" customHeight="1">
      <c r="B13" s="3" t="s">
        <v>7</v>
      </c>
      <c r="C13" s="3"/>
      <c r="D13" s="3"/>
    </row>
    <row r="14" ht="12.75" customHeight="1">
      <c r="B14" s="4"/>
      <c r="C14" s="4" t="s">
        <v>5</v>
      </c>
      <c r="D14" s="5" t="s">
        <v>7</v>
      </c>
    </row>
    <row r="15" ht="12.75" customHeight="1">
      <c r="B15" s="3" t="s">
        <v>8</v>
      </c>
      <c r="C15" s="3"/>
      <c r="D15" s="3"/>
    </row>
    <row r="16" ht="12.75" customHeight="1">
      <c r="B16" s="4"/>
      <c r="C16" s="4" t="s">
        <v>5</v>
      </c>
      <c r="D16" s="5" t="s">
        <v>8</v>
      </c>
    </row>
    <row r="17" ht="12.75" customHeight="1">
      <c r="B17" s="3" t="s">
        <v>9</v>
      </c>
      <c r="C17" s="3"/>
      <c r="D17" s="3"/>
    </row>
    <row r="18" ht="12.75" customHeight="1">
      <c r="B18" s="4"/>
      <c r="C18" s="4" t="s">
        <v>5</v>
      </c>
      <c r="D18" s="5" t="s">
        <v>9</v>
      </c>
    </row>
    <row r="19" ht="12.75" customHeight="1">
      <c r="B19" s="3" t="s">
        <v>10</v>
      </c>
      <c r="C19" s="3"/>
      <c r="D19" s="3"/>
    </row>
    <row r="20" ht="12.75" customHeight="1">
      <c r="B20" s="4"/>
      <c r="C20" s="4" t="s">
        <v>5</v>
      </c>
      <c r="D20" s="5" t="s">
        <v>10</v>
      </c>
    </row>
    <row r="21" ht="12.75" customHeight="1">
      <c r="B21" s="3" t="s">
        <v>11</v>
      </c>
      <c r="C21" s="3"/>
      <c r="D21" s="3"/>
    </row>
    <row r="22" ht="12.75" customHeight="1">
      <c r="B22" s="4"/>
      <c r="C22" s="4" t="s">
        <v>5</v>
      </c>
      <c r="D22" s="5" t="s">
        <v>11</v>
      </c>
    </row>
    <row r="23" ht="12.75" customHeight="1">
      <c r="B23" s="3" t="s">
        <v>12</v>
      </c>
      <c r="C23" s="3"/>
      <c r="D23" s="3"/>
    </row>
    <row r="24" ht="12.75" customHeight="1">
      <c r="B24" s="4"/>
      <c r="C24" s="4" t="s">
        <v>5</v>
      </c>
      <c r="D24" s="5" t="s">
        <v>12</v>
      </c>
    </row>
    <row r="25" ht="12.75" customHeight="1">
      <c r="B25" s="3" t="s">
        <v>13</v>
      </c>
      <c r="C25" s="3"/>
      <c r="D25" s="3"/>
    </row>
    <row r="26" ht="12.75" customHeight="1">
      <c r="B26" s="4"/>
      <c r="C26" s="4" t="s">
        <v>5</v>
      </c>
      <c r="D26" s="5" t="s">
        <v>13</v>
      </c>
    </row>
    <row r="27" ht="12.75" customHeight="1">
      <c r="B27" s="3" t="s">
        <v>14</v>
      </c>
      <c r="C27" s="3"/>
      <c r="D27" s="3"/>
    </row>
    <row r="28" ht="12.75" customHeight="1">
      <c r="B28" s="4"/>
      <c r="C28" s="4" t="s">
        <v>5</v>
      </c>
      <c r="D28" s="5" t="s">
        <v>14</v>
      </c>
    </row>
    <row r="29" ht="12.75" customHeight="1">
      <c r="B29" s="3" t="s">
        <v>15</v>
      </c>
      <c r="C29" s="3"/>
      <c r="D29" s="3"/>
    </row>
    <row r="30" ht="12.75" customHeight="1">
      <c r="B30" s="4"/>
      <c r="C30" s="4" t="s">
        <v>5</v>
      </c>
      <c r="D30" s="5" t="s">
        <v>15</v>
      </c>
    </row>
    <row r="31" ht="12.75" customHeight="1">
      <c r="B31" s="3" t="s">
        <v>16</v>
      </c>
      <c r="C31" s="3"/>
      <c r="D31" s="3"/>
    </row>
    <row r="32" ht="12.75" customHeight="1">
      <c r="B32" s="4"/>
      <c r="C32" s="4" t="s">
        <v>5</v>
      </c>
      <c r="D32" s="5" t="s">
        <v>16</v>
      </c>
    </row>
    <row r="33" ht="12.75" customHeight="1">
      <c r="B33" s="3" t="s">
        <v>17</v>
      </c>
      <c r="C33" s="3"/>
      <c r="D33" s="3"/>
    </row>
    <row r="34" ht="12.75" customHeight="1">
      <c r="B34" s="4"/>
      <c r="C34" s="4" t="s">
        <v>5</v>
      </c>
      <c r="D34" s="5" t="s">
        <v>17</v>
      </c>
    </row>
    <row r="35" ht="12.75" customHeight="1">
      <c r="B35" s="3" t="s">
        <v>18</v>
      </c>
      <c r="C35" s="3"/>
      <c r="D35" s="3"/>
    </row>
    <row r="36" ht="12.75" customHeight="1">
      <c r="B36" s="4"/>
      <c r="C36" s="4" t="s">
        <v>5</v>
      </c>
      <c r="D36" s="5" t="s">
        <v>18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D3"/>
  </mergeCells>
  <hyperlinks>
    <hyperlink display="read this before !" location="null!'" ref="D10"/>
    <hyperlink display="Course Overview " location="'Course Overview '!R1C1" ref="D12"/>
    <hyperlink display="Card 1 – The purpose" location="'Card 1 – Cel'!R1C1" ref="D14"/>
    <hyperlink display="Card 2 – The Plan" location="'Card 2 –  Plan'!R1C1" ref="D16"/>
    <hyperlink display="Card 3 – The time planning" location="'Card 3 – Planowanie czasu'!R1C1" ref="D18"/>
    <hyperlink display="Card 4 – Methods and tools " location="'Card 4 – Metody i narzędzia '!R1C1" ref="D20"/>
    <hyperlink display="Card 5 – The beginning" location="'Card 5 – Rozpoczęcie'!R1C1" ref="D22"/>
    <hyperlink display="Card 6 - The end" location="'Card 6 - Zakończenie'!R1C1" ref="D24"/>
    <hyperlink display="Card 7 - The support" location="'Card 7 - Wsparcie'!R1C1" ref="D26"/>
    <hyperlink display="Card 8 - The peace of mind" location="'Card 8 - Spokój ducha'!R1C1" ref="D28"/>
    <hyperlink display="Card 9 - Calming stress" location="'Card 9 - Spokine nerwy'!R1C1" ref="D30"/>
    <hyperlink display="Card 10 - The outfit" location="'Card 10 - Strój'!R1C1" ref="D32"/>
    <hyperlink display="Card 11 - The summary " location="'Card 11 - Podsumowanie '!R1C1" ref="D34"/>
    <hyperlink display="Component Guide" location="'Component Guide'!R1C1" ref="D3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5" width="10.63"/>
  </cols>
  <sheetData>
    <row r="1" ht="66.0" customHeight="1">
      <c r="A1" s="6" t="s">
        <v>19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8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1"/>
      <c r="B3" s="8"/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1"/>
      <c r="B4" s="8"/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1"/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1"/>
      <c r="B6" s="8"/>
      <c r="C6" s="8"/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1"/>
      <c r="B7" s="8"/>
      <c r="C7" s="8"/>
      <c r="D7" s="8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1"/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1"/>
      <c r="B9" s="8"/>
      <c r="C9" s="8"/>
      <c r="D9" s="8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1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1"/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1"/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11"/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11"/>
      <c r="B14" s="8"/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11"/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11"/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11"/>
      <c r="B17" s="8"/>
      <c r="C17" s="8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1"/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11"/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11"/>
      <c r="B20" s="8"/>
      <c r="C20" s="8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11"/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11"/>
      <c r="B22" s="8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11"/>
      <c r="B23" s="8"/>
      <c r="C23" s="8"/>
      <c r="D23" s="8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11"/>
      <c r="B24" s="8"/>
      <c r="C24" s="8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11"/>
      <c r="B25" s="8"/>
      <c r="C25" s="8"/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11"/>
      <c r="B26" s="8"/>
      <c r="C26" s="8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11"/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11"/>
      <c r="B28" s="8"/>
      <c r="C28" s="8"/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11"/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11"/>
      <c r="B30" s="8"/>
      <c r="C30" s="8"/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11"/>
      <c r="B31" s="8"/>
      <c r="C31" s="8"/>
      <c r="D31" s="8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11"/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1"/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11"/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11"/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11"/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11"/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11"/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11"/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11"/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1"/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1"/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1"/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11"/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11"/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1"/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11"/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11"/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11"/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11"/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11"/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11"/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11"/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11"/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11"/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11"/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1"/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11"/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11"/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11"/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1"/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11"/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11"/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11"/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11"/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11"/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11"/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11"/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11"/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11"/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11"/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11"/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11"/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11"/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11"/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11"/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11"/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11"/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11"/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11"/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11"/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11"/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11"/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11"/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11"/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11"/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11"/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11"/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11"/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11"/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11"/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11"/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11"/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11"/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11"/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11"/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11"/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11"/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11"/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11"/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11"/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11"/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11"/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11"/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11"/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11"/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11"/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11"/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11"/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11"/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11"/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11"/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11"/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11"/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11"/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11"/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11"/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11"/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11"/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11"/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11"/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11"/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11"/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11"/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11"/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11"/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11"/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11"/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11"/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11"/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11"/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11"/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11"/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11"/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11"/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11"/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11"/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11"/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11"/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11"/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11"/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11"/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11"/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11"/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11"/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11"/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11"/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11"/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11"/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11"/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11"/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11"/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11"/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11"/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11"/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11"/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11"/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11"/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11"/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11"/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11"/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11"/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11"/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11"/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11"/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11"/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11"/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11"/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11"/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11"/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11"/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11"/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11"/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11"/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11"/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11"/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11"/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11"/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11"/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11"/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11"/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11"/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11"/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11"/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11"/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11"/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11"/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11"/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11"/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11"/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11"/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11"/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11"/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11"/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11"/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11"/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11"/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11"/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11"/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11"/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11"/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11"/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11"/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11"/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11"/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11"/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11"/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11"/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11"/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11"/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11"/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11"/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11"/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11"/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11"/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11"/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11"/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11"/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11"/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11"/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38"/>
    <col customWidth="1" min="3" max="3" width="10.88"/>
    <col customWidth="1" min="4" max="4" width="21.88"/>
    <col customWidth="1" min="5" max="5" width="36.63"/>
    <col customWidth="1" min="6" max="6" width="70.63"/>
    <col customWidth="1" min="7" max="7" width="7.63"/>
  </cols>
  <sheetData>
    <row r="1" ht="18.0" customHeight="1">
      <c r="A1" s="12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8.5" customHeight="1">
      <c r="A2" s="15"/>
      <c r="B2" s="16" t="s">
        <v>26</v>
      </c>
      <c r="C2" s="17" t="s">
        <v>27</v>
      </c>
      <c r="D2" s="16" t="s">
        <v>28</v>
      </c>
      <c r="E2" s="18" t="s">
        <v>29</v>
      </c>
      <c r="F2" s="19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0" t="s">
        <v>30</v>
      </c>
      <c r="B3" s="21" t="s">
        <v>31</v>
      </c>
      <c r="C3" s="8">
        <v>9.0</v>
      </c>
      <c r="D3" s="21" t="s">
        <v>32</v>
      </c>
      <c r="E3" s="8">
        <v>20.0</v>
      </c>
      <c r="F3" s="21" t="s">
        <v>33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8"/>
      <c r="B6" s="8"/>
      <c r="C6" s="8"/>
      <c r="D6" s="8"/>
      <c r="E6" s="8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8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8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8"/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54.13"/>
    <col customWidth="1" min="3" max="3" width="27.13"/>
    <col customWidth="1" min="4" max="4" width="23.13"/>
    <col customWidth="1" min="5" max="5" width="25.38"/>
    <col customWidth="1" min="6" max="11" width="23.13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53.25" customHeight="1">
      <c r="A2" s="25" t="s">
        <v>45</v>
      </c>
      <c r="B2" s="26" t="s">
        <v>46</v>
      </c>
      <c r="C2" s="8"/>
      <c r="D2" s="8"/>
      <c r="E2" s="27" t="s">
        <v>47</v>
      </c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49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28" t="s">
        <v>51</v>
      </c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9.25" customHeight="1">
      <c r="A5" s="23" t="s">
        <v>52</v>
      </c>
      <c r="B5" s="29"/>
      <c r="C5" s="8"/>
      <c r="D5" s="8"/>
      <c r="E5" s="8"/>
      <c r="F5" s="8"/>
      <c r="G5" s="30" t="s">
        <v>53</v>
      </c>
      <c r="H5" s="30" t="s">
        <v>54</v>
      </c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3.0" customHeight="1">
      <c r="A6" s="23" t="s">
        <v>55</v>
      </c>
      <c r="B6" s="31" t="s">
        <v>56</v>
      </c>
      <c r="C6" s="8"/>
      <c r="D6" s="8"/>
      <c r="E6" s="8"/>
      <c r="F6" s="8"/>
      <c r="G6" s="8"/>
      <c r="H6" s="8"/>
      <c r="I6" s="28" t="s">
        <v>27</v>
      </c>
      <c r="J6" s="30" t="str">
        <f t="array" ref="J6">G5</f>
        <v>short description of what the image is</v>
      </c>
      <c r="K6" s="30" t="str">
        <f t="array" ref="K6">H5</f>
        <v>detailed explanation of what the image shows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60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21" t="s">
        <v>62</v>
      </c>
      <c r="C10" s="21" t="s">
        <v>63</v>
      </c>
      <c r="D10" s="21" t="s">
        <v>64</v>
      </c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66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B6"/>
  </hyperlinks>
  <printOptions/>
  <pageMargins bottom="1.0" footer="0.0" header="0.0" left="0.75" right="0.75" top="1.0"/>
  <pageSetup orientation="landscape"/>
  <headerFooter>
    <oddFooter>&amp;C000000&amp;P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67.88"/>
    <col customWidth="1" min="3" max="5" width="25.38"/>
    <col customWidth="1" min="6" max="8" width="22.38"/>
    <col customWidth="1" min="9" max="11" width="23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67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68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23" t="s">
        <v>52</v>
      </c>
      <c r="B5" s="8"/>
      <c r="C5" s="29"/>
      <c r="D5" s="29"/>
      <c r="E5" s="29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23" t="s">
        <v>55</v>
      </c>
      <c r="B6" s="8"/>
      <c r="C6" s="29"/>
      <c r="D6" s="29"/>
      <c r="E6" s="29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3" t="s">
        <v>57</v>
      </c>
      <c r="B7" s="8"/>
      <c r="C7" s="8"/>
      <c r="D7" s="8"/>
      <c r="E7" s="29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3.5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69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21" t="s">
        <v>70</v>
      </c>
      <c r="C10" s="21" t="s">
        <v>71</v>
      </c>
      <c r="D10" s="21" t="s">
        <v>72</v>
      </c>
      <c r="E10" s="21" t="s">
        <v>73</v>
      </c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74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67.88"/>
    <col customWidth="1" min="3" max="3" width="25.5"/>
    <col customWidth="1" min="4" max="11" width="25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75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76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23" t="s">
        <v>55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5.5" customHeight="1">
      <c r="A8" s="23" t="s">
        <v>59</v>
      </c>
      <c r="B8" s="21" t="s">
        <v>77</v>
      </c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61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65</v>
      </c>
      <c r="B10" s="21" t="s">
        <v>78</v>
      </c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79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80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28" t="s">
        <v>81</v>
      </c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23" t="s">
        <v>55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3" t="s">
        <v>59</v>
      </c>
      <c r="B9" s="21" t="s">
        <v>82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33" t="s">
        <v>83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21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34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84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85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86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21" t="s">
        <v>87</v>
      </c>
      <c r="C10" s="21" t="s">
        <v>88</v>
      </c>
      <c r="D10" s="21" t="s">
        <v>89</v>
      </c>
      <c r="E10" s="21" t="s">
        <v>90</v>
      </c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91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92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93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94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95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96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97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98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21" t="s">
        <v>99</v>
      </c>
      <c r="C10" s="35" t="s">
        <v>100</v>
      </c>
      <c r="D10" s="35" t="s">
        <v>101</v>
      </c>
      <c r="E10" s="35" t="s">
        <v>102</v>
      </c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103</v>
      </c>
      <c r="C11" s="28"/>
      <c r="D11" s="28"/>
      <c r="E11" s="2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104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105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106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107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108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109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110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111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112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113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21" t="s">
        <v>114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115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34</v>
      </c>
      <c r="B1" s="13" t="s">
        <v>35</v>
      </c>
      <c r="C1" s="22" t="s">
        <v>36</v>
      </c>
      <c r="D1" s="23" t="s">
        <v>37</v>
      </c>
      <c r="E1" s="23" t="s">
        <v>38</v>
      </c>
      <c r="F1" s="23" t="s">
        <v>39</v>
      </c>
      <c r="G1" s="23" t="s">
        <v>40</v>
      </c>
      <c r="H1" s="23" t="s">
        <v>41</v>
      </c>
      <c r="I1" s="24" t="s">
        <v>42</v>
      </c>
      <c r="J1" s="23" t="s">
        <v>43</v>
      </c>
      <c r="K1" s="23" t="s">
        <v>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5" t="s">
        <v>45</v>
      </c>
      <c r="B2" s="32" t="s">
        <v>116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3" t="s">
        <v>48</v>
      </c>
      <c r="B3" s="21" t="s">
        <v>117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3" t="s">
        <v>50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3" t="s">
        <v>52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3" t="s">
        <v>55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3" t="s">
        <v>57</v>
      </c>
      <c r="B7" s="21" t="s">
        <v>118</v>
      </c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3" t="s">
        <v>58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3" t="s">
        <v>59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3" t="s">
        <v>61</v>
      </c>
      <c r="B10" s="21" t="s">
        <v>119</v>
      </c>
      <c r="C10" s="21" t="s">
        <v>120</v>
      </c>
      <c r="D10" s="21" t="s">
        <v>121</v>
      </c>
      <c r="E10" s="21" t="s">
        <v>122</v>
      </c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3" t="s">
        <v>65</v>
      </c>
      <c r="B11" s="21" t="s">
        <v>123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4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4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4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4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6.88"/>
    <col customWidth="1" min="3" max="3" width="29.38"/>
    <col customWidth="1" min="4" max="4" width="28.0"/>
    <col customWidth="1" min="5" max="5" width="7.63"/>
  </cols>
  <sheetData>
    <row r="1" ht="14.25" customHeight="1">
      <c r="A1" s="28" t="s">
        <v>124</v>
      </c>
      <c r="B1" s="28" t="s">
        <v>125</v>
      </c>
      <c r="C1" s="28" t="s">
        <v>126</v>
      </c>
      <c r="D1" s="28" t="s">
        <v>127</v>
      </c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8" t="s">
        <v>45</v>
      </c>
      <c r="B2" s="28" t="s">
        <v>128</v>
      </c>
      <c r="C2" s="28" t="s">
        <v>129</v>
      </c>
      <c r="D2" s="28" t="s">
        <v>130</v>
      </c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8" t="s">
        <v>48</v>
      </c>
      <c r="B3" s="28" t="s">
        <v>131</v>
      </c>
      <c r="C3" s="28" t="s">
        <v>132</v>
      </c>
      <c r="D3" s="28" t="s">
        <v>133</v>
      </c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8" t="s">
        <v>50</v>
      </c>
      <c r="B4" s="28" t="s">
        <v>134</v>
      </c>
      <c r="C4" s="28" t="s">
        <v>135</v>
      </c>
      <c r="D4" s="28" t="s">
        <v>136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8" t="s">
        <v>52</v>
      </c>
      <c r="B5" s="28" t="s">
        <v>137</v>
      </c>
      <c r="C5" s="28" t="s">
        <v>138</v>
      </c>
      <c r="D5" s="28" t="s">
        <v>139</v>
      </c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28" t="s">
        <v>55</v>
      </c>
      <c r="B6" s="28" t="s">
        <v>140</v>
      </c>
      <c r="C6" s="28" t="s">
        <v>141</v>
      </c>
      <c r="D6" s="28" t="s">
        <v>142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8" t="s">
        <v>57</v>
      </c>
      <c r="B7" s="28" t="s">
        <v>143</v>
      </c>
      <c r="C7" s="28" t="s">
        <v>144</v>
      </c>
      <c r="D7" s="28" t="s">
        <v>145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28" t="s">
        <v>146</v>
      </c>
      <c r="B8" s="28" t="s">
        <v>147</v>
      </c>
      <c r="C8" s="28" t="s">
        <v>148</v>
      </c>
      <c r="D8" s="28" t="s">
        <v>149</v>
      </c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8" t="s">
        <v>150</v>
      </c>
      <c r="B9" s="28" t="s">
        <v>151</v>
      </c>
      <c r="C9" s="28" t="s">
        <v>152</v>
      </c>
      <c r="D9" s="28" t="s">
        <v>153</v>
      </c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8" t="s">
        <v>61</v>
      </c>
      <c r="B10" s="28" t="s">
        <v>154</v>
      </c>
      <c r="C10" s="28" t="s">
        <v>155</v>
      </c>
      <c r="D10" s="28" t="s">
        <v>156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8" t="s">
        <v>157</v>
      </c>
      <c r="B11" s="28" t="s">
        <v>158</v>
      </c>
      <c r="C11" s="28" t="s">
        <v>159</v>
      </c>
      <c r="D11" s="28" t="s">
        <v>160</v>
      </c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