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oholding-my.sharepoint.com/personal/ask_pnorental_com/Documents/advent of code/"/>
    </mc:Choice>
  </mc:AlternateContent>
  <xr:revisionPtr revIDLastSave="90" documentId="8_{2F3A7214-D9C8-468B-BEE7-290A34E539B2}" xr6:coauthVersionLast="47" xr6:coauthVersionMax="47" xr10:uidLastSave="{EB84A31E-2BA6-4177-832C-B885E208D9FF}"/>
  <bookViews>
    <workbookView xWindow="-120" yWindow="-120" windowWidth="29040" windowHeight="15720" xr2:uid="{38390B68-6760-4327-B8D8-A20F722D4058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90" i="2" l="1"/>
  <c r="L1962" i="2"/>
  <c r="L1941" i="2"/>
  <c r="M1861" i="2"/>
  <c r="K1861" i="2"/>
  <c r="L1836" i="2"/>
  <c r="M1772" i="2"/>
  <c r="M1766" i="2"/>
  <c r="N1766" i="2" s="1"/>
  <c r="O1766" i="2" s="1"/>
  <c r="L1766" i="2"/>
  <c r="L1705" i="2"/>
  <c r="K1698" i="2"/>
  <c r="M1697" i="2"/>
  <c r="M1642" i="2"/>
  <c r="L1637" i="2"/>
  <c r="N1637" i="2" s="1"/>
  <c r="O1637" i="2" s="1"/>
  <c r="K1635" i="2"/>
  <c r="K1585" i="2"/>
  <c r="M1566" i="2"/>
  <c r="K1513" i="2"/>
  <c r="K1467" i="2"/>
  <c r="K1436" i="2"/>
  <c r="M1413" i="2"/>
  <c r="L1386" i="2"/>
  <c r="K1386" i="2"/>
  <c r="K1382" i="2"/>
  <c r="L1370" i="2"/>
  <c r="K1370" i="2"/>
  <c r="M1364" i="2"/>
  <c r="L1354" i="2"/>
  <c r="M1348" i="2"/>
  <c r="L1348" i="2"/>
  <c r="L1332" i="2"/>
  <c r="L1328" i="2"/>
  <c r="K1328" i="2"/>
  <c r="M1300" i="2"/>
  <c r="L1300" i="2"/>
  <c r="L1296" i="2"/>
  <c r="K1280" i="2"/>
  <c r="K1274" i="2"/>
  <c r="K1270" i="2"/>
  <c r="K1258" i="2"/>
  <c r="K1254" i="2"/>
  <c r="M1252" i="2"/>
  <c r="K1242" i="2"/>
  <c r="M1236" i="2"/>
  <c r="L1236" i="2"/>
  <c r="M1220" i="2"/>
  <c r="L1220" i="2"/>
  <c r="L1216" i="2"/>
  <c r="L1200" i="2"/>
  <c r="K1200" i="2"/>
  <c r="M1198" i="2"/>
  <c r="L1172" i="2"/>
  <c r="L1168" i="2"/>
  <c r="K1168" i="2"/>
  <c r="M1140" i="2"/>
  <c r="L1130" i="2"/>
  <c r="K1130" i="2"/>
  <c r="M1098" i="2"/>
  <c r="L1098" i="2"/>
  <c r="K1088" i="2"/>
  <c r="L1060" i="2"/>
  <c r="L1056" i="2"/>
  <c r="K1056" i="2"/>
  <c r="L1028" i="2"/>
  <c r="K1018" i="2"/>
  <c r="K1014" i="2"/>
  <c r="L988" i="2"/>
  <c r="K988" i="2"/>
  <c r="K968" i="2"/>
  <c r="K944" i="2"/>
  <c r="M937" i="2"/>
  <c r="M934" i="2"/>
  <c r="M902" i="2"/>
  <c r="L890" i="2"/>
  <c r="K890" i="2"/>
  <c r="K886" i="2"/>
  <c r="M874" i="2"/>
  <c r="L874" i="2"/>
  <c r="K874" i="2"/>
  <c r="M862" i="2"/>
  <c r="M858" i="2"/>
  <c r="L858" i="2"/>
  <c r="K848" i="2"/>
  <c r="M846" i="2"/>
  <c r="M842" i="2"/>
  <c r="L832" i="2"/>
  <c r="K832" i="2"/>
  <c r="M830" i="2"/>
  <c r="L820" i="2"/>
  <c r="L816" i="2"/>
  <c r="K816" i="2"/>
  <c r="M804" i="2"/>
  <c r="L804" i="2"/>
  <c r="L800" i="2"/>
  <c r="K790" i="2"/>
  <c r="M788" i="2"/>
  <c r="L788" i="2"/>
  <c r="K778" i="2"/>
  <c r="K774" i="2"/>
  <c r="M772" i="2"/>
  <c r="L762" i="2"/>
  <c r="K762" i="2"/>
  <c r="K758" i="2"/>
  <c r="M746" i="2"/>
  <c r="L746" i="2"/>
  <c r="K746" i="2"/>
  <c r="M734" i="2"/>
  <c r="M730" i="2"/>
  <c r="L730" i="2"/>
  <c r="K720" i="2"/>
  <c r="M718" i="2"/>
  <c r="M714" i="2"/>
  <c r="L704" i="2"/>
  <c r="K704" i="2"/>
  <c r="M702" i="2"/>
  <c r="L692" i="2"/>
  <c r="L688" i="2"/>
  <c r="K688" i="2"/>
  <c r="M676" i="2"/>
  <c r="L676" i="2"/>
  <c r="L672" i="2"/>
  <c r="K662" i="2"/>
  <c r="M660" i="2"/>
  <c r="L660" i="2"/>
  <c r="K650" i="2"/>
  <c r="K646" i="2"/>
  <c r="M644" i="2"/>
  <c r="L634" i="2"/>
  <c r="K634" i="2"/>
  <c r="K630" i="2"/>
  <c r="M618" i="2"/>
  <c r="L618" i="2"/>
  <c r="K618" i="2"/>
  <c r="M606" i="2"/>
  <c r="M602" i="2"/>
  <c r="L602" i="2"/>
  <c r="K592" i="2"/>
  <c r="L590" i="2"/>
  <c r="K586" i="2"/>
  <c r="L574" i="2"/>
  <c r="M568" i="2"/>
  <c r="L568" i="2"/>
  <c r="L552" i="2"/>
  <c r="K552" i="2"/>
  <c r="K546" i="2"/>
  <c r="K534" i="2"/>
  <c r="M529" i="2"/>
  <c r="K509" i="2"/>
  <c r="K505" i="2"/>
  <c r="M481" i="2"/>
  <c r="M476" i="2"/>
  <c r="L457" i="2"/>
  <c r="K457" i="2"/>
  <c r="M440" i="2"/>
  <c r="N438" i="2"/>
  <c r="O438" i="2" s="1"/>
  <c r="M438" i="2"/>
  <c r="L421" i="2"/>
  <c r="K421" i="2"/>
  <c r="K417" i="2"/>
  <c r="M398" i="2"/>
  <c r="N398" i="2" s="1"/>
  <c r="O398" i="2" s="1"/>
  <c r="M396" i="2"/>
  <c r="K392" i="2"/>
  <c r="L378" i="2"/>
  <c r="N378" i="2" s="1"/>
  <c r="O378" i="2" s="1"/>
  <c r="M373" i="2"/>
  <c r="N373" i="2" s="1"/>
  <c r="O373" i="2" s="1"/>
  <c r="L373" i="2"/>
  <c r="K349" i="2"/>
  <c r="M344" i="2"/>
  <c r="L344" i="2"/>
  <c r="L325" i="2"/>
  <c r="M320" i="2"/>
  <c r="L320" i="2"/>
  <c r="M296" i="2"/>
  <c r="M278" i="2"/>
  <c r="L278" i="2"/>
  <c r="M273" i="2"/>
  <c r="N273" i="2" s="1"/>
  <c r="O273" i="2" s="1"/>
  <c r="M248" i="2"/>
  <c r="L248" i="2"/>
  <c r="K242" i="2"/>
  <c r="M224" i="2"/>
  <c r="M222" i="2"/>
  <c r="M217" i="2"/>
  <c r="N217" i="2" s="1"/>
  <c r="O217" i="2" s="1"/>
  <c r="M190" i="2"/>
  <c r="L190" i="2"/>
  <c r="N190" i="2" s="1"/>
  <c r="O190" i="2" s="1"/>
  <c r="L185" i="2"/>
  <c r="L165" i="2"/>
  <c r="M157" i="2"/>
  <c r="N157" i="2" s="1"/>
  <c r="O157" i="2" s="1"/>
  <c r="L138" i="2"/>
  <c r="N138" i="2" s="1"/>
  <c r="O138" i="2" s="1"/>
  <c r="M136" i="2"/>
  <c r="K104" i="2"/>
  <c r="K78" i="2"/>
  <c r="N78" i="2" s="1"/>
  <c r="O78" i="2" s="1"/>
  <c r="K76" i="2"/>
  <c r="M70" i="2"/>
  <c r="N70" i="2" s="1"/>
  <c r="O70" i="2" s="1"/>
  <c r="L52" i="2"/>
  <c r="K52" i="2"/>
  <c r="K46" i="2"/>
  <c r="L28" i="2"/>
  <c r="K28" i="2"/>
  <c r="M21" i="2"/>
  <c r="K10" i="2"/>
  <c r="M5" i="2"/>
  <c r="N5" i="2" s="1"/>
  <c r="O5" i="2" s="1"/>
  <c r="L5" i="2"/>
  <c r="J2502" i="2"/>
  <c r="I2502" i="2"/>
  <c r="P2502" i="2" s="1"/>
  <c r="J2501" i="2"/>
  <c r="I2501" i="2"/>
  <c r="P2501" i="2" s="1"/>
  <c r="J2500" i="2"/>
  <c r="I2500" i="2"/>
  <c r="J2499" i="2"/>
  <c r="I2499" i="2"/>
  <c r="P2499" i="2" s="1"/>
  <c r="J2498" i="2"/>
  <c r="I2498" i="2"/>
  <c r="P2498" i="2" s="1"/>
  <c r="J2497" i="2"/>
  <c r="I2497" i="2"/>
  <c r="P2497" i="2" s="1"/>
  <c r="J2496" i="2"/>
  <c r="I2496" i="2"/>
  <c r="J2495" i="2"/>
  <c r="I2495" i="2"/>
  <c r="P2495" i="2" s="1"/>
  <c r="J2494" i="2"/>
  <c r="I2494" i="2"/>
  <c r="P2494" i="2" s="1"/>
  <c r="J2493" i="2"/>
  <c r="I2493" i="2"/>
  <c r="P2493" i="2" s="1"/>
  <c r="J2492" i="2"/>
  <c r="I2492" i="2"/>
  <c r="J2491" i="2"/>
  <c r="I2491" i="2"/>
  <c r="P2491" i="2" s="1"/>
  <c r="J2490" i="2"/>
  <c r="I2490" i="2"/>
  <c r="J2489" i="2"/>
  <c r="I2489" i="2"/>
  <c r="P2489" i="2" s="1"/>
  <c r="J2488" i="2"/>
  <c r="I2488" i="2"/>
  <c r="P2488" i="2" s="1"/>
  <c r="J2487" i="2"/>
  <c r="I2487" i="2"/>
  <c r="P2487" i="2" s="1"/>
  <c r="J2486" i="2"/>
  <c r="I2486" i="2"/>
  <c r="J2485" i="2"/>
  <c r="I2485" i="2"/>
  <c r="P2485" i="2" s="1"/>
  <c r="J2484" i="2"/>
  <c r="I2484" i="2"/>
  <c r="J2483" i="2"/>
  <c r="I2483" i="2"/>
  <c r="P2483" i="2" s="1"/>
  <c r="J2482" i="2"/>
  <c r="I2482" i="2"/>
  <c r="P2482" i="2" s="1"/>
  <c r="J2481" i="2"/>
  <c r="I2481" i="2"/>
  <c r="P2481" i="2" s="1"/>
  <c r="J2480" i="2"/>
  <c r="I2480" i="2"/>
  <c r="P2480" i="2" s="1"/>
  <c r="J2479" i="2"/>
  <c r="I2479" i="2"/>
  <c r="P2479" i="2" s="1"/>
  <c r="J2478" i="2"/>
  <c r="I2478" i="2"/>
  <c r="J2477" i="2"/>
  <c r="I2477" i="2"/>
  <c r="P2477" i="2" s="1"/>
  <c r="J2476" i="2"/>
  <c r="I2476" i="2"/>
  <c r="J2475" i="2"/>
  <c r="K2475" i="2" s="1"/>
  <c r="I2475" i="2"/>
  <c r="P2475" i="2" s="1"/>
  <c r="J2474" i="2"/>
  <c r="I2474" i="2"/>
  <c r="P2474" i="2" s="1"/>
  <c r="J2473" i="2"/>
  <c r="M2473" i="2" s="1"/>
  <c r="I2473" i="2"/>
  <c r="P2473" i="2" s="1"/>
  <c r="J2472" i="2"/>
  <c r="I2472" i="2"/>
  <c r="P2472" i="2" s="1"/>
  <c r="J2471" i="2"/>
  <c r="I2471" i="2"/>
  <c r="P2471" i="2" s="1"/>
  <c r="J2470" i="2"/>
  <c r="I2470" i="2"/>
  <c r="J2469" i="2"/>
  <c r="I2469" i="2"/>
  <c r="P2469" i="2" s="1"/>
  <c r="J2468" i="2"/>
  <c r="I2468" i="2"/>
  <c r="J2467" i="2"/>
  <c r="I2467" i="2"/>
  <c r="P2467" i="2" s="1"/>
  <c r="J2466" i="2"/>
  <c r="I2466" i="2"/>
  <c r="J2465" i="2"/>
  <c r="I2465" i="2"/>
  <c r="P2465" i="2" s="1"/>
  <c r="J2464" i="2"/>
  <c r="I2464" i="2"/>
  <c r="P2464" i="2" s="1"/>
  <c r="J2463" i="2"/>
  <c r="I2463" i="2"/>
  <c r="P2463" i="2" s="1"/>
  <c r="J2462" i="2"/>
  <c r="I2462" i="2"/>
  <c r="J2461" i="2"/>
  <c r="I2461" i="2"/>
  <c r="P2461" i="2" s="1"/>
  <c r="J2460" i="2"/>
  <c r="I2460" i="2"/>
  <c r="J2459" i="2"/>
  <c r="I2459" i="2"/>
  <c r="P2459" i="2" s="1"/>
  <c r="J2458" i="2"/>
  <c r="I2458" i="2"/>
  <c r="J2457" i="2"/>
  <c r="I2457" i="2"/>
  <c r="P2457" i="2" s="1"/>
  <c r="J2456" i="2"/>
  <c r="I2456" i="2"/>
  <c r="P2456" i="2" s="1"/>
  <c r="J2455" i="2"/>
  <c r="I2455" i="2"/>
  <c r="P2455" i="2" s="1"/>
  <c r="J2454" i="2"/>
  <c r="I2454" i="2"/>
  <c r="P2454" i="2" s="1"/>
  <c r="J2453" i="2"/>
  <c r="I2453" i="2"/>
  <c r="P2453" i="2" s="1"/>
  <c r="J2452" i="2"/>
  <c r="I2452" i="2"/>
  <c r="P2452" i="2" s="1"/>
  <c r="J2451" i="2"/>
  <c r="I2451" i="2"/>
  <c r="P2451" i="2" s="1"/>
  <c r="J2450" i="2"/>
  <c r="I2450" i="2"/>
  <c r="J2449" i="2"/>
  <c r="I2449" i="2"/>
  <c r="P2449" i="2" s="1"/>
  <c r="J2448" i="2"/>
  <c r="I2448" i="2"/>
  <c r="J2447" i="2"/>
  <c r="I2447" i="2"/>
  <c r="P2447" i="2" s="1"/>
  <c r="J2446" i="2"/>
  <c r="I2446" i="2"/>
  <c r="P2446" i="2" s="1"/>
  <c r="J2445" i="2"/>
  <c r="I2445" i="2"/>
  <c r="P2445" i="2" s="1"/>
  <c r="J2444" i="2"/>
  <c r="I2444" i="2"/>
  <c r="P2444" i="2" s="1"/>
  <c r="J2443" i="2"/>
  <c r="I2443" i="2"/>
  <c r="P2443" i="2" s="1"/>
  <c r="J2442" i="2"/>
  <c r="I2442" i="2"/>
  <c r="P2442" i="2" s="1"/>
  <c r="J2441" i="2"/>
  <c r="I2441" i="2"/>
  <c r="P2441" i="2" s="1"/>
  <c r="J2440" i="2"/>
  <c r="I2440" i="2"/>
  <c r="J2439" i="2"/>
  <c r="I2439" i="2"/>
  <c r="P2439" i="2" s="1"/>
  <c r="J2438" i="2"/>
  <c r="I2438" i="2"/>
  <c r="P2438" i="2" s="1"/>
  <c r="J2437" i="2"/>
  <c r="I2437" i="2"/>
  <c r="P2437" i="2" s="1"/>
  <c r="J2436" i="2"/>
  <c r="I2436" i="2"/>
  <c r="P2436" i="2" s="1"/>
  <c r="J2435" i="2"/>
  <c r="I2435" i="2"/>
  <c r="P2435" i="2" s="1"/>
  <c r="J2434" i="2"/>
  <c r="I2434" i="2"/>
  <c r="J2433" i="2"/>
  <c r="I2433" i="2"/>
  <c r="P2433" i="2" s="1"/>
  <c r="J2432" i="2"/>
  <c r="I2432" i="2"/>
  <c r="J2431" i="2"/>
  <c r="I2431" i="2"/>
  <c r="P2431" i="2" s="1"/>
  <c r="J2430" i="2"/>
  <c r="I2430" i="2"/>
  <c r="P2430" i="2" s="1"/>
  <c r="J2429" i="2"/>
  <c r="I2429" i="2"/>
  <c r="P2429" i="2" s="1"/>
  <c r="J2428" i="2"/>
  <c r="I2428" i="2"/>
  <c r="J2427" i="2"/>
  <c r="I2427" i="2"/>
  <c r="P2427" i="2" s="1"/>
  <c r="J2426" i="2"/>
  <c r="I2426" i="2"/>
  <c r="J2425" i="2"/>
  <c r="I2425" i="2"/>
  <c r="P2425" i="2" s="1"/>
  <c r="J2424" i="2"/>
  <c r="I2424" i="2"/>
  <c r="J2423" i="2"/>
  <c r="I2423" i="2"/>
  <c r="P2423" i="2" s="1"/>
  <c r="J2422" i="2"/>
  <c r="I2422" i="2"/>
  <c r="J2421" i="2"/>
  <c r="I2421" i="2"/>
  <c r="P2421" i="2" s="1"/>
  <c r="J2420" i="2"/>
  <c r="I2420" i="2"/>
  <c r="P2420" i="2" s="1"/>
  <c r="J2419" i="2"/>
  <c r="I2419" i="2"/>
  <c r="P2419" i="2" s="1"/>
  <c r="J2418" i="2"/>
  <c r="I2418" i="2"/>
  <c r="J2417" i="2"/>
  <c r="I2417" i="2"/>
  <c r="P2417" i="2" s="1"/>
  <c r="J2416" i="2"/>
  <c r="I2416" i="2"/>
  <c r="J2415" i="2"/>
  <c r="I2415" i="2"/>
  <c r="P2415" i="2" s="1"/>
  <c r="J2414" i="2"/>
  <c r="I2414" i="2"/>
  <c r="P2414" i="2" s="1"/>
  <c r="J2413" i="2"/>
  <c r="I2413" i="2"/>
  <c r="P2413" i="2" s="1"/>
  <c r="J2412" i="2"/>
  <c r="I2412" i="2"/>
  <c r="J2411" i="2"/>
  <c r="I2411" i="2"/>
  <c r="P2411" i="2" s="1"/>
  <c r="J2410" i="2"/>
  <c r="I2410" i="2"/>
  <c r="J2409" i="2"/>
  <c r="I2409" i="2"/>
  <c r="P2409" i="2" s="1"/>
  <c r="J2408" i="2"/>
  <c r="I2408" i="2"/>
  <c r="P2408" i="2" s="1"/>
  <c r="J2407" i="2"/>
  <c r="I2407" i="2"/>
  <c r="P2407" i="2" s="1"/>
  <c r="J2406" i="2"/>
  <c r="I2406" i="2"/>
  <c r="J2405" i="2"/>
  <c r="I2405" i="2"/>
  <c r="P2405" i="2" s="1"/>
  <c r="J2404" i="2"/>
  <c r="I2404" i="2"/>
  <c r="P2404" i="2" s="1"/>
  <c r="J2403" i="2"/>
  <c r="I2403" i="2"/>
  <c r="P2403" i="2" s="1"/>
  <c r="J2402" i="2"/>
  <c r="I2402" i="2"/>
  <c r="J2401" i="2"/>
  <c r="I2401" i="2"/>
  <c r="P2401" i="2" s="1"/>
  <c r="J2400" i="2"/>
  <c r="I2400" i="2"/>
  <c r="J2399" i="2"/>
  <c r="I2399" i="2"/>
  <c r="P2399" i="2" s="1"/>
  <c r="J2398" i="2"/>
  <c r="I2398" i="2"/>
  <c r="P2398" i="2" s="1"/>
  <c r="J2397" i="2"/>
  <c r="I2397" i="2"/>
  <c r="P2397" i="2" s="1"/>
  <c r="J2396" i="2"/>
  <c r="M2396" i="2" s="1"/>
  <c r="I2396" i="2"/>
  <c r="J2395" i="2"/>
  <c r="I2395" i="2"/>
  <c r="P2395" i="2" s="1"/>
  <c r="J2394" i="2"/>
  <c r="I2394" i="2"/>
  <c r="J2393" i="2"/>
  <c r="I2393" i="2"/>
  <c r="P2393" i="2" s="1"/>
  <c r="J2392" i="2"/>
  <c r="I2392" i="2"/>
  <c r="J2391" i="2"/>
  <c r="I2391" i="2"/>
  <c r="P2391" i="2" s="1"/>
  <c r="J2390" i="2"/>
  <c r="I2390" i="2"/>
  <c r="P2390" i="2" s="1"/>
  <c r="J2389" i="2"/>
  <c r="I2389" i="2"/>
  <c r="P2389" i="2" s="1"/>
  <c r="J2388" i="2"/>
  <c r="I2388" i="2"/>
  <c r="J2387" i="2"/>
  <c r="I2387" i="2"/>
  <c r="P2387" i="2" s="1"/>
  <c r="J2386" i="2"/>
  <c r="I2386" i="2"/>
  <c r="P2386" i="2" s="1"/>
  <c r="J2385" i="2"/>
  <c r="I2385" i="2"/>
  <c r="P2385" i="2" s="1"/>
  <c r="J2384" i="2"/>
  <c r="I2384" i="2"/>
  <c r="J2383" i="2"/>
  <c r="I2383" i="2"/>
  <c r="P2383" i="2" s="1"/>
  <c r="J2382" i="2"/>
  <c r="I2382" i="2"/>
  <c r="P2382" i="2" s="1"/>
  <c r="J2381" i="2"/>
  <c r="I2381" i="2"/>
  <c r="P2381" i="2" s="1"/>
  <c r="J2380" i="2"/>
  <c r="I2380" i="2"/>
  <c r="J2379" i="2"/>
  <c r="I2379" i="2"/>
  <c r="P2379" i="2" s="1"/>
  <c r="J2378" i="2"/>
  <c r="I2378" i="2"/>
  <c r="J2377" i="2"/>
  <c r="I2377" i="2"/>
  <c r="P2377" i="2" s="1"/>
  <c r="J2376" i="2"/>
  <c r="I2376" i="2"/>
  <c r="J2375" i="2"/>
  <c r="I2375" i="2"/>
  <c r="P2375" i="2" s="1"/>
  <c r="J2374" i="2"/>
  <c r="I2374" i="2"/>
  <c r="J2373" i="2"/>
  <c r="I2373" i="2"/>
  <c r="P2373" i="2" s="1"/>
  <c r="J2372" i="2"/>
  <c r="I2372" i="2"/>
  <c r="P2372" i="2" s="1"/>
  <c r="J2371" i="2"/>
  <c r="I2371" i="2"/>
  <c r="P2371" i="2" s="1"/>
  <c r="J2370" i="2"/>
  <c r="I2370" i="2"/>
  <c r="J2369" i="2"/>
  <c r="I2369" i="2"/>
  <c r="P2369" i="2" s="1"/>
  <c r="J2368" i="2"/>
  <c r="I2368" i="2"/>
  <c r="J2367" i="2"/>
  <c r="I2367" i="2"/>
  <c r="P2367" i="2" s="1"/>
  <c r="J2366" i="2"/>
  <c r="I2366" i="2"/>
  <c r="P2366" i="2" s="1"/>
  <c r="J2365" i="2"/>
  <c r="I2365" i="2"/>
  <c r="P2365" i="2" s="1"/>
  <c r="J2364" i="2"/>
  <c r="I2364" i="2"/>
  <c r="J2363" i="2"/>
  <c r="I2363" i="2"/>
  <c r="P2363" i="2" s="1"/>
  <c r="J2362" i="2"/>
  <c r="I2362" i="2"/>
  <c r="J2361" i="2"/>
  <c r="I2361" i="2"/>
  <c r="P2361" i="2" s="1"/>
  <c r="J2360" i="2"/>
  <c r="I2360" i="2"/>
  <c r="P2360" i="2" s="1"/>
  <c r="J2359" i="2"/>
  <c r="I2359" i="2"/>
  <c r="P2359" i="2" s="1"/>
  <c r="J2358" i="2"/>
  <c r="I2358" i="2"/>
  <c r="J2357" i="2"/>
  <c r="I2357" i="2"/>
  <c r="P2357" i="2" s="1"/>
  <c r="J2356" i="2"/>
  <c r="I2356" i="2"/>
  <c r="J2355" i="2"/>
  <c r="I2355" i="2"/>
  <c r="P2355" i="2" s="1"/>
  <c r="J2354" i="2"/>
  <c r="I2354" i="2"/>
  <c r="J2353" i="2"/>
  <c r="I2353" i="2"/>
  <c r="P2353" i="2" s="1"/>
  <c r="J2352" i="2"/>
  <c r="I2352" i="2"/>
  <c r="P2352" i="2" s="1"/>
  <c r="J2351" i="2"/>
  <c r="I2351" i="2"/>
  <c r="P2351" i="2" s="1"/>
  <c r="J2350" i="2"/>
  <c r="I2350" i="2"/>
  <c r="P2350" i="2" s="1"/>
  <c r="J2349" i="2"/>
  <c r="M2349" i="2" s="1"/>
  <c r="I2349" i="2"/>
  <c r="P2349" i="2" s="1"/>
  <c r="J2348" i="2"/>
  <c r="I2348" i="2"/>
  <c r="J2347" i="2"/>
  <c r="I2347" i="2"/>
  <c r="P2347" i="2" s="1"/>
  <c r="J2346" i="2"/>
  <c r="I2346" i="2"/>
  <c r="J2345" i="2"/>
  <c r="I2345" i="2"/>
  <c r="P2345" i="2" s="1"/>
  <c r="J2344" i="2"/>
  <c r="I2344" i="2"/>
  <c r="J2343" i="2"/>
  <c r="I2343" i="2"/>
  <c r="P2343" i="2" s="1"/>
  <c r="J2342" i="2"/>
  <c r="I2342" i="2"/>
  <c r="J2341" i="2"/>
  <c r="I2341" i="2"/>
  <c r="P2341" i="2" s="1"/>
  <c r="J2340" i="2"/>
  <c r="I2340" i="2"/>
  <c r="J2339" i="2"/>
  <c r="I2339" i="2"/>
  <c r="P2339" i="2" s="1"/>
  <c r="J2338" i="2"/>
  <c r="I2338" i="2"/>
  <c r="P2338" i="2" s="1"/>
  <c r="J2337" i="2"/>
  <c r="I2337" i="2"/>
  <c r="P2337" i="2" s="1"/>
  <c r="J2336" i="2"/>
  <c r="I2336" i="2"/>
  <c r="J2335" i="2"/>
  <c r="I2335" i="2"/>
  <c r="P2335" i="2" s="1"/>
  <c r="J2334" i="2"/>
  <c r="I2334" i="2"/>
  <c r="J2333" i="2"/>
  <c r="I2333" i="2"/>
  <c r="P2333" i="2" s="1"/>
  <c r="J2332" i="2"/>
  <c r="I2332" i="2"/>
  <c r="J2331" i="2"/>
  <c r="I2331" i="2"/>
  <c r="J2330" i="2"/>
  <c r="I2330" i="2"/>
  <c r="J2329" i="2"/>
  <c r="I2329" i="2"/>
  <c r="P2329" i="2" s="1"/>
  <c r="J2328" i="2"/>
  <c r="I2328" i="2"/>
  <c r="J2327" i="2"/>
  <c r="I2327" i="2"/>
  <c r="J2326" i="2"/>
  <c r="I2326" i="2"/>
  <c r="J2325" i="2"/>
  <c r="I2325" i="2"/>
  <c r="J2324" i="2"/>
  <c r="I2324" i="2"/>
  <c r="J2323" i="2"/>
  <c r="I2323" i="2"/>
  <c r="J2322" i="2"/>
  <c r="I2322" i="2"/>
  <c r="J2321" i="2"/>
  <c r="I2321" i="2"/>
  <c r="J2320" i="2"/>
  <c r="I2320" i="2"/>
  <c r="J2319" i="2"/>
  <c r="I2319" i="2"/>
  <c r="P2319" i="2" s="1"/>
  <c r="J2318" i="2"/>
  <c r="I2318" i="2"/>
  <c r="J2317" i="2"/>
  <c r="I2317" i="2"/>
  <c r="J2316" i="2"/>
  <c r="I2316" i="2"/>
  <c r="J2315" i="2"/>
  <c r="I2315" i="2"/>
  <c r="J2314" i="2"/>
  <c r="I2314" i="2"/>
  <c r="J2313" i="2"/>
  <c r="I2313" i="2"/>
  <c r="J2312" i="2"/>
  <c r="I2312" i="2"/>
  <c r="J2311" i="2"/>
  <c r="I2311" i="2"/>
  <c r="J2310" i="2"/>
  <c r="I2310" i="2"/>
  <c r="J2309" i="2"/>
  <c r="I2309" i="2"/>
  <c r="P2309" i="2" s="1"/>
  <c r="J2308" i="2"/>
  <c r="I2308" i="2"/>
  <c r="J2307" i="2"/>
  <c r="I2307" i="2"/>
  <c r="J2306" i="2"/>
  <c r="I2306" i="2"/>
  <c r="P2306" i="2" s="1"/>
  <c r="J2305" i="2"/>
  <c r="I2305" i="2"/>
  <c r="P2305" i="2" s="1"/>
  <c r="J2304" i="2"/>
  <c r="I2304" i="2"/>
  <c r="J2303" i="2"/>
  <c r="I2303" i="2"/>
  <c r="P2303" i="2" s="1"/>
  <c r="J2302" i="2"/>
  <c r="I2302" i="2"/>
  <c r="J2301" i="2"/>
  <c r="I2301" i="2"/>
  <c r="P2301" i="2" s="1"/>
  <c r="J2300" i="2"/>
  <c r="I2300" i="2"/>
  <c r="J2299" i="2"/>
  <c r="I2299" i="2"/>
  <c r="P2299" i="2" s="1"/>
  <c r="J2298" i="2"/>
  <c r="I2298" i="2"/>
  <c r="J2297" i="2"/>
  <c r="I2297" i="2"/>
  <c r="P2297" i="2" s="1"/>
  <c r="J2296" i="2"/>
  <c r="I2296" i="2"/>
  <c r="P2296" i="2" s="1"/>
  <c r="J2295" i="2"/>
  <c r="I2295" i="2"/>
  <c r="J2294" i="2"/>
  <c r="I2294" i="2"/>
  <c r="P2294" i="2" s="1"/>
  <c r="J2293" i="2"/>
  <c r="I2293" i="2"/>
  <c r="P2293" i="2" s="1"/>
  <c r="J2292" i="2"/>
  <c r="I2292" i="2"/>
  <c r="P2292" i="2" s="1"/>
  <c r="J2291" i="2"/>
  <c r="I2291" i="2"/>
  <c r="P2291" i="2" s="1"/>
  <c r="J2290" i="2"/>
  <c r="I2290" i="2"/>
  <c r="J2289" i="2"/>
  <c r="I2289" i="2"/>
  <c r="J2288" i="2"/>
  <c r="I2288" i="2"/>
  <c r="J2287" i="2"/>
  <c r="L2287" i="2" s="1"/>
  <c r="I2287" i="2"/>
  <c r="P2287" i="2" s="1"/>
  <c r="J2286" i="2"/>
  <c r="I2286" i="2"/>
  <c r="J2285" i="2"/>
  <c r="I2285" i="2"/>
  <c r="P2285" i="2" s="1"/>
  <c r="J2284" i="2"/>
  <c r="I2284" i="2"/>
  <c r="J2283" i="2"/>
  <c r="I2283" i="2"/>
  <c r="P2283" i="2" s="1"/>
  <c r="J2282" i="2"/>
  <c r="I2282" i="2"/>
  <c r="P2282" i="2" s="1"/>
  <c r="J2281" i="2"/>
  <c r="I2281" i="2"/>
  <c r="P2281" i="2" s="1"/>
  <c r="J2280" i="2"/>
  <c r="I2280" i="2"/>
  <c r="J2279" i="2"/>
  <c r="I2279" i="2"/>
  <c r="P2279" i="2" s="1"/>
  <c r="J2278" i="2"/>
  <c r="I2278" i="2"/>
  <c r="J2277" i="2"/>
  <c r="I2277" i="2"/>
  <c r="P2277" i="2" s="1"/>
  <c r="J2276" i="2"/>
  <c r="I2276" i="2"/>
  <c r="P2276" i="2" s="1"/>
  <c r="J2275" i="2"/>
  <c r="I2275" i="2"/>
  <c r="J2274" i="2"/>
  <c r="I2274" i="2"/>
  <c r="P2274" i="2" s="1"/>
  <c r="J2273" i="2"/>
  <c r="I2273" i="2"/>
  <c r="P2273" i="2" s="1"/>
  <c r="J2272" i="2"/>
  <c r="I2272" i="2"/>
  <c r="J2271" i="2"/>
  <c r="I2271" i="2"/>
  <c r="P2271" i="2" s="1"/>
  <c r="J2270" i="2"/>
  <c r="I2270" i="2"/>
  <c r="J2269" i="2"/>
  <c r="I2269" i="2"/>
  <c r="P2269" i="2" s="1"/>
  <c r="J2268" i="2"/>
  <c r="I2268" i="2"/>
  <c r="J2267" i="2"/>
  <c r="I2267" i="2"/>
  <c r="P2267" i="2" s="1"/>
  <c r="J2266" i="2"/>
  <c r="I2266" i="2"/>
  <c r="J2265" i="2"/>
  <c r="I2265" i="2"/>
  <c r="P2265" i="2" s="1"/>
  <c r="J2264" i="2"/>
  <c r="I2264" i="2"/>
  <c r="P2264" i="2" s="1"/>
  <c r="J2263" i="2"/>
  <c r="I2263" i="2"/>
  <c r="P2263" i="2" s="1"/>
  <c r="J2262" i="2"/>
  <c r="I2262" i="2"/>
  <c r="P2262" i="2" s="1"/>
  <c r="J2261" i="2"/>
  <c r="I2261" i="2"/>
  <c r="P2261" i="2" s="1"/>
  <c r="J2260" i="2"/>
  <c r="I2260" i="2"/>
  <c r="J2259" i="2"/>
  <c r="I2259" i="2"/>
  <c r="P2259" i="2" s="1"/>
  <c r="J2258" i="2"/>
  <c r="I2258" i="2"/>
  <c r="J2257" i="2"/>
  <c r="I2257" i="2"/>
  <c r="P2257" i="2" s="1"/>
  <c r="J2256" i="2"/>
  <c r="I2256" i="2"/>
  <c r="P2256" i="2" s="1"/>
  <c r="J2255" i="2"/>
  <c r="I2255" i="2"/>
  <c r="J2254" i="2"/>
  <c r="I2254" i="2"/>
  <c r="J2253" i="2"/>
  <c r="I2253" i="2"/>
  <c r="J2252" i="2"/>
  <c r="I2252" i="2"/>
  <c r="J2251" i="2"/>
  <c r="I2251" i="2"/>
  <c r="J2250" i="2"/>
  <c r="I2250" i="2"/>
  <c r="J2249" i="2"/>
  <c r="I2249" i="2"/>
  <c r="J2248" i="2"/>
  <c r="I2248" i="2"/>
  <c r="J2247" i="2"/>
  <c r="I2247" i="2"/>
  <c r="J2246" i="2"/>
  <c r="I2246" i="2"/>
  <c r="J2245" i="2"/>
  <c r="K2245" i="2" s="1"/>
  <c r="I2245" i="2"/>
  <c r="J2244" i="2"/>
  <c r="I2244" i="2"/>
  <c r="J2243" i="2"/>
  <c r="I2243" i="2"/>
  <c r="J2242" i="2"/>
  <c r="I2242" i="2"/>
  <c r="J2241" i="2"/>
  <c r="I2241" i="2"/>
  <c r="J2240" i="2"/>
  <c r="I2240" i="2"/>
  <c r="J2239" i="2"/>
  <c r="I2239" i="2"/>
  <c r="J2238" i="2"/>
  <c r="I2238" i="2"/>
  <c r="J2237" i="2"/>
  <c r="I2237" i="2"/>
  <c r="J2236" i="2"/>
  <c r="I2236" i="2"/>
  <c r="P2236" i="2" s="1"/>
  <c r="J2235" i="2"/>
  <c r="I2235" i="2"/>
  <c r="P2235" i="2" s="1"/>
  <c r="J2234" i="2"/>
  <c r="I2234" i="2"/>
  <c r="J2233" i="2"/>
  <c r="I2233" i="2"/>
  <c r="J2232" i="2"/>
  <c r="I2232" i="2"/>
  <c r="P2232" i="2" s="1"/>
  <c r="J2231" i="2"/>
  <c r="I2231" i="2"/>
  <c r="J2230" i="2"/>
  <c r="I2230" i="2"/>
  <c r="J2229" i="2"/>
  <c r="I2229" i="2"/>
  <c r="P2229" i="2" s="1"/>
  <c r="J2228" i="2"/>
  <c r="K2228" i="2" s="1"/>
  <c r="I2228" i="2"/>
  <c r="J2227" i="2"/>
  <c r="I2227" i="2"/>
  <c r="J2226" i="2"/>
  <c r="I2226" i="2"/>
  <c r="J2225" i="2"/>
  <c r="I2225" i="2"/>
  <c r="J2224" i="2"/>
  <c r="I2224" i="2"/>
  <c r="J2223" i="2"/>
  <c r="I2223" i="2"/>
  <c r="P2223" i="2" s="1"/>
  <c r="J2222" i="2"/>
  <c r="I2222" i="2"/>
  <c r="J2221" i="2"/>
  <c r="I2221" i="2"/>
  <c r="J2220" i="2"/>
  <c r="I2220" i="2"/>
  <c r="J2219" i="2"/>
  <c r="I2219" i="2"/>
  <c r="J2218" i="2"/>
  <c r="I2218" i="2"/>
  <c r="P2218" i="2" s="1"/>
  <c r="J2217" i="2"/>
  <c r="I2217" i="2"/>
  <c r="P2217" i="2" s="1"/>
  <c r="J2216" i="2"/>
  <c r="I2216" i="2"/>
  <c r="J2215" i="2"/>
  <c r="I2215" i="2"/>
  <c r="P2215" i="2" s="1"/>
  <c r="J2214" i="2"/>
  <c r="I2214" i="2"/>
  <c r="P2214" i="2" s="1"/>
  <c r="J2213" i="2"/>
  <c r="I2213" i="2"/>
  <c r="P2213" i="2" s="1"/>
  <c r="J2212" i="2"/>
  <c r="I2212" i="2"/>
  <c r="J2211" i="2"/>
  <c r="I2211" i="2"/>
  <c r="P2211" i="2" s="1"/>
  <c r="J2210" i="2"/>
  <c r="I2210" i="2"/>
  <c r="J2209" i="2"/>
  <c r="I2209" i="2"/>
  <c r="P2209" i="2" s="1"/>
  <c r="J2208" i="2"/>
  <c r="I2208" i="2"/>
  <c r="J2207" i="2"/>
  <c r="I2207" i="2"/>
  <c r="J2206" i="2"/>
  <c r="I2206" i="2"/>
  <c r="J2205" i="2"/>
  <c r="I2205" i="2"/>
  <c r="P2205" i="2" s="1"/>
  <c r="J2204" i="2"/>
  <c r="I2204" i="2"/>
  <c r="J2203" i="2"/>
  <c r="I2203" i="2"/>
  <c r="J2202" i="2"/>
  <c r="I2202" i="2"/>
  <c r="J2201" i="2"/>
  <c r="I2201" i="2"/>
  <c r="P2201" i="2" s="1"/>
  <c r="J2200" i="2"/>
  <c r="I2200" i="2"/>
  <c r="J2199" i="2"/>
  <c r="I2199" i="2"/>
  <c r="J2198" i="2"/>
  <c r="I2198" i="2"/>
  <c r="J2197" i="2"/>
  <c r="I2197" i="2"/>
  <c r="J2196" i="2"/>
  <c r="K2196" i="2" s="1"/>
  <c r="I2196" i="2"/>
  <c r="J2195" i="2"/>
  <c r="L2195" i="2" s="1"/>
  <c r="I2195" i="2"/>
  <c r="J2194" i="2"/>
  <c r="I2194" i="2"/>
  <c r="J2193" i="2"/>
  <c r="I2193" i="2"/>
  <c r="P2193" i="2" s="1"/>
  <c r="J2192" i="2"/>
  <c r="I2192" i="2"/>
  <c r="J2191" i="2"/>
  <c r="I2191" i="2"/>
  <c r="J2190" i="2"/>
  <c r="I2190" i="2"/>
  <c r="J2189" i="2"/>
  <c r="I2189" i="2"/>
  <c r="J2188" i="2"/>
  <c r="I2188" i="2"/>
  <c r="J2187" i="2"/>
  <c r="I2187" i="2"/>
  <c r="J2186" i="2"/>
  <c r="I2186" i="2"/>
  <c r="J2185" i="2"/>
  <c r="I2185" i="2"/>
  <c r="P2185" i="2" s="1"/>
  <c r="J2184" i="2"/>
  <c r="I2184" i="2"/>
  <c r="J2183" i="2"/>
  <c r="I2183" i="2"/>
  <c r="J2182" i="2"/>
  <c r="I2182" i="2"/>
  <c r="J2181" i="2"/>
  <c r="I2181" i="2"/>
  <c r="P2181" i="2" s="1"/>
  <c r="J2180" i="2"/>
  <c r="I2180" i="2"/>
  <c r="J2179" i="2"/>
  <c r="I2179" i="2"/>
  <c r="J2178" i="2"/>
  <c r="I2178" i="2"/>
  <c r="J2177" i="2"/>
  <c r="I2177" i="2"/>
  <c r="J2176" i="2"/>
  <c r="I2176" i="2"/>
  <c r="J2175" i="2"/>
  <c r="I2175" i="2"/>
  <c r="J2174" i="2"/>
  <c r="I2174" i="2"/>
  <c r="J2173" i="2"/>
  <c r="I2173" i="2"/>
  <c r="P2173" i="2" s="1"/>
  <c r="J2172" i="2"/>
  <c r="I2172" i="2"/>
  <c r="J2171" i="2"/>
  <c r="I2171" i="2"/>
  <c r="J2170" i="2"/>
  <c r="I2170" i="2"/>
  <c r="J2169" i="2"/>
  <c r="I2169" i="2"/>
  <c r="P2169" i="2" s="1"/>
  <c r="J2168" i="2"/>
  <c r="I2168" i="2"/>
  <c r="J2167" i="2"/>
  <c r="I2167" i="2"/>
  <c r="P2167" i="2" s="1"/>
  <c r="J2166" i="2"/>
  <c r="I2166" i="2"/>
  <c r="J2165" i="2"/>
  <c r="I2165" i="2"/>
  <c r="J2164" i="2"/>
  <c r="I2164" i="2"/>
  <c r="J2163" i="2"/>
  <c r="I2163" i="2"/>
  <c r="P2163" i="2" s="1"/>
  <c r="J2162" i="2"/>
  <c r="I2162" i="2"/>
  <c r="J2161" i="2"/>
  <c r="I2161" i="2"/>
  <c r="J2160" i="2"/>
  <c r="I2160" i="2"/>
  <c r="J2159" i="2"/>
  <c r="I2159" i="2"/>
  <c r="P2159" i="2" s="1"/>
  <c r="J2158" i="2"/>
  <c r="I2158" i="2"/>
  <c r="J2157" i="2"/>
  <c r="I2157" i="2"/>
  <c r="J2156" i="2"/>
  <c r="I2156" i="2"/>
  <c r="J2155" i="2"/>
  <c r="I2155" i="2"/>
  <c r="P2155" i="2" s="1"/>
  <c r="J2154" i="2"/>
  <c r="I2154" i="2"/>
  <c r="J2153" i="2"/>
  <c r="I2153" i="2"/>
  <c r="P2153" i="2" s="1"/>
  <c r="J2152" i="2"/>
  <c r="I2152" i="2"/>
  <c r="J2151" i="2"/>
  <c r="I2151" i="2"/>
  <c r="P2151" i="2" s="1"/>
  <c r="J2150" i="2"/>
  <c r="I2150" i="2"/>
  <c r="J2149" i="2"/>
  <c r="I2149" i="2"/>
  <c r="P2149" i="2" s="1"/>
  <c r="J2148" i="2"/>
  <c r="I2148" i="2"/>
  <c r="J2147" i="2"/>
  <c r="I2147" i="2"/>
  <c r="P2147" i="2" s="1"/>
  <c r="J2146" i="2"/>
  <c r="I2146" i="2"/>
  <c r="J2145" i="2"/>
  <c r="I2145" i="2"/>
  <c r="P2145" i="2" s="1"/>
  <c r="J2144" i="2"/>
  <c r="I2144" i="2"/>
  <c r="J2143" i="2"/>
  <c r="I2143" i="2"/>
  <c r="J2142" i="2"/>
  <c r="I2142" i="2"/>
  <c r="J2141" i="2"/>
  <c r="I2141" i="2"/>
  <c r="J2140" i="2"/>
  <c r="I2140" i="2"/>
  <c r="J2139" i="2"/>
  <c r="I2139" i="2"/>
  <c r="J2138" i="2"/>
  <c r="I2138" i="2"/>
  <c r="J2137" i="2"/>
  <c r="I2137" i="2"/>
  <c r="J2136" i="2"/>
  <c r="I2136" i="2"/>
  <c r="J2135" i="2"/>
  <c r="I2135" i="2"/>
  <c r="P2135" i="2" s="1"/>
  <c r="J2134" i="2"/>
  <c r="I2134" i="2"/>
  <c r="J2133" i="2"/>
  <c r="I2133" i="2"/>
  <c r="P2133" i="2" s="1"/>
  <c r="J2132" i="2"/>
  <c r="I2132" i="2"/>
  <c r="J2131" i="2"/>
  <c r="I2131" i="2"/>
  <c r="P2131" i="2" s="1"/>
  <c r="J2130" i="2"/>
  <c r="I2130" i="2"/>
  <c r="J2129" i="2"/>
  <c r="I2129" i="2"/>
  <c r="P2129" i="2" s="1"/>
  <c r="J2128" i="2"/>
  <c r="I2128" i="2"/>
  <c r="J2127" i="2"/>
  <c r="I2127" i="2"/>
  <c r="P2127" i="2" s="1"/>
  <c r="J2126" i="2"/>
  <c r="I2126" i="2"/>
  <c r="J2125" i="2"/>
  <c r="I2125" i="2"/>
  <c r="P2125" i="2" s="1"/>
  <c r="J2124" i="2"/>
  <c r="I2124" i="2"/>
  <c r="J2123" i="2"/>
  <c r="I2123" i="2"/>
  <c r="P2123" i="2" s="1"/>
  <c r="J2122" i="2"/>
  <c r="I2122" i="2"/>
  <c r="J2121" i="2"/>
  <c r="I2121" i="2"/>
  <c r="P2121" i="2" s="1"/>
  <c r="J2120" i="2"/>
  <c r="I2120" i="2"/>
  <c r="J2119" i="2"/>
  <c r="I2119" i="2"/>
  <c r="P2119" i="2" s="1"/>
  <c r="J2118" i="2"/>
  <c r="I2118" i="2"/>
  <c r="J2117" i="2"/>
  <c r="I2117" i="2"/>
  <c r="P2117" i="2" s="1"/>
  <c r="J2116" i="2"/>
  <c r="I2116" i="2"/>
  <c r="J2115" i="2"/>
  <c r="I2115" i="2"/>
  <c r="P2115" i="2" s="1"/>
  <c r="J2114" i="2"/>
  <c r="I2114" i="2"/>
  <c r="J2113" i="2"/>
  <c r="I2113" i="2"/>
  <c r="P2113" i="2" s="1"/>
  <c r="J2112" i="2"/>
  <c r="I2112" i="2"/>
  <c r="J2111" i="2"/>
  <c r="I2111" i="2"/>
  <c r="P2111" i="2" s="1"/>
  <c r="J2110" i="2"/>
  <c r="I2110" i="2"/>
  <c r="J2109" i="2"/>
  <c r="I2109" i="2"/>
  <c r="P2109" i="2" s="1"/>
  <c r="J2108" i="2"/>
  <c r="I2108" i="2"/>
  <c r="J2107" i="2"/>
  <c r="I2107" i="2"/>
  <c r="P2107" i="2" s="1"/>
  <c r="J2106" i="2"/>
  <c r="I2106" i="2"/>
  <c r="J2105" i="2"/>
  <c r="I2105" i="2"/>
  <c r="P2105" i="2" s="1"/>
  <c r="J2104" i="2"/>
  <c r="I2104" i="2"/>
  <c r="J2103" i="2"/>
  <c r="I2103" i="2"/>
  <c r="P2103" i="2" s="1"/>
  <c r="J2102" i="2"/>
  <c r="I2102" i="2"/>
  <c r="J2101" i="2"/>
  <c r="I2101" i="2"/>
  <c r="P2101" i="2" s="1"/>
  <c r="J2100" i="2"/>
  <c r="I2100" i="2"/>
  <c r="J2099" i="2"/>
  <c r="I2099" i="2"/>
  <c r="P2099" i="2" s="1"/>
  <c r="J2098" i="2"/>
  <c r="I2098" i="2"/>
  <c r="J2097" i="2"/>
  <c r="I2097" i="2"/>
  <c r="P2097" i="2" s="1"/>
  <c r="J2096" i="2"/>
  <c r="I2096" i="2"/>
  <c r="J2095" i="2"/>
  <c r="I2095" i="2"/>
  <c r="P2095" i="2" s="1"/>
  <c r="J2094" i="2"/>
  <c r="I2094" i="2"/>
  <c r="J2093" i="2"/>
  <c r="I2093" i="2"/>
  <c r="P2093" i="2" s="1"/>
  <c r="J2092" i="2"/>
  <c r="I2092" i="2"/>
  <c r="J2091" i="2"/>
  <c r="I2091" i="2"/>
  <c r="P2091" i="2" s="1"/>
  <c r="J2090" i="2"/>
  <c r="I2090" i="2"/>
  <c r="J2089" i="2"/>
  <c r="I2089" i="2"/>
  <c r="P2089" i="2" s="1"/>
  <c r="J2088" i="2"/>
  <c r="I2088" i="2"/>
  <c r="J2087" i="2"/>
  <c r="I2087" i="2"/>
  <c r="P2087" i="2" s="1"/>
  <c r="J2086" i="2"/>
  <c r="I2086" i="2"/>
  <c r="J2085" i="2"/>
  <c r="I2085" i="2"/>
  <c r="P2085" i="2" s="1"/>
  <c r="J2084" i="2"/>
  <c r="I2084" i="2"/>
  <c r="J2083" i="2"/>
  <c r="I2083" i="2"/>
  <c r="P2083" i="2" s="1"/>
  <c r="J2082" i="2"/>
  <c r="I2082" i="2"/>
  <c r="J2081" i="2"/>
  <c r="I2081" i="2"/>
  <c r="P2081" i="2" s="1"/>
  <c r="J2080" i="2"/>
  <c r="I2080" i="2"/>
  <c r="J2079" i="2"/>
  <c r="I2079" i="2"/>
  <c r="P2079" i="2" s="1"/>
  <c r="J2078" i="2"/>
  <c r="I2078" i="2"/>
  <c r="J2077" i="2"/>
  <c r="I2077" i="2"/>
  <c r="P2077" i="2" s="1"/>
  <c r="J2076" i="2"/>
  <c r="I2076" i="2"/>
  <c r="J2075" i="2"/>
  <c r="I2075" i="2"/>
  <c r="P2075" i="2" s="1"/>
  <c r="J2074" i="2"/>
  <c r="I2074" i="2"/>
  <c r="J2073" i="2"/>
  <c r="I2073" i="2"/>
  <c r="P2073" i="2" s="1"/>
  <c r="J2072" i="2"/>
  <c r="I2072" i="2"/>
  <c r="J2071" i="2"/>
  <c r="I2071" i="2"/>
  <c r="P2071" i="2" s="1"/>
  <c r="J2070" i="2"/>
  <c r="I2070" i="2"/>
  <c r="J2069" i="2"/>
  <c r="I2069" i="2"/>
  <c r="P2069" i="2" s="1"/>
  <c r="J2068" i="2"/>
  <c r="I2068" i="2"/>
  <c r="J2067" i="2"/>
  <c r="I2067" i="2"/>
  <c r="P2067" i="2" s="1"/>
  <c r="J2066" i="2"/>
  <c r="I2066" i="2"/>
  <c r="J2065" i="2"/>
  <c r="I2065" i="2"/>
  <c r="P2065" i="2" s="1"/>
  <c r="J2064" i="2"/>
  <c r="I2064" i="2"/>
  <c r="J2063" i="2"/>
  <c r="I2063" i="2"/>
  <c r="P2063" i="2" s="1"/>
  <c r="J2062" i="2"/>
  <c r="I2062" i="2"/>
  <c r="J2061" i="2"/>
  <c r="I2061" i="2"/>
  <c r="P2061" i="2" s="1"/>
  <c r="J2060" i="2"/>
  <c r="K2060" i="2" s="1"/>
  <c r="I2060" i="2"/>
  <c r="J2059" i="2"/>
  <c r="I2059" i="2"/>
  <c r="P2059" i="2" s="1"/>
  <c r="J2058" i="2"/>
  <c r="I2058" i="2"/>
  <c r="J2057" i="2"/>
  <c r="I2057" i="2"/>
  <c r="P2057" i="2" s="1"/>
  <c r="J2056" i="2"/>
  <c r="I2056" i="2"/>
  <c r="J2055" i="2"/>
  <c r="I2055" i="2"/>
  <c r="P2055" i="2" s="1"/>
  <c r="J2054" i="2"/>
  <c r="I2054" i="2"/>
  <c r="J2053" i="2"/>
  <c r="I2053" i="2"/>
  <c r="P2053" i="2" s="1"/>
  <c r="J2052" i="2"/>
  <c r="I2052" i="2"/>
  <c r="J2051" i="2"/>
  <c r="I2051" i="2"/>
  <c r="P2051" i="2" s="1"/>
  <c r="J2050" i="2"/>
  <c r="I2050" i="2"/>
  <c r="J2049" i="2"/>
  <c r="I2049" i="2"/>
  <c r="P2049" i="2" s="1"/>
  <c r="J2048" i="2"/>
  <c r="I2048" i="2"/>
  <c r="J2047" i="2"/>
  <c r="I2047" i="2"/>
  <c r="P2047" i="2" s="1"/>
  <c r="J2046" i="2"/>
  <c r="I2046" i="2"/>
  <c r="J2045" i="2"/>
  <c r="I2045" i="2"/>
  <c r="P2045" i="2" s="1"/>
  <c r="J2044" i="2"/>
  <c r="I2044" i="2"/>
  <c r="J2043" i="2"/>
  <c r="I2043" i="2"/>
  <c r="P2043" i="2" s="1"/>
  <c r="J2042" i="2"/>
  <c r="L2042" i="2" s="1"/>
  <c r="I2042" i="2"/>
  <c r="J2041" i="2"/>
  <c r="I2041" i="2"/>
  <c r="P2041" i="2" s="1"/>
  <c r="J2040" i="2"/>
  <c r="I2040" i="2"/>
  <c r="J2039" i="2"/>
  <c r="I2039" i="2"/>
  <c r="P2039" i="2" s="1"/>
  <c r="J2038" i="2"/>
  <c r="I2038" i="2"/>
  <c r="J2037" i="2"/>
  <c r="I2037" i="2"/>
  <c r="P2037" i="2" s="1"/>
  <c r="J2036" i="2"/>
  <c r="I2036" i="2"/>
  <c r="J2035" i="2"/>
  <c r="I2035" i="2"/>
  <c r="P2035" i="2" s="1"/>
  <c r="J2034" i="2"/>
  <c r="I2034" i="2"/>
  <c r="J2033" i="2"/>
  <c r="I2033" i="2"/>
  <c r="P2033" i="2" s="1"/>
  <c r="J2032" i="2"/>
  <c r="I2032" i="2"/>
  <c r="J2031" i="2"/>
  <c r="I2031" i="2"/>
  <c r="P2031" i="2" s="1"/>
  <c r="J2030" i="2"/>
  <c r="I2030" i="2"/>
  <c r="J2029" i="2"/>
  <c r="I2029" i="2"/>
  <c r="P2029" i="2" s="1"/>
  <c r="J2028" i="2"/>
  <c r="I2028" i="2"/>
  <c r="J2027" i="2"/>
  <c r="I2027" i="2"/>
  <c r="P2027" i="2" s="1"/>
  <c r="J2026" i="2"/>
  <c r="I2026" i="2"/>
  <c r="J2025" i="2"/>
  <c r="I2025" i="2"/>
  <c r="P2025" i="2" s="1"/>
  <c r="J2024" i="2"/>
  <c r="I2024" i="2"/>
  <c r="J2023" i="2"/>
  <c r="I2023" i="2"/>
  <c r="P2023" i="2" s="1"/>
  <c r="J2022" i="2"/>
  <c r="I2022" i="2"/>
  <c r="J2021" i="2"/>
  <c r="L2021" i="2" s="1"/>
  <c r="I2021" i="2"/>
  <c r="P2021" i="2" s="1"/>
  <c r="J2020" i="2"/>
  <c r="I2020" i="2"/>
  <c r="J2019" i="2"/>
  <c r="I2019" i="2"/>
  <c r="P2019" i="2" s="1"/>
  <c r="J2018" i="2"/>
  <c r="I2018" i="2"/>
  <c r="J2017" i="2"/>
  <c r="I2017" i="2"/>
  <c r="P2017" i="2" s="1"/>
  <c r="J2016" i="2"/>
  <c r="I2016" i="2"/>
  <c r="J2015" i="2"/>
  <c r="I2015" i="2"/>
  <c r="P2015" i="2" s="1"/>
  <c r="J2014" i="2"/>
  <c r="I2014" i="2"/>
  <c r="J2013" i="2"/>
  <c r="I2013" i="2"/>
  <c r="P2013" i="2" s="1"/>
  <c r="J2012" i="2"/>
  <c r="I2012" i="2"/>
  <c r="J2011" i="2"/>
  <c r="I2011" i="2"/>
  <c r="P2011" i="2" s="1"/>
  <c r="J2010" i="2"/>
  <c r="I2010" i="2"/>
  <c r="J2009" i="2"/>
  <c r="K2009" i="2" s="1"/>
  <c r="I2009" i="2"/>
  <c r="P2009" i="2" s="1"/>
  <c r="J2008" i="2"/>
  <c r="I2008" i="2"/>
  <c r="J2007" i="2"/>
  <c r="I2007" i="2"/>
  <c r="P2007" i="2" s="1"/>
  <c r="J2006" i="2"/>
  <c r="L2006" i="2" s="1"/>
  <c r="I2006" i="2"/>
  <c r="J2005" i="2"/>
  <c r="I2005" i="2"/>
  <c r="P2005" i="2" s="1"/>
  <c r="J2004" i="2"/>
  <c r="I2004" i="2"/>
  <c r="J2003" i="2"/>
  <c r="I2003" i="2"/>
  <c r="P2003" i="2" s="1"/>
  <c r="J2002" i="2"/>
  <c r="I2002" i="2"/>
  <c r="J2001" i="2"/>
  <c r="I2001" i="2"/>
  <c r="P2001" i="2" s="1"/>
  <c r="J2000" i="2"/>
  <c r="I2000" i="2"/>
  <c r="J1999" i="2"/>
  <c r="I1999" i="2"/>
  <c r="P1999" i="2" s="1"/>
  <c r="J1998" i="2"/>
  <c r="I1998" i="2"/>
  <c r="J1997" i="2"/>
  <c r="I1997" i="2"/>
  <c r="P1997" i="2" s="1"/>
  <c r="J1996" i="2"/>
  <c r="M1996" i="2" s="1"/>
  <c r="I1996" i="2"/>
  <c r="J1995" i="2"/>
  <c r="I1995" i="2"/>
  <c r="P1995" i="2" s="1"/>
  <c r="J1994" i="2"/>
  <c r="I1994" i="2"/>
  <c r="J1993" i="2"/>
  <c r="I1993" i="2"/>
  <c r="P1993" i="2" s="1"/>
  <c r="J1992" i="2"/>
  <c r="L1992" i="2" s="1"/>
  <c r="I1992" i="2"/>
  <c r="J1991" i="2"/>
  <c r="I1991" i="2"/>
  <c r="P1991" i="2" s="1"/>
  <c r="J1990" i="2"/>
  <c r="I1990" i="2"/>
  <c r="J1989" i="2"/>
  <c r="I1989" i="2"/>
  <c r="P1989" i="2" s="1"/>
  <c r="J1988" i="2"/>
  <c r="I1988" i="2"/>
  <c r="J1987" i="2"/>
  <c r="I1987" i="2"/>
  <c r="P1987" i="2" s="1"/>
  <c r="J1986" i="2"/>
  <c r="I1986" i="2"/>
  <c r="J1985" i="2"/>
  <c r="I1985" i="2"/>
  <c r="P1985" i="2" s="1"/>
  <c r="J1984" i="2"/>
  <c r="I1984" i="2"/>
  <c r="P1984" i="2" s="1"/>
  <c r="J1983" i="2"/>
  <c r="I1983" i="2"/>
  <c r="P1983" i="2" s="1"/>
  <c r="J1982" i="2"/>
  <c r="I1982" i="2"/>
  <c r="J1981" i="2"/>
  <c r="I1981" i="2"/>
  <c r="P1981" i="2" s="1"/>
  <c r="J1980" i="2"/>
  <c r="I1980" i="2"/>
  <c r="J1979" i="2"/>
  <c r="I1979" i="2"/>
  <c r="P1979" i="2" s="1"/>
  <c r="J1978" i="2"/>
  <c r="I1978" i="2"/>
  <c r="J1977" i="2"/>
  <c r="I1977" i="2"/>
  <c r="P1977" i="2" s="1"/>
  <c r="J1976" i="2"/>
  <c r="I1976" i="2"/>
  <c r="J1975" i="2"/>
  <c r="I1975" i="2"/>
  <c r="P1975" i="2" s="1"/>
  <c r="J1974" i="2"/>
  <c r="I1974" i="2"/>
  <c r="J1973" i="2"/>
  <c r="I1973" i="2"/>
  <c r="P1973" i="2" s="1"/>
  <c r="J1972" i="2"/>
  <c r="K1972" i="2" s="1"/>
  <c r="I1972" i="2"/>
  <c r="J1971" i="2"/>
  <c r="I1971" i="2"/>
  <c r="P1971" i="2" s="1"/>
  <c r="J1970" i="2"/>
  <c r="I1970" i="2"/>
  <c r="J1969" i="2"/>
  <c r="I1969" i="2"/>
  <c r="P1969" i="2" s="1"/>
  <c r="J1968" i="2"/>
  <c r="I1968" i="2"/>
  <c r="J1967" i="2"/>
  <c r="I1967" i="2"/>
  <c r="P1967" i="2" s="1"/>
  <c r="J1966" i="2"/>
  <c r="I1966" i="2"/>
  <c r="J1965" i="2"/>
  <c r="I1965" i="2"/>
  <c r="P1965" i="2" s="1"/>
  <c r="J1964" i="2"/>
  <c r="I1964" i="2"/>
  <c r="J1963" i="2"/>
  <c r="I1963" i="2"/>
  <c r="P1963" i="2" s="1"/>
  <c r="J1962" i="2"/>
  <c r="I1962" i="2"/>
  <c r="J1961" i="2"/>
  <c r="I1961" i="2"/>
  <c r="P1961" i="2" s="1"/>
  <c r="J1960" i="2"/>
  <c r="I1960" i="2"/>
  <c r="J1959" i="2"/>
  <c r="I1959" i="2"/>
  <c r="P1959" i="2" s="1"/>
  <c r="J1958" i="2"/>
  <c r="I1958" i="2"/>
  <c r="J1957" i="2"/>
  <c r="I1957" i="2"/>
  <c r="P1957" i="2" s="1"/>
  <c r="J1956" i="2"/>
  <c r="I1956" i="2"/>
  <c r="J1955" i="2"/>
  <c r="I1955" i="2"/>
  <c r="P1955" i="2" s="1"/>
  <c r="J1954" i="2"/>
  <c r="I1954" i="2"/>
  <c r="J1953" i="2"/>
  <c r="I1953" i="2"/>
  <c r="P1953" i="2" s="1"/>
  <c r="J1952" i="2"/>
  <c r="I1952" i="2"/>
  <c r="J1951" i="2"/>
  <c r="I1951" i="2"/>
  <c r="P1951" i="2" s="1"/>
  <c r="J1950" i="2"/>
  <c r="I1950" i="2"/>
  <c r="J1949" i="2"/>
  <c r="I1949" i="2"/>
  <c r="P1949" i="2" s="1"/>
  <c r="J1948" i="2"/>
  <c r="M1948" i="2" s="1"/>
  <c r="I1948" i="2"/>
  <c r="J1947" i="2"/>
  <c r="I1947" i="2"/>
  <c r="P1947" i="2" s="1"/>
  <c r="J1946" i="2"/>
  <c r="I1946" i="2"/>
  <c r="J1945" i="2"/>
  <c r="I1945" i="2"/>
  <c r="P1945" i="2" s="1"/>
  <c r="J1944" i="2"/>
  <c r="I1944" i="2"/>
  <c r="J1943" i="2"/>
  <c r="I1943" i="2"/>
  <c r="P1943" i="2" s="1"/>
  <c r="J1942" i="2"/>
  <c r="I1942" i="2"/>
  <c r="J1941" i="2"/>
  <c r="I1941" i="2"/>
  <c r="P1941" i="2" s="1"/>
  <c r="J1940" i="2"/>
  <c r="I1940" i="2"/>
  <c r="J1939" i="2"/>
  <c r="I1939" i="2"/>
  <c r="P1939" i="2" s="1"/>
  <c r="J1938" i="2"/>
  <c r="K1938" i="2" s="1"/>
  <c r="I1938" i="2"/>
  <c r="J1937" i="2"/>
  <c r="M1937" i="2" s="1"/>
  <c r="N1937" i="2" s="1"/>
  <c r="O1937" i="2" s="1"/>
  <c r="I1937" i="2"/>
  <c r="P1937" i="2" s="1"/>
  <c r="J1936" i="2"/>
  <c r="I1936" i="2"/>
  <c r="P1936" i="2" s="1"/>
  <c r="J1935" i="2"/>
  <c r="I1935" i="2"/>
  <c r="P1935" i="2" s="1"/>
  <c r="J1934" i="2"/>
  <c r="I1934" i="2"/>
  <c r="J1933" i="2"/>
  <c r="I1933" i="2"/>
  <c r="P1933" i="2" s="1"/>
  <c r="J1932" i="2"/>
  <c r="I1932" i="2"/>
  <c r="J1931" i="2"/>
  <c r="I1931" i="2"/>
  <c r="P1931" i="2" s="1"/>
  <c r="J1930" i="2"/>
  <c r="I1930" i="2"/>
  <c r="J1929" i="2"/>
  <c r="I1929" i="2"/>
  <c r="P1929" i="2" s="1"/>
  <c r="J1928" i="2"/>
  <c r="I1928" i="2"/>
  <c r="J1927" i="2"/>
  <c r="I1927" i="2"/>
  <c r="P1927" i="2" s="1"/>
  <c r="J1926" i="2"/>
  <c r="I1926" i="2"/>
  <c r="J1925" i="2"/>
  <c r="I1925" i="2"/>
  <c r="P1925" i="2" s="1"/>
  <c r="J1924" i="2"/>
  <c r="I1924" i="2"/>
  <c r="J1923" i="2"/>
  <c r="I1923" i="2"/>
  <c r="P1923" i="2" s="1"/>
  <c r="J1922" i="2"/>
  <c r="I1922" i="2"/>
  <c r="J1921" i="2"/>
  <c r="I1921" i="2"/>
  <c r="P1921" i="2" s="1"/>
  <c r="J1920" i="2"/>
  <c r="I1920" i="2"/>
  <c r="J1919" i="2"/>
  <c r="I1919" i="2"/>
  <c r="P1919" i="2" s="1"/>
  <c r="J1918" i="2"/>
  <c r="I1918" i="2"/>
  <c r="J1917" i="2"/>
  <c r="K1917" i="2" s="1"/>
  <c r="I1917" i="2"/>
  <c r="P1917" i="2" s="1"/>
  <c r="J1916" i="2"/>
  <c r="L1916" i="2" s="1"/>
  <c r="I1916" i="2"/>
  <c r="P1916" i="2" s="1"/>
  <c r="J1915" i="2"/>
  <c r="I1915" i="2"/>
  <c r="P1915" i="2" s="1"/>
  <c r="J1914" i="2"/>
  <c r="I1914" i="2"/>
  <c r="P1914" i="2" s="1"/>
  <c r="J1913" i="2"/>
  <c r="I1913" i="2"/>
  <c r="P1913" i="2" s="1"/>
  <c r="J1912" i="2"/>
  <c r="I1912" i="2"/>
  <c r="J1911" i="2"/>
  <c r="I1911" i="2"/>
  <c r="P1911" i="2" s="1"/>
  <c r="J1910" i="2"/>
  <c r="I1910" i="2"/>
  <c r="P1910" i="2" s="1"/>
  <c r="J1909" i="2"/>
  <c r="I1909" i="2"/>
  <c r="P1909" i="2" s="1"/>
  <c r="J1908" i="2"/>
  <c r="I1908" i="2"/>
  <c r="J1907" i="2"/>
  <c r="K1907" i="2" s="1"/>
  <c r="I1907" i="2"/>
  <c r="P1907" i="2" s="1"/>
  <c r="J1906" i="2"/>
  <c r="M1906" i="2" s="1"/>
  <c r="I1906" i="2"/>
  <c r="J1905" i="2"/>
  <c r="I1905" i="2"/>
  <c r="P1905" i="2" s="1"/>
  <c r="J1904" i="2"/>
  <c r="I1904" i="2"/>
  <c r="J1903" i="2"/>
  <c r="I1903" i="2"/>
  <c r="P1903" i="2" s="1"/>
  <c r="J1902" i="2"/>
  <c r="I1902" i="2"/>
  <c r="J1901" i="2"/>
  <c r="I1901" i="2"/>
  <c r="P1901" i="2" s="1"/>
  <c r="J1900" i="2"/>
  <c r="I1900" i="2"/>
  <c r="J1899" i="2"/>
  <c r="I1899" i="2"/>
  <c r="P1899" i="2" s="1"/>
  <c r="J1898" i="2"/>
  <c r="I1898" i="2"/>
  <c r="J1897" i="2"/>
  <c r="I1897" i="2"/>
  <c r="P1897" i="2" s="1"/>
  <c r="J1896" i="2"/>
  <c r="I1896" i="2"/>
  <c r="J1895" i="2"/>
  <c r="I1895" i="2"/>
  <c r="P1895" i="2" s="1"/>
  <c r="J1894" i="2"/>
  <c r="I1894" i="2"/>
  <c r="P1894" i="2" s="1"/>
  <c r="J1893" i="2"/>
  <c r="L1893" i="2" s="1"/>
  <c r="I1893" i="2"/>
  <c r="P1893" i="2" s="1"/>
  <c r="J1892" i="2"/>
  <c r="I1892" i="2"/>
  <c r="P1892" i="2" s="1"/>
  <c r="J1891" i="2"/>
  <c r="I1891" i="2"/>
  <c r="P1891" i="2" s="1"/>
  <c r="J1890" i="2"/>
  <c r="I1890" i="2"/>
  <c r="J1889" i="2"/>
  <c r="I1889" i="2"/>
  <c r="P1889" i="2" s="1"/>
  <c r="J1888" i="2"/>
  <c r="I1888" i="2"/>
  <c r="J1887" i="2"/>
  <c r="I1887" i="2"/>
  <c r="P1887" i="2" s="1"/>
  <c r="J1886" i="2"/>
  <c r="I1886" i="2"/>
  <c r="J1885" i="2"/>
  <c r="I1885" i="2"/>
  <c r="P1885" i="2" s="1"/>
  <c r="J1884" i="2"/>
  <c r="M1884" i="2" s="1"/>
  <c r="I1884" i="2"/>
  <c r="P1884" i="2" s="1"/>
  <c r="J1883" i="2"/>
  <c r="I1883" i="2"/>
  <c r="P1883" i="2" s="1"/>
  <c r="J1882" i="2"/>
  <c r="I1882" i="2"/>
  <c r="P1882" i="2" s="1"/>
  <c r="J1881" i="2"/>
  <c r="I1881" i="2"/>
  <c r="P1881" i="2" s="1"/>
  <c r="J1880" i="2"/>
  <c r="I1880" i="2"/>
  <c r="J1879" i="2"/>
  <c r="I1879" i="2"/>
  <c r="P1879" i="2" s="1"/>
  <c r="J1878" i="2"/>
  <c r="I1878" i="2"/>
  <c r="J1877" i="2"/>
  <c r="I1877" i="2"/>
  <c r="P1877" i="2" s="1"/>
  <c r="J1876" i="2"/>
  <c r="I1876" i="2"/>
  <c r="P1876" i="2" s="1"/>
  <c r="J1875" i="2"/>
  <c r="I1875" i="2"/>
  <c r="P1875" i="2" s="1"/>
  <c r="J1874" i="2"/>
  <c r="I1874" i="2"/>
  <c r="J1873" i="2"/>
  <c r="I1873" i="2"/>
  <c r="P1873" i="2" s="1"/>
  <c r="J1872" i="2"/>
  <c r="I1872" i="2"/>
  <c r="J1871" i="2"/>
  <c r="I1871" i="2"/>
  <c r="P1871" i="2" s="1"/>
  <c r="J1870" i="2"/>
  <c r="I1870" i="2"/>
  <c r="J1869" i="2"/>
  <c r="I1869" i="2"/>
  <c r="P1869" i="2" s="1"/>
  <c r="J1868" i="2"/>
  <c r="M1868" i="2" s="1"/>
  <c r="I1868" i="2"/>
  <c r="P1868" i="2" s="1"/>
  <c r="J1867" i="2"/>
  <c r="I1867" i="2"/>
  <c r="J1866" i="2"/>
  <c r="I1866" i="2"/>
  <c r="J1865" i="2"/>
  <c r="I1865" i="2"/>
  <c r="P1865" i="2" s="1"/>
  <c r="J1864" i="2"/>
  <c r="I1864" i="2"/>
  <c r="J1863" i="2"/>
  <c r="I1863" i="2"/>
  <c r="P1863" i="2" s="1"/>
  <c r="J1862" i="2"/>
  <c r="I1862" i="2"/>
  <c r="J1861" i="2"/>
  <c r="L1861" i="2" s="1"/>
  <c r="I1861" i="2"/>
  <c r="J1860" i="2"/>
  <c r="I1860" i="2"/>
  <c r="J1859" i="2"/>
  <c r="I1859" i="2"/>
  <c r="P1859" i="2" s="1"/>
  <c r="J1858" i="2"/>
  <c r="M1858" i="2" s="1"/>
  <c r="I1858" i="2"/>
  <c r="J1857" i="2"/>
  <c r="I1857" i="2"/>
  <c r="P1857" i="2" s="1"/>
  <c r="J1856" i="2"/>
  <c r="I1856" i="2"/>
  <c r="J1855" i="2"/>
  <c r="I1855" i="2"/>
  <c r="P1855" i="2" s="1"/>
  <c r="J1854" i="2"/>
  <c r="I1854" i="2"/>
  <c r="J1853" i="2"/>
  <c r="I1853" i="2"/>
  <c r="P1853" i="2" s="1"/>
  <c r="J1852" i="2"/>
  <c r="I1852" i="2"/>
  <c r="P1852" i="2" s="1"/>
  <c r="J1851" i="2"/>
  <c r="I1851" i="2"/>
  <c r="P1851" i="2" s="1"/>
  <c r="J1850" i="2"/>
  <c r="I1850" i="2"/>
  <c r="J1849" i="2"/>
  <c r="I1849" i="2"/>
  <c r="P1849" i="2" s="1"/>
  <c r="J1848" i="2"/>
  <c r="I1848" i="2"/>
  <c r="P1848" i="2" s="1"/>
  <c r="J1847" i="2"/>
  <c r="I1847" i="2"/>
  <c r="P1847" i="2" s="1"/>
  <c r="J1846" i="2"/>
  <c r="I1846" i="2"/>
  <c r="J1845" i="2"/>
  <c r="L1845" i="2" s="1"/>
  <c r="I1845" i="2"/>
  <c r="P1845" i="2" s="1"/>
  <c r="J1844" i="2"/>
  <c r="I1844" i="2"/>
  <c r="J1843" i="2"/>
  <c r="I1843" i="2"/>
  <c r="P1843" i="2" s="1"/>
  <c r="J1842" i="2"/>
  <c r="L1842" i="2" s="1"/>
  <c r="I1842" i="2"/>
  <c r="J1841" i="2"/>
  <c r="I1841" i="2"/>
  <c r="P1841" i="2" s="1"/>
  <c r="J1840" i="2"/>
  <c r="I1840" i="2"/>
  <c r="P1840" i="2" s="1"/>
  <c r="J1839" i="2"/>
  <c r="I1839" i="2"/>
  <c r="J1838" i="2"/>
  <c r="I1838" i="2"/>
  <c r="P1838" i="2" s="1"/>
  <c r="J1837" i="2"/>
  <c r="I1837" i="2"/>
  <c r="P1837" i="2" s="1"/>
  <c r="J1836" i="2"/>
  <c r="I1836" i="2"/>
  <c r="P1836" i="2" s="1"/>
  <c r="J1835" i="2"/>
  <c r="I1835" i="2"/>
  <c r="P1835" i="2" s="1"/>
  <c r="J1834" i="2"/>
  <c r="L1834" i="2" s="1"/>
  <c r="N1834" i="2" s="1"/>
  <c r="O1834" i="2" s="1"/>
  <c r="I1834" i="2"/>
  <c r="P1834" i="2" s="1"/>
  <c r="J1833" i="2"/>
  <c r="I1833" i="2"/>
  <c r="P1833" i="2" s="1"/>
  <c r="J1832" i="2"/>
  <c r="I1832" i="2"/>
  <c r="J1831" i="2"/>
  <c r="I1831" i="2"/>
  <c r="P1831" i="2" s="1"/>
  <c r="J1830" i="2"/>
  <c r="I1830" i="2"/>
  <c r="P1830" i="2" s="1"/>
  <c r="J1829" i="2"/>
  <c r="I1829" i="2"/>
  <c r="J1828" i="2"/>
  <c r="I1828" i="2"/>
  <c r="P1828" i="2" s="1"/>
  <c r="J1827" i="2"/>
  <c r="I1827" i="2"/>
  <c r="P1827" i="2" s="1"/>
  <c r="J1826" i="2"/>
  <c r="I1826" i="2"/>
  <c r="J1825" i="2"/>
  <c r="M1825" i="2" s="1"/>
  <c r="I1825" i="2"/>
  <c r="P1825" i="2" s="1"/>
  <c r="J1824" i="2"/>
  <c r="I1824" i="2"/>
  <c r="J1823" i="2"/>
  <c r="I1823" i="2"/>
  <c r="J1822" i="2"/>
  <c r="I1822" i="2"/>
  <c r="P1822" i="2" s="1"/>
  <c r="J1821" i="2"/>
  <c r="I1821" i="2"/>
  <c r="P1821" i="2" s="1"/>
  <c r="J1820" i="2"/>
  <c r="I1820" i="2"/>
  <c r="P1820" i="2" s="1"/>
  <c r="J1819" i="2"/>
  <c r="I1819" i="2"/>
  <c r="J1818" i="2"/>
  <c r="I1818" i="2"/>
  <c r="P1818" i="2" s="1"/>
  <c r="J1817" i="2"/>
  <c r="I1817" i="2"/>
  <c r="P1817" i="2" s="1"/>
  <c r="J1816" i="2"/>
  <c r="I1816" i="2"/>
  <c r="P1816" i="2" s="1"/>
  <c r="J1815" i="2"/>
  <c r="K1815" i="2" s="1"/>
  <c r="I1815" i="2"/>
  <c r="P1815" i="2" s="1"/>
  <c r="J1814" i="2"/>
  <c r="I1814" i="2"/>
  <c r="J1813" i="2"/>
  <c r="I1813" i="2"/>
  <c r="P1813" i="2" s="1"/>
  <c r="J1812" i="2"/>
  <c r="I1812" i="2"/>
  <c r="J1811" i="2"/>
  <c r="I1811" i="2"/>
  <c r="J1810" i="2"/>
  <c r="I1810" i="2"/>
  <c r="P1810" i="2" s="1"/>
  <c r="J1809" i="2"/>
  <c r="I1809" i="2"/>
  <c r="P1809" i="2" s="1"/>
  <c r="J1808" i="2"/>
  <c r="I1808" i="2"/>
  <c r="P1808" i="2" s="1"/>
  <c r="J1807" i="2"/>
  <c r="I1807" i="2"/>
  <c r="J1806" i="2"/>
  <c r="I1806" i="2"/>
  <c r="P1806" i="2" s="1"/>
  <c r="J1805" i="2"/>
  <c r="I1805" i="2"/>
  <c r="J1804" i="2"/>
  <c r="I1804" i="2"/>
  <c r="P1804" i="2" s="1"/>
  <c r="J1803" i="2"/>
  <c r="I1803" i="2"/>
  <c r="J1802" i="2"/>
  <c r="I1802" i="2"/>
  <c r="P1802" i="2" s="1"/>
  <c r="J1801" i="2"/>
  <c r="I1801" i="2"/>
  <c r="J1800" i="2"/>
  <c r="I1800" i="2"/>
  <c r="J1799" i="2"/>
  <c r="I1799" i="2"/>
  <c r="J1798" i="2"/>
  <c r="I1798" i="2"/>
  <c r="P1798" i="2" s="1"/>
  <c r="J1797" i="2"/>
  <c r="I1797" i="2"/>
  <c r="P1797" i="2" s="1"/>
  <c r="J1796" i="2"/>
  <c r="I1796" i="2"/>
  <c r="J1795" i="2"/>
  <c r="I1795" i="2"/>
  <c r="P1795" i="2" s="1"/>
  <c r="J1794" i="2"/>
  <c r="I1794" i="2"/>
  <c r="P1794" i="2" s="1"/>
  <c r="J1793" i="2"/>
  <c r="M1793" i="2" s="1"/>
  <c r="N1793" i="2" s="1"/>
  <c r="O1793" i="2" s="1"/>
  <c r="I1793" i="2"/>
  <c r="P1793" i="2" s="1"/>
  <c r="J1792" i="2"/>
  <c r="K1792" i="2" s="1"/>
  <c r="I1792" i="2"/>
  <c r="J1791" i="2"/>
  <c r="M1791" i="2" s="1"/>
  <c r="I1791" i="2"/>
  <c r="P1791" i="2" s="1"/>
  <c r="J1790" i="2"/>
  <c r="I1790" i="2"/>
  <c r="J1789" i="2"/>
  <c r="I1789" i="2"/>
  <c r="P1789" i="2" s="1"/>
  <c r="J1788" i="2"/>
  <c r="I1788" i="2"/>
  <c r="J1787" i="2"/>
  <c r="I1787" i="2"/>
  <c r="P1787" i="2" s="1"/>
  <c r="J1786" i="2"/>
  <c r="I1786" i="2"/>
  <c r="P1786" i="2" s="1"/>
  <c r="J1785" i="2"/>
  <c r="I1785" i="2"/>
  <c r="P1785" i="2" s="1"/>
  <c r="J1784" i="2"/>
  <c r="I1784" i="2"/>
  <c r="P1784" i="2" s="1"/>
  <c r="J1783" i="2"/>
  <c r="I1783" i="2"/>
  <c r="P1783" i="2" s="1"/>
  <c r="J1782" i="2"/>
  <c r="I1782" i="2"/>
  <c r="J1781" i="2"/>
  <c r="I1781" i="2"/>
  <c r="P1781" i="2" s="1"/>
  <c r="J1780" i="2"/>
  <c r="I1780" i="2"/>
  <c r="J1779" i="2"/>
  <c r="I1779" i="2"/>
  <c r="P1779" i="2" s="1"/>
  <c r="J1778" i="2"/>
  <c r="I1778" i="2"/>
  <c r="J1777" i="2"/>
  <c r="I1777" i="2"/>
  <c r="P1777" i="2" s="1"/>
  <c r="J1776" i="2"/>
  <c r="I1776" i="2"/>
  <c r="J1775" i="2"/>
  <c r="K1775" i="2" s="1"/>
  <c r="I1775" i="2"/>
  <c r="P1775" i="2" s="1"/>
  <c r="J1774" i="2"/>
  <c r="I1774" i="2"/>
  <c r="J1773" i="2"/>
  <c r="I1773" i="2"/>
  <c r="P1773" i="2" s="1"/>
  <c r="J1772" i="2"/>
  <c r="I1772" i="2"/>
  <c r="P1772" i="2" s="1"/>
  <c r="J1771" i="2"/>
  <c r="I1771" i="2"/>
  <c r="P1771" i="2" s="1"/>
  <c r="J1770" i="2"/>
  <c r="I1770" i="2"/>
  <c r="J1769" i="2"/>
  <c r="I1769" i="2"/>
  <c r="P1769" i="2" s="1"/>
  <c r="J1768" i="2"/>
  <c r="I1768" i="2"/>
  <c r="J1767" i="2"/>
  <c r="I1767" i="2"/>
  <c r="P1767" i="2" s="1"/>
  <c r="J1766" i="2"/>
  <c r="K1766" i="2" s="1"/>
  <c r="I1766" i="2"/>
  <c r="P1766" i="2" s="1"/>
  <c r="J1765" i="2"/>
  <c r="I1765" i="2"/>
  <c r="P1765" i="2" s="1"/>
  <c r="J1764" i="2"/>
  <c r="I1764" i="2"/>
  <c r="P1764" i="2" s="1"/>
  <c r="J1763" i="2"/>
  <c r="I1763" i="2"/>
  <c r="P1763" i="2" s="1"/>
  <c r="J1762" i="2"/>
  <c r="I1762" i="2"/>
  <c r="J1761" i="2"/>
  <c r="I1761" i="2"/>
  <c r="P1761" i="2" s="1"/>
  <c r="J1760" i="2"/>
  <c r="I1760" i="2"/>
  <c r="J1759" i="2"/>
  <c r="I1759" i="2"/>
  <c r="P1759" i="2" s="1"/>
  <c r="J1758" i="2"/>
  <c r="I1758" i="2"/>
  <c r="J1757" i="2"/>
  <c r="I1757" i="2"/>
  <c r="P1757" i="2" s="1"/>
  <c r="J1756" i="2"/>
  <c r="I1756" i="2"/>
  <c r="P1756" i="2" s="1"/>
  <c r="J1755" i="2"/>
  <c r="I1755" i="2"/>
  <c r="P1755" i="2" s="1"/>
  <c r="J1754" i="2"/>
  <c r="I1754" i="2"/>
  <c r="J1753" i="2"/>
  <c r="I1753" i="2"/>
  <c r="P1753" i="2" s="1"/>
  <c r="J1752" i="2"/>
  <c r="I1752" i="2"/>
  <c r="P1752" i="2" s="1"/>
  <c r="J1751" i="2"/>
  <c r="I1751" i="2"/>
  <c r="P1751" i="2" s="1"/>
  <c r="J1750" i="2"/>
  <c r="I1750" i="2"/>
  <c r="J1749" i="2"/>
  <c r="M1749" i="2" s="1"/>
  <c r="I1749" i="2"/>
  <c r="P1749" i="2" s="1"/>
  <c r="J1748" i="2"/>
  <c r="L1748" i="2" s="1"/>
  <c r="I1748" i="2"/>
  <c r="J1747" i="2"/>
  <c r="M1747" i="2" s="1"/>
  <c r="I1747" i="2"/>
  <c r="P1747" i="2" s="1"/>
  <c r="J1746" i="2"/>
  <c r="I1746" i="2"/>
  <c r="P1746" i="2" s="1"/>
  <c r="J1745" i="2"/>
  <c r="I1745" i="2"/>
  <c r="P1745" i="2" s="1"/>
  <c r="J1744" i="2"/>
  <c r="I1744" i="2"/>
  <c r="P1744" i="2" s="1"/>
  <c r="J1743" i="2"/>
  <c r="I1743" i="2"/>
  <c r="J1742" i="2"/>
  <c r="I1742" i="2"/>
  <c r="J1741" i="2"/>
  <c r="I1741" i="2"/>
  <c r="P1741" i="2" s="1"/>
  <c r="J1740" i="2"/>
  <c r="I1740" i="2"/>
  <c r="J1739" i="2"/>
  <c r="I1739" i="2"/>
  <c r="P1739" i="2" s="1"/>
  <c r="J1738" i="2"/>
  <c r="I1738" i="2"/>
  <c r="J1737" i="2"/>
  <c r="I1737" i="2"/>
  <c r="P1737" i="2" s="1"/>
  <c r="J1736" i="2"/>
  <c r="I1736" i="2"/>
  <c r="J1735" i="2"/>
  <c r="I1735" i="2"/>
  <c r="P1735" i="2" s="1"/>
  <c r="J1734" i="2"/>
  <c r="I1734" i="2"/>
  <c r="J1733" i="2"/>
  <c r="I1733" i="2"/>
  <c r="P1733" i="2" s="1"/>
  <c r="J1732" i="2"/>
  <c r="M1732" i="2" s="1"/>
  <c r="I1732" i="2"/>
  <c r="J1731" i="2"/>
  <c r="I1731" i="2"/>
  <c r="P1731" i="2" s="1"/>
  <c r="J1730" i="2"/>
  <c r="I1730" i="2"/>
  <c r="P1730" i="2" s="1"/>
  <c r="J1729" i="2"/>
  <c r="I1729" i="2"/>
  <c r="P1729" i="2" s="1"/>
  <c r="J1728" i="2"/>
  <c r="I1728" i="2"/>
  <c r="P1728" i="2" s="1"/>
  <c r="J1727" i="2"/>
  <c r="I1727" i="2"/>
  <c r="P1727" i="2" s="1"/>
  <c r="J1726" i="2"/>
  <c r="I1726" i="2"/>
  <c r="P1726" i="2" s="1"/>
  <c r="J1725" i="2"/>
  <c r="I1725" i="2"/>
  <c r="P1725" i="2" s="1"/>
  <c r="J1724" i="2"/>
  <c r="I1724" i="2"/>
  <c r="J1723" i="2"/>
  <c r="K1723" i="2" s="1"/>
  <c r="I1723" i="2"/>
  <c r="P1723" i="2" s="1"/>
  <c r="J1722" i="2"/>
  <c r="I1722" i="2"/>
  <c r="P1722" i="2" s="1"/>
  <c r="J1721" i="2"/>
  <c r="K1721" i="2" s="1"/>
  <c r="N1721" i="2" s="1"/>
  <c r="O1721" i="2" s="1"/>
  <c r="I1721" i="2"/>
  <c r="P1721" i="2" s="1"/>
  <c r="J1720" i="2"/>
  <c r="I1720" i="2"/>
  <c r="J1719" i="2"/>
  <c r="I1719" i="2"/>
  <c r="P1719" i="2" s="1"/>
  <c r="J1718" i="2"/>
  <c r="I1718" i="2"/>
  <c r="P1718" i="2" s="1"/>
  <c r="J1717" i="2"/>
  <c r="I1717" i="2"/>
  <c r="P1717" i="2" s="1"/>
  <c r="J1716" i="2"/>
  <c r="I1716" i="2"/>
  <c r="P1716" i="2" s="1"/>
  <c r="J1715" i="2"/>
  <c r="I1715" i="2"/>
  <c r="P1715" i="2" s="1"/>
  <c r="J1714" i="2"/>
  <c r="I1714" i="2"/>
  <c r="P1714" i="2" s="1"/>
  <c r="J1713" i="2"/>
  <c r="I1713" i="2"/>
  <c r="P1713" i="2" s="1"/>
  <c r="J1712" i="2"/>
  <c r="K1712" i="2" s="1"/>
  <c r="I1712" i="2"/>
  <c r="J1711" i="2"/>
  <c r="I1711" i="2"/>
  <c r="P1711" i="2" s="1"/>
  <c r="J1710" i="2"/>
  <c r="I1710" i="2"/>
  <c r="J1709" i="2"/>
  <c r="I1709" i="2"/>
  <c r="P1709" i="2" s="1"/>
  <c r="J1708" i="2"/>
  <c r="I1708" i="2"/>
  <c r="J1707" i="2"/>
  <c r="I1707" i="2"/>
  <c r="P1707" i="2" s="1"/>
  <c r="J1706" i="2"/>
  <c r="I1706" i="2"/>
  <c r="P1706" i="2" s="1"/>
  <c r="J1705" i="2"/>
  <c r="K1705" i="2" s="1"/>
  <c r="I1705" i="2"/>
  <c r="P1705" i="2" s="1"/>
  <c r="J1704" i="2"/>
  <c r="I1704" i="2"/>
  <c r="P1704" i="2" s="1"/>
  <c r="J1703" i="2"/>
  <c r="I1703" i="2"/>
  <c r="P1703" i="2" s="1"/>
  <c r="J1702" i="2"/>
  <c r="I1702" i="2"/>
  <c r="J1701" i="2"/>
  <c r="I1701" i="2"/>
  <c r="P1701" i="2" s="1"/>
  <c r="J1700" i="2"/>
  <c r="I1700" i="2"/>
  <c r="P1700" i="2" s="1"/>
  <c r="J1699" i="2"/>
  <c r="I1699" i="2"/>
  <c r="P1699" i="2" s="1"/>
  <c r="J1698" i="2"/>
  <c r="I1698" i="2"/>
  <c r="J1697" i="2"/>
  <c r="K1697" i="2" s="1"/>
  <c r="I1697" i="2"/>
  <c r="P1697" i="2" s="1"/>
  <c r="J1696" i="2"/>
  <c r="I1696" i="2"/>
  <c r="P1696" i="2" s="1"/>
  <c r="J1695" i="2"/>
  <c r="I1695" i="2"/>
  <c r="P1695" i="2" s="1"/>
  <c r="J1694" i="2"/>
  <c r="I1694" i="2"/>
  <c r="P1694" i="2" s="1"/>
  <c r="J1693" i="2"/>
  <c r="I1693" i="2"/>
  <c r="P1693" i="2" s="1"/>
  <c r="J1692" i="2"/>
  <c r="I1692" i="2"/>
  <c r="J1691" i="2"/>
  <c r="I1691" i="2"/>
  <c r="P1691" i="2" s="1"/>
  <c r="J1690" i="2"/>
  <c r="I1690" i="2"/>
  <c r="J1689" i="2"/>
  <c r="I1689" i="2"/>
  <c r="P1689" i="2" s="1"/>
  <c r="J1688" i="2"/>
  <c r="L1688" i="2" s="1"/>
  <c r="I1688" i="2"/>
  <c r="J1687" i="2"/>
  <c r="I1687" i="2"/>
  <c r="P1687" i="2" s="1"/>
  <c r="J1686" i="2"/>
  <c r="I1686" i="2"/>
  <c r="J1685" i="2"/>
  <c r="I1685" i="2"/>
  <c r="P1685" i="2" s="1"/>
  <c r="J1684" i="2"/>
  <c r="I1684" i="2"/>
  <c r="P1684" i="2" s="1"/>
  <c r="J1683" i="2"/>
  <c r="I1683" i="2"/>
  <c r="P1683" i="2" s="1"/>
  <c r="J1682" i="2"/>
  <c r="I1682" i="2"/>
  <c r="P1682" i="2" s="1"/>
  <c r="J1681" i="2"/>
  <c r="L1681" i="2" s="1"/>
  <c r="N1681" i="2" s="1"/>
  <c r="O1681" i="2" s="1"/>
  <c r="I1681" i="2"/>
  <c r="P1681" i="2" s="1"/>
  <c r="J1680" i="2"/>
  <c r="I1680" i="2"/>
  <c r="P1680" i="2" s="1"/>
  <c r="J1679" i="2"/>
  <c r="I1679" i="2"/>
  <c r="P1679" i="2" s="1"/>
  <c r="J1678" i="2"/>
  <c r="I1678" i="2"/>
  <c r="P1678" i="2" s="1"/>
  <c r="J1677" i="2"/>
  <c r="I1677" i="2"/>
  <c r="P1677" i="2" s="1"/>
  <c r="J1676" i="2"/>
  <c r="K1676" i="2" s="1"/>
  <c r="I1676" i="2"/>
  <c r="J1675" i="2"/>
  <c r="I1675" i="2"/>
  <c r="P1675" i="2" s="1"/>
  <c r="J1674" i="2"/>
  <c r="I1674" i="2"/>
  <c r="J1673" i="2"/>
  <c r="K1673" i="2" s="1"/>
  <c r="I1673" i="2"/>
  <c r="P1673" i="2" s="1"/>
  <c r="J1672" i="2"/>
  <c r="I1672" i="2"/>
  <c r="J1671" i="2"/>
  <c r="I1671" i="2"/>
  <c r="P1671" i="2" s="1"/>
  <c r="J1670" i="2"/>
  <c r="I1670" i="2"/>
  <c r="J1669" i="2"/>
  <c r="I1669" i="2"/>
  <c r="P1669" i="2" s="1"/>
  <c r="J1668" i="2"/>
  <c r="I1668" i="2"/>
  <c r="J1667" i="2"/>
  <c r="I1667" i="2"/>
  <c r="P1667" i="2" s="1"/>
  <c r="J1666" i="2"/>
  <c r="I1666" i="2"/>
  <c r="J1665" i="2"/>
  <c r="I1665" i="2"/>
  <c r="P1665" i="2" s="1"/>
  <c r="J1664" i="2"/>
  <c r="I1664" i="2"/>
  <c r="P1664" i="2" s="1"/>
  <c r="J1663" i="2"/>
  <c r="I1663" i="2"/>
  <c r="P1663" i="2" s="1"/>
  <c r="J1662" i="2"/>
  <c r="I1662" i="2"/>
  <c r="P1662" i="2" s="1"/>
  <c r="J1661" i="2"/>
  <c r="I1661" i="2"/>
  <c r="P1661" i="2" s="1"/>
  <c r="J1660" i="2"/>
  <c r="I1660" i="2"/>
  <c r="J1659" i="2"/>
  <c r="I1659" i="2"/>
  <c r="P1659" i="2" s="1"/>
  <c r="J1658" i="2"/>
  <c r="M1658" i="2" s="1"/>
  <c r="N1658" i="2" s="1"/>
  <c r="O1658" i="2" s="1"/>
  <c r="I1658" i="2"/>
  <c r="P1658" i="2" s="1"/>
  <c r="J1657" i="2"/>
  <c r="I1657" i="2"/>
  <c r="P1657" i="2" s="1"/>
  <c r="J1656" i="2"/>
  <c r="I1656" i="2"/>
  <c r="J1655" i="2"/>
  <c r="I1655" i="2"/>
  <c r="P1655" i="2" s="1"/>
  <c r="J1654" i="2"/>
  <c r="I1654" i="2"/>
  <c r="P1654" i="2" s="1"/>
  <c r="J1653" i="2"/>
  <c r="I1653" i="2"/>
  <c r="P1653" i="2" s="1"/>
  <c r="J1652" i="2"/>
  <c r="I1652" i="2"/>
  <c r="P1652" i="2" s="1"/>
  <c r="J1651" i="2"/>
  <c r="I1651" i="2"/>
  <c r="P1651" i="2" s="1"/>
  <c r="J1650" i="2"/>
  <c r="I1650" i="2"/>
  <c r="J1649" i="2"/>
  <c r="L1649" i="2" s="1"/>
  <c r="I1649" i="2"/>
  <c r="P1649" i="2" s="1"/>
  <c r="J1648" i="2"/>
  <c r="I1648" i="2"/>
  <c r="J1647" i="2"/>
  <c r="I1647" i="2"/>
  <c r="P1647" i="2" s="1"/>
  <c r="J1646" i="2"/>
  <c r="I1646" i="2"/>
  <c r="P1646" i="2" s="1"/>
  <c r="J1645" i="2"/>
  <c r="I1645" i="2"/>
  <c r="P1645" i="2" s="1"/>
  <c r="J1644" i="2"/>
  <c r="M1644" i="2" s="1"/>
  <c r="I1644" i="2"/>
  <c r="J1643" i="2"/>
  <c r="I1643" i="2"/>
  <c r="P1643" i="2" s="1"/>
  <c r="J1642" i="2"/>
  <c r="I1642" i="2"/>
  <c r="J1641" i="2"/>
  <c r="I1641" i="2"/>
  <c r="P1641" i="2" s="1"/>
  <c r="J1640" i="2"/>
  <c r="I1640" i="2"/>
  <c r="P1640" i="2" s="1"/>
  <c r="J1639" i="2"/>
  <c r="I1639" i="2"/>
  <c r="P1639" i="2" s="1"/>
  <c r="J1638" i="2"/>
  <c r="I1638" i="2"/>
  <c r="J1637" i="2"/>
  <c r="I1637" i="2"/>
  <c r="P1637" i="2" s="1"/>
  <c r="J1636" i="2"/>
  <c r="I1636" i="2"/>
  <c r="J1635" i="2"/>
  <c r="I1635" i="2"/>
  <c r="P1635" i="2" s="1"/>
  <c r="J1634" i="2"/>
  <c r="I1634" i="2"/>
  <c r="J1633" i="2"/>
  <c r="I1633" i="2"/>
  <c r="J1632" i="2"/>
  <c r="I1632" i="2"/>
  <c r="J1631" i="2"/>
  <c r="I1631" i="2"/>
  <c r="J1630" i="2"/>
  <c r="I1630" i="2"/>
  <c r="J1629" i="2"/>
  <c r="M1629" i="2" s="1"/>
  <c r="I1629" i="2"/>
  <c r="J1628" i="2"/>
  <c r="I1628" i="2"/>
  <c r="J1627" i="2"/>
  <c r="I1627" i="2"/>
  <c r="J1626" i="2"/>
  <c r="I1626" i="2"/>
  <c r="J1625" i="2"/>
  <c r="I1625" i="2"/>
  <c r="J1624" i="2"/>
  <c r="I1624" i="2"/>
  <c r="J1623" i="2"/>
  <c r="I1623" i="2"/>
  <c r="J1622" i="2"/>
  <c r="M1622" i="2" s="1"/>
  <c r="I1622" i="2"/>
  <c r="P1622" i="2" s="1"/>
  <c r="J1621" i="2"/>
  <c r="I1621" i="2"/>
  <c r="J1620" i="2"/>
  <c r="I1620" i="2"/>
  <c r="J1619" i="2"/>
  <c r="I1619" i="2"/>
  <c r="J1618" i="2"/>
  <c r="I1618" i="2"/>
  <c r="J1617" i="2"/>
  <c r="M1617" i="2" s="1"/>
  <c r="I1617" i="2"/>
  <c r="J1616" i="2"/>
  <c r="I1616" i="2"/>
  <c r="J1615" i="2"/>
  <c r="I1615" i="2"/>
  <c r="J1614" i="2"/>
  <c r="I1614" i="2"/>
  <c r="J1613" i="2"/>
  <c r="I1613" i="2"/>
  <c r="J1612" i="2"/>
  <c r="I1612" i="2"/>
  <c r="J1611" i="2"/>
  <c r="I1611" i="2"/>
  <c r="J1610" i="2"/>
  <c r="I1610" i="2"/>
  <c r="J1609" i="2"/>
  <c r="L1609" i="2" s="1"/>
  <c r="I1609" i="2"/>
  <c r="J1608" i="2"/>
  <c r="I1608" i="2"/>
  <c r="J1607" i="2"/>
  <c r="I1607" i="2"/>
  <c r="J1606" i="2"/>
  <c r="I1606" i="2"/>
  <c r="J1605" i="2"/>
  <c r="K1605" i="2" s="1"/>
  <c r="I1605" i="2"/>
  <c r="J1604" i="2"/>
  <c r="I1604" i="2"/>
  <c r="J1603" i="2"/>
  <c r="K1603" i="2" s="1"/>
  <c r="I1603" i="2"/>
  <c r="J1602" i="2"/>
  <c r="I1602" i="2"/>
  <c r="P1602" i="2" s="1"/>
  <c r="J1601" i="2"/>
  <c r="I1601" i="2"/>
  <c r="J1600" i="2"/>
  <c r="I1600" i="2"/>
  <c r="J1599" i="2"/>
  <c r="I1599" i="2"/>
  <c r="J1598" i="2"/>
  <c r="I1598" i="2"/>
  <c r="J1597" i="2"/>
  <c r="M1597" i="2" s="1"/>
  <c r="I1597" i="2"/>
  <c r="J1596" i="2"/>
  <c r="I1596" i="2"/>
  <c r="J1595" i="2"/>
  <c r="I1595" i="2"/>
  <c r="J1594" i="2"/>
  <c r="I1594" i="2"/>
  <c r="J1593" i="2"/>
  <c r="I1593" i="2"/>
  <c r="J1592" i="2"/>
  <c r="I1592" i="2"/>
  <c r="J1591" i="2"/>
  <c r="I1591" i="2"/>
  <c r="J1590" i="2"/>
  <c r="I1590" i="2"/>
  <c r="J1589" i="2"/>
  <c r="I1589" i="2"/>
  <c r="J1588" i="2"/>
  <c r="I1588" i="2"/>
  <c r="J1587" i="2"/>
  <c r="I1587" i="2"/>
  <c r="J1586" i="2"/>
  <c r="I1586" i="2"/>
  <c r="J1585" i="2"/>
  <c r="M1585" i="2" s="1"/>
  <c r="I1585" i="2"/>
  <c r="J1584" i="2"/>
  <c r="I1584" i="2"/>
  <c r="J1583" i="2"/>
  <c r="I1583" i="2"/>
  <c r="J1582" i="2"/>
  <c r="I1582" i="2"/>
  <c r="J1581" i="2"/>
  <c r="I1581" i="2"/>
  <c r="J1580" i="2"/>
  <c r="I1580" i="2"/>
  <c r="J1579" i="2"/>
  <c r="I1579" i="2"/>
  <c r="J1578" i="2"/>
  <c r="I1578" i="2"/>
  <c r="J1577" i="2"/>
  <c r="L1577" i="2" s="1"/>
  <c r="I1577" i="2"/>
  <c r="J1576" i="2"/>
  <c r="I1576" i="2"/>
  <c r="J1575" i="2"/>
  <c r="I1575" i="2"/>
  <c r="J1574" i="2"/>
  <c r="I1574" i="2"/>
  <c r="J1573" i="2"/>
  <c r="K1573" i="2" s="1"/>
  <c r="I1573" i="2"/>
  <c r="J1572" i="2"/>
  <c r="I1572" i="2"/>
  <c r="J1571" i="2"/>
  <c r="K1571" i="2" s="1"/>
  <c r="I1571" i="2"/>
  <c r="J1570" i="2"/>
  <c r="I1570" i="2"/>
  <c r="P1570" i="2" s="1"/>
  <c r="J1569" i="2"/>
  <c r="I1569" i="2"/>
  <c r="J1568" i="2"/>
  <c r="I1568" i="2"/>
  <c r="J1567" i="2"/>
  <c r="I1567" i="2"/>
  <c r="J1566" i="2"/>
  <c r="I1566" i="2"/>
  <c r="J1565" i="2"/>
  <c r="M1565" i="2" s="1"/>
  <c r="I1565" i="2"/>
  <c r="J1564" i="2"/>
  <c r="I1564" i="2"/>
  <c r="J1563" i="2"/>
  <c r="I1563" i="2"/>
  <c r="J1562" i="2"/>
  <c r="I1562" i="2"/>
  <c r="J1561" i="2"/>
  <c r="K1561" i="2" s="1"/>
  <c r="I1561" i="2"/>
  <c r="J1560" i="2"/>
  <c r="I1560" i="2"/>
  <c r="P1560" i="2" s="1"/>
  <c r="J1559" i="2"/>
  <c r="I1559" i="2"/>
  <c r="J1558" i="2"/>
  <c r="I1558" i="2"/>
  <c r="J1557" i="2"/>
  <c r="I1557" i="2"/>
  <c r="J1556" i="2"/>
  <c r="I1556" i="2"/>
  <c r="J1555" i="2"/>
  <c r="K1555" i="2" s="1"/>
  <c r="I1555" i="2"/>
  <c r="J1554" i="2"/>
  <c r="I1554" i="2"/>
  <c r="P1554" i="2" s="1"/>
  <c r="J1553" i="2"/>
  <c r="I1553" i="2"/>
  <c r="J1552" i="2"/>
  <c r="I1552" i="2"/>
  <c r="J1551" i="2"/>
  <c r="I1551" i="2"/>
  <c r="J1550" i="2"/>
  <c r="I1550" i="2"/>
  <c r="J1549" i="2"/>
  <c r="M1549" i="2" s="1"/>
  <c r="I1549" i="2"/>
  <c r="J1548" i="2"/>
  <c r="I1548" i="2"/>
  <c r="J1547" i="2"/>
  <c r="I1547" i="2"/>
  <c r="J1546" i="2"/>
  <c r="I1546" i="2"/>
  <c r="J1545" i="2"/>
  <c r="K1545" i="2" s="1"/>
  <c r="I1545" i="2"/>
  <c r="J1544" i="2"/>
  <c r="I1544" i="2"/>
  <c r="P1544" i="2" s="1"/>
  <c r="J1543" i="2"/>
  <c r="K1543" i="2" s="1"/>
  <c r="I1543" i="2"/>
  <c r="J1542" i="2"/>
  <c r="I1542" i="2"/>
  <c r="J1541" i="2"/>
  <c r="I1541" i="2"/>
  <c r="J1540" i="2"/>
  <c r="I1540" i="2"/>
  <c r="J1539" i="2"/>
  <c r="K1539" i="2" s="1"/>
  <c r="I1539" i="2"/>
  <c r="J1538" i="2"/>
  <c r="I1538" i="2"/>
  <c r="P1538" i="2" s="1"/>
  <c r="J1537" i="2"/>
  <c r="I1537" i="2"/>
  <c r="J1536" i="2"/>
  <c r="I1536" i="2"/>
  <c r="J1535" i="2"/>
  <c r="I1535" i="2"/>
  <c r="J1534" i="2"/>
  <c r="I1534" i="2"/>
  <c r="J1533" i="2"/>
  <c r="M1533" i="2" s="1"/>
  <c r="I1533" i="2"/>
  <c r="J1532" i="2"/>
  <c r="I1532" i="2"/>
  <c r="J1531" i="2"/>
  <c r="I1531" i="2"/>
  <c r="J1530" i="2"/>
  <c r="I1530" i="2"/>
  <c r="J1529" i="2"/>
  <c r="K1529" i="2" s="1"/>
  <c r="I1529" i="2"/>
  <c r="J1528" i="2"/>
  <c r="I1528" i="2"/>
  <c r="J1527" i="2"/>
  <c r="K1527" i="2" s="1"/>
  <c r="I1527" i="2"/>
  <c r="J1526" i="2"/>
  <c r="I1526" i="2"/>
  <c r="J1525" i="2"/>
  <c r="I1525" i="2"/>
  <c r="J1524" i="2"/>
  <c r="I1524" i="2"/>
  <c r="J1523" i="2"/>
  <c r="K1523" i="2" s="1"/>
  <c r="I1523" i="2"/>
  <c r="J1522" i="2"/>
  <c r="I1522" i="2"/>
  <c r="J1521" i="2"/>
  <c r="I1521" i="2"/>
  <c r="J1520" i="2"/>
  <c r="I1520" i="2"/>
  <c r="J1519" i="2"/>
  <c r="I1519" i="2"/>
  <c r="J1518" i="2"/>
  <c r="I1518" i="2"/>
  <c r="J1517" i="2"/>
  <c r="M1517" i="2" s="1"/>
  <c r="I1517" i="2"/>
  <c r="J1516" i="2"/>
  <c r="I1516" i="2"/>
  <c r="J1515" i="2"/>
  <c r="I1515" i="2"/>
  <c r="J1514" i="2"/>
  <c r="I1514" i="2"/>
  <c r="J1513" i="2"/>
  <c r="I1513" i="2"/>
  <c r="J1512" i="2"/>
  <c r="I1512" i="2"/>
  <c r="P1512" i="2" s="1"/>
  <c r="J1511" i="2"/>
  <c r="L1511" i="2" s="1"/>
  <c r="I1511" i="2"/>
  <c r="J1510" i="2"/>
  <c r="I1510" i="2"/>
  <c r="J1509" i="2"/>
  <c r="I1509" i="2"/>
  <c r="J1508" i="2"/>
  <c r="L1508" i="2" s="1"/>
  <c r="I1508" i="2"/>
  <c r="J1507" i="2"/>
  <c r="I1507" i="2"/>
  <c r="J1506" i="2"/>
  <c r="I1506" i="2"/>
  <c r="J1505" i="2"/>
  <c r="I1505" i="2"/>
  <c r="J1504" i="2"/>
  <c r="L1504" i="2" s="1"/>
  <c r="I1504" i="2"/>
  <c r="J1503" i="2"/>
  <c r="L1503" i="2" s="1"/>
  <c r="I1503" i="2"/>
  <c r="J1502" i="2"/>
  <c r="I1502" i="2"/>
  <c r="J1501" i="2"/>
  <c r="I1501" i="2"/>
  <c r="J1500" i="2"/>
  <c r="L1500" i="2" s="1"/>
  <c r="I1500" i="2"/>
  <c r="J1499" i="2"/>
  <c r="I1499" i="2"/>
  <c r="J1498" i="2"/>
  <c r="I1498" i="2"/>
  <c r="J1497" i="2"/>
  <c r="I1497" i="2"/>
  <c r="J1496" i="2"/>
  <c r="I1496" i="2"/>
  <c r="J1495" i="2"/>
  <c r="M1495" i="2" s="1"/>
  <c r="I1495" i="2"/>
  <c r="J1494" i="2"/>
  <c r="I1494" i="2"/>
  <c r="J1493" i="2"/>
  <c r="I1493" i="2"/>
  <c r="J1492" i="2"/>
  <c r="I1492" i="2"/>
  <c r="J1491" i="2"/>
  <c r="I1491" i="2"/>
  <c r="J1490" i="2"/>
  <c r="I1490" i="2"/>
  <c r="P1490" i="2" s="1"/>
  <c r="J1489" i="2"/>
  <c r="I1489" i="2"/>
  <c r="J1488" i="2"/>
  <c r="I1488" i="2"/>
  <c r="J1487" i="2"/>
  <c r="I1487" i="2"/>
  <c r="J1486" i="2"/>
  <c r="I1486" i="2"/>
  <c r="J1485" i="2"/>
  <c r="I1485" i="2"/>
  <c r="J1484" i="2"/>
  <c r="I1484" i="2"/>
  <c r="J1483" i="2"/>
  <c r="I1483" i="2"/>
  <c r="J1482" i="2"/>
  <c r="I1482" i="2"/>
  <c r="J1481" i="2"/>
  <c r="I1481" i="2"/>
  <c r="J1480" i="2"/>
  <c r="I1480" i="2"/>
  <c r="J1479" i="2"/>
  <c r="I1479" i="2"/>
  <c r="J1478" i="2"/>
  <c r="L1478" i="2" s="1"/>
  <c r="I1478" i="2"/>
  <c r="P1478" i="2" s="1"/>
  <c r="J1477" i="2"/>
  <c r="I1477" i="2"/>
  <c r="J1476" i="2"/>
  <c r="I1476" i="2"/>
  <c r="J1475" i="2"/>
  <c r="I1475" i="2"/>
  <c r="J1474" i="2"/>
  <c r="I1474" i="2"/>
  <c r="J1473" i="2"/>
  <c r="L1473" i="2" s="1"/>
  <c r="I1473" i="2"/>
  <c r="J1472" i="2"/>
  <c r="I1472" i="2"/>
  <c r="J1471" i="2"/>
  <c r="I1471" i="2"/>
  <c r="J1470" i="2"/>
  <c r="K1470" i="2" s="1"/>
  <c r="I1470" i="2"/>
  <c r="J1469" i="2"/>
  <c r="I1469" i="2"/>
  <c r="J1468" i="2"/>
  <c r="I1468" i="2"/>
  <c r="J1467" i="2"/>
  <c r="M1467" i="2" s="1"/>
  <c r="I1467" i="2"/>
  <c r="J1466" i="2"/>
  <c r="I1466" i="2"/>
  <c r="J1465" i="2"/>
  <c r="I1465" i="2"/>
  <c r="J1464" i="2"/>
  <c r="L1464" i="2" s="1"/>
  <c r="I1464" i="2"/>
  <c r="J1463" i="2"/>
  <c r="I1463" i="2"/>
  <c r="J1462" i="2"/>
  <c r="I1462" i="2"/>
  <c r="J1461" i="2"/>
  <c r="M1461" i="2" s="1"/>
  <c r="I1461" i="2"/>
  <c r="J1460" i="2"/>
  <c r="I1460" i="2"/>
  <c r="P1460" i="2" s="1"/>
  <c r="J1459" i="2"/>
  <c r="I1459" i="2"/>
  <c r="J1458" i="2"/>
  <c r="I1458" i="2"/>
  <c r="J1457" i="2"/>
  <c r="L1457" i="2" s="1"/>
  <c r="I1457" i="2"/>
  <c r="J1456" i="2"/>
  <c r="I1456" i="2"/>
  <c r="J1455" i="2"/>
  <c r="I1455" i="2"/>
  <c r="J1454" i="2"/>
  <c r="I1454" i="2"/>
  <c r="J1453" i="2"/>
  <c r="I1453" i="2"/>
  <c r="J1452" i="2"/>
  <c r="K1452" i="2" s="1"/>
  <c r="I1452" i="2"/>
  <c r="J1451" i="2"/>
  <c r="I1451" i="2"/>
  <c r="J1450" i="2"/>
  <c r="I1450" i="2"/>
  <c r="J1449" i="2"/>
  <c r="I1449" i="2"/>
  <c r="J1448" i="2"/>
  <c r="I1448" i="2"/>
  <c r="P1448" i="2" s="1"/>
  <c r="J1447" i="2"/>
  <c r="I1447" i="2"/>
  <c r="J1446" i="2"/>
  <c r="I1446" i="2"/>
  <c r="J1445" i="2"/>
  <c r="K1445" i="2" s="1"/>
  <c r="I1445" i="2"/>
  <c r="J1444" i="2"/>
  <c r="I1444" i="2"/>
  <c r="J1443" i="2"/>
  <c r="K1443" i="2" s="1"/>
  <c r="I1443" i="2"/>
  <c r="J1442" i="2"/>
  <c r="I1442" i="2"/>
  <c r="P1442" i="2" s="1"/>
  <c r="J1441" i="2"/>
  <c r="I1441" i="2"/>
  <c r="J1440" i="2"/>
  <c r="I1440" i="2"/>
  <c r="J1439" i="2"/>
  <c r="K1439" i="2" s="1"/>
  <c r="I1439" i="2"/>
  <c r="J1438" i="2"/>
  <c r="I1438" i="2"/>
  <c r="J1437" i="2"/>
  <c r="K1437" i="2" s="1"/>
  <c r="I1437" i="2"/>
  <c r="J1436" i="2"/>
  <c r="I1436" i="2"/>
  <c r="P1436" i="2" s="1"/>
  <c r="J1435" i="2"/>
  <c r="I1435" i="2"/>
  <c r="J1434" i="2"/>
  <c r="K1434" i="2" s="1"/>
  <c r="I1434" i="2"/>
  <c r="J1433" i="2"/>
  <c r="M1433" i="2" s="1"/>
  <c r="I1433" i="2"/>
  <c r="J1432" i="2"/>
  <c r="I1432" i="2"/>
  <c r="J1431" i="2"/>
  <c r="I1431" i="2"/>
  <c r="J1430" i="2"/>
  <c r="I1430" i="2"/>
  <c r="J1429" i="2"/>
  <c r="I1429" i="2"/>
  <c r="J1428" i="2"/>
  <c r="I1428" i="2"/>
  <c r="J1427" i="2"/>
  <c r="I1427" i="2"/>
  <c r="J1426" i="2"/>
  <c r="I1426" i="2"/>
  <c r="J1425" i="2"/>
  <c r="I1425" i="2"/>
  <c r="J1424" i="2"/>
  <c r="I1424" i="2"/>
  <c r="P1424" i="2" s="1"/>
  <c r="J1423" i="2"/>
  <c r="I1423" i="2"/>
  <c r="J1422" i="2"/>
  <c r="I1422" i="2"/>
  <c r="J1421" i="2"/>
  <c r="M1421" i="2" s="1"/>
  <c r="I1421" i="2"/>
  <c r="J1420" i="2"/>
  <c r="I1420" i="2"/>
  <c r="J1419" i="2"/>
  <c r="I1419" i="2"/>
  <c r="J1418" i="2"/>
  <c r="I1418" i="2"/>
  <c r="J1417" i="2"/>
  <c r="K1417" i="2" s="1"/>
  <c r="I1417" i="2"/>
  <c r="J1416" i="2"/>
  <c r="M1416" i="2" s="1"/>
  <c r="I1416" i="2"/>
  <c r="P1416" i="2" s="1"/>
  <c r="J1415" i="2"/>
  <c r="I1415" i="2"/>
  <c r="J1414" i="2"/>
  <c r="I1414" i="2"/>
  <c r="J1413" i="2"/>
  <c r="I1413" i="2"/>
  <c r="J1412" i="2"/>
  <c r="I1412" i="2"/>
  <c r="J1411" i="2"/>
  <c r="L1411" i="2" s="1"/>
  <c r="I1411" i="2"/>
  <c r="J1410" i="2"/>
  <c r="I1410" i="2"/>
  <c r="J1409" i="2"/>
  <c r="K1409" i="2" s="1"/>
  <c r="I1409" i="2"/>
  <c r="J1408" i="2"/>
  <c r="M1408" i="2" s="1"/>
  <c r="I1408" i="2"/>
  <c r="P1408" i="2" s="1"/>
  <c r="J1407" i="2"/>
  <c r="I1407" i="2"/>
  <c r="J1406" i="2"/>
  <c r="L1406" i="2" s="1"/>
  <c r="I1406" i="2"/>
  <c r="J1405" i="2"/>
  <c r="M1405" i="2" s="1"/>
  <c r="I1405" i="2"/>
  <c r="J1404" i="2"/>
  <c r="I1404" i="2"/>
  <c r="J1403" i="2"/>
  <c r="M1403" i="2" s="1"/>
  <c r="I1403" i="2"/>
  <c r="J1402" i="2"/>
  <c r="I1402" i="2"/>
  <c r="J1401" i="2"/>
  <c r="K1401" i="2" s="1"/>
  <c r="I1401" i="2"/>
  <c r="J1400" i="2"/>
  <c r="M1400" i="2" s="1"/>
  <c r="I1400" i="2"/>
  <c r="P1400" i="2" s="1"/>
  <c r="J1399" i="2"/>
  <c r="I1399" i="2"/>
  <c r="J1398" i="2"/>
  <c r="L1398" i="2" s="1"/>
  <c r="I1398" i="2"/>
  <c r="J1397" i="2"/>
  <c r="I1397" i="2"/>
  <c r="J1396" i="2"/>
  <c r="I1396" i="2"/>
  <c r="J1395" i="2"/>
  <c r="M1395" i="2" s="1"/>
  <c r="I1395" i="2"/>
  <c r="J1394" i="2"/>
  <c r="I1394" i="2"/>
  <c r="J1393" i="2"/>
  <c r="K1393" i="2" s="1"/>
  <c r="I1393" i="2"/>
  <c r="J1392" i="2"/>
  <c r="M1392" i="2" s="1"/>
  <c r="I1392" i="2"/>
  <c r="J1391" i="2"/>
  <c r="I1391" i="2"/>
  <c r="J1390" i="2"/>
  <c r="I1390" i="2"/>
  <c r="P1390" i="2" s="1"/>
  <c r="J1389" i="2"/>
  <c r="I1389" i="2"/>
  <c r="J1388" i="2"/>
  <c r="M1388" i="2" s="1"/>
  <c r="I1388" i="2"/>
  <c r="J1387" i="2"/>
  <c r="I1387" i="2"/>
  <c r="J1386" i="2"/>
  <c r="M1386" i="2" s="1"/>
  <c r="I1386" i="2"/>
  <c r="J1385" i="2"/>
  <c r="I1385" i="2"/>
  <c r="J1384" i="2"/>
  <c r="M1384" i="2" s="1"/>
  <c r="I1384" i="2"/>
  <c r="J1383" i="2"/>
  <c r="I1383" i="2"/>
  <c r="J1382" i="2"/>
  <c r="I1382" i="2"/>
  <c r="J1381" i="2"/>
  <c r="I1381" i="2"/>
  <c r="J1380" i="2"/>
  <c r="K1380" i="2" s="1"/>
  <c r="I1380" i="2"/>
  <c r="J1379" i="2"/>
  <c r="I1379" i="2"/>
  <c r="J1378" i="2"/>
  <c r="I1378" i="2"/>
  <c r="J1377" i="2"/>
  <c r="I1377" i="2"/>
  <c r="J1376" i="2"/>
  <c r="M1376" i="2" s="1"/>
  <c r="I1376" i="2"/>
  <c r="J1375" i="2"/>
  <c r="I1375" i="2"/>
  <c r="J1374" i="2"/>
  <c r="M1374" i="2" s="1"/>
  <c r="I1374" i="2"/>
  <c r="J1373" i="2"/>
  <c r="I1373" i="2"/>
  <c r="J1372" i="2"/>
  <c r="M1372" i="2" s="1"/>
  <c r="I1372" i="2"/>
  <c r="J1371" i="2"/>
  <c r="I1371" i="2"/>
  <c r="J1370" i="2"/>
  <c r="M1370" i="2" s="1"/>
  <c r="I1370" i="2"/>
  <c r="J1369" i="2"/>
  <c r="I1369" i="2"/>
  <c r="J1368" i="2"/>
  <c r="M1368" i="2" s="1"/>
  <c r="I1368" i="2"/>
  <c r="J1367" i="2"/>
  <c r="I1367" i="2"/>
  <c r="J1366" i="2"/>
  <c r="I1366" i="2"/>
  <c r="J1365" i="2"/>
  <c r="I1365" i="2"/>
  <c r="J1364" i="2"/>
  <c r="K1364" i="2" s="1"/>
  <c r="I1364" i="2"/>
  <c r="J1363" i="2"/>
  <c r="I1363" i="2"/>
  <c r="J1362" i="2"/>
  <c r="I1362" i="2"/>
  <c r="J1361" i="2"/>
  <c r="I1361" i="2"/>
  <c r="J1360" i="2"/>
  <c r="M1360" i="2" s="1"/>
  <c r="I1360" i="2"/>
  <c r="J1359" i="2"/>
  <c r="I1359" i="2"/>
  <c r="J1358" i="2"/>
  <c r="M1358" i="2" s="1"/>
  <c r="I1358" i="2"/>
  <c r="J1357" i="2"/>
  <c r="I1357" i="2"/>
  <c r="J1356" i="2"/>
  <c r="M1356" i="2" s="1"/>
  <c r="I1356" i="2"/>
  <c r="J1355" i="2"/>
  <c r="I1355" i="2"/>
  <c r="J1354" i="2"/>
  <c r="K1354" i="2" s="1"/>
  <c r="I1354" i="2"/>
  <c r="J1353" i="2"/>
  <c r="I1353" i="2"/>
  <c r="J1352" i="2"/>
  <c r="M1352" i="2" s="1"/>
  <c r="I1352" i="2"/>
  <c r="J1351" i="2"/>
  <c r="I1351" i="2"/>
  <c r="J1350" i="2"/>
  <c r="K1350" i="2" s="1"/>
  <c r="I1350" i="2"/>
  <c r="J1349" i="2"/>
  <c r="I1349" i="2"/>
  <c r="J1348" i="2"/>
  <c r="K1348" i="2" s="1"/>
  <c r="I1348" i="2"/>
  <c r="J1347" i="2"/>
  <c r="I1347" i="2"/>
  <c r="J1346" i="2"/>
  <c r="I1346" i="2"/>
  <c r="J1345" i="2"/>
  <c r="I1345" i="2"/>
  <c r="J1344" i="2"/>
  <c r="M1344" i="2" s="1"/>
  <c r="I1344" i="2"/>
  <c r="J1343" i="2"/>
  <c r="I1343" i="2"/>
  <c r="J1342" i="2"/>
  <c r="M1342" i="2" s="1"/>
  <c r="I1342" i="2"/>
  <c r="J1341" i="2"/>
  <c r="I1341" i="2"/>
  <c r="J1340" i="2"/>
  <c r="M1340" i="2" s="1"/>
  <c r="I1340" i="2"/>
  <c r="J1339" i="2"/>
  <c r="I1339" i="2"/>
  <c r="J1338" i="2"/>
  <c r="L1338" i="2" s="1"/>
  <c r="I1338" i="2"/>
  <c r="J1337" i="2"/>
  <c r="I1337" i="2"/>
  <c r="J1336" i="2"/>
  <c r="M1336" i="2" s="1"/>
  <c r="I1336" i="2"/>
  <c r="J1335" i="2"/>
  <c r="I1335" i="2"/>
  <c r="J1334" i="2"/>
  <c r="K1334" i="2" s="1"/>
  <c r="I1334" i="2"/>
  <c r="J1333" i="2"/>
  <c r="I1333" i="2"/>
  <c r="J1332" i="2"/>
  <c r="K1332" i="2" s="1"/>
  <c r="I1332" i="2"/>
  <c r="J1331" i="2"/>
  <c r="I1331" i="2"/>
  <c r="J1330" i="2"/>
  <c r="I1330" i="2"/>
  <c r="J1329" i="2"/>
  <c r="I1329" i="2"/>
  <c r="J1328" i="2"/>
  <c r="M1328" i="2" s="1"/>
  <c r="I1328" i="2"/>
  <c r="J1327" i="2"/>
  <c r="I1327" i="2"/>
  <c r="J1326" i="2"/>
  <c r="M1326" i="2" s="1"/>
  <c r="I1326" i="2"/>
  <c r="J1325" i="2"/>
  <c r="I1325" i="2"/>
  <c r="J1324" i="2"/>
  <c r="M1324" i="2" s="1"/>
  <c r="I1324" i="2"/>
  <c r="J1323" i="2"/>
  <c r="I1323" i="2"/>
  <c r="J1322" i="2"/>
  <c r="M1322" i="2" s="1"/>
  <c r="I1322" i="2"/>
  <c r="J1321" i="2"/>
  <c r="I1321" i="2"/>
  <c r="J1320" i="2"/>
  <c r="M1320" i="2" s="1"/>
  <c r="I1320" i="2"/>
  <c r="J1319" i="2"/>
  <c r="I1319" i="2"/>
  <c r="J1318" i="2"/>
  <c r="K1318" i="2" s="1"/>
  <c r="I1318" i="2"/>
  <c r="J1317" i="2"/>
  <c r="I1317" i="2"/>
  <c r="J1316" i="2"/>
  <c r="K1316" i="2" s="1"/>
  <c r="I1316" i="2"/>
  <c r="J1315" i="2"/>
  <c r="I1315" i="2"/>
  <c r="J1314" i="2"/>
  <c r="I1314" i="2"/>
  <c r="J1313" i="2"/>
  <c r="I1313" i="2"/>
  <c r="J1312" i="2"/>
  <c r="M1312" i="2" s="1"/>
  <c r="I1312" i="2"/>
  <c r="J1311" i="2"/>
  <c r="I1311" i="2"/>
  <c r="J1310" i="2"/>
  <c r="I1310" i="2"/>
  <c r="J1309" i="2"/>
  <c r="I1309" i="2"/>
  <c r="J1308" i="2"/>
  <c r="M1308" i="2" s="1"/>
  <c r="I1308" i="2"/>
  <c r="J1307" i="2"/>
  <c r="I1307" i="2"/>
  <c r="J1306" i="2"/>
  <c r="M1306" i="2" s="1"/>
  <c r="I1306" i="2"/>
  <c r="J1305" i="2"/>
  <c r="I1305" i="2"/>
  <c r="J1304" i="2"/>
  <c r="M1304" i="2" s="1"/>
  <c r="I1304" i="2"/>
  <c r="J1303" i="2"/>
  <c r="I1303" i="2"/>
  <c r="J1302" i="2"/>
  <c r="K1302" i="2" s="1"/>
  <c r="I1302" i="2"/>
  <c r="J1301" i="2"/>
  <c r="I1301" i="2"/>
  <c r="J1300" i="2"/>
  <c r="K1300" i="2" s="1"/>
  <c r="I1300" i="2"/>
  <c r="J1299" i="2"/>
  <c r="I1299" i="2"/>
  <c r="J1298" i="2"/>
  <c r="I1298" i="2"/>
  <c r="J1297" i="2"/>
  <c r="I1297" i="2"/>
  <c r="J1296" i="2"/>
  <c r="M1296" i="2" s="1"/>
  <c r="I1296" i="2"/>
  <c r="J1295" i="2"/>
  <c r="I1295" i="2"/>
  <c r="J1294" i="2"/>
  <c r="M1294" i="2" s="1"/>
  <c r="I1294" i="2"/>
  <c r="J1293" i="2"/>
  <c r="I1293" i="2"/>
  <c r="J1292" i="2"/>
  <c r="M1292" i="2" s="1"/>
  <c r="I1292" i="2"/>
  <c r="J1291" i="2"/>
  <c r="I1291" i="2"/>
  <c r="J1290" i="2"/>
  <c r="M1290" i="2" s="1"/>
  <c r="I1290" i="2"/>
  <c r="J1289" i="2"/>
  <c r="I1289" i="2"/>
  <c r="J1288" i="2"/>
  <c r="M1288" i="2" s="1"/>
  <c r="I1288" i="2"/>
  <c r="J1287" i="2"/>
  <c r="I1287" i="2"/>
  <c r="J1286" i="2"/>
  <c r="K1286" i="2" s="1"/>
  <c r="I1286" i="2"/>
  <c r="J1285" i="2"/>
  <c r="I1285" i="2"/>
  <c r="J1284" i="2"/>
  <c r="K1284" i="2" s="1"/>
  <c r="I1284" i="2"/>
  <c r="J1283" i="2"/>
  <c r="I1283" i="2"/>
  <c r="J1282" i="2"/>
  <c r="I1282" i="2"/>
  <c r="J1281" i="2"/>
  <c r="I1281" i="2"/>
  <c r="J1280" i="2"/>
  <c r="M1280" i="2" s="1"/>
  <c r="I1280" i="2"/>
  <c r="J1279" i="2"/>
  <c r="I1279" i="2"/>
  <c r="J1278" i="2"/>
  <c r="M1278" i="2" s="1"/>
  <c r="I1278" i="2"/>
  <c r="J1277" i="2"/>
  <c r="I1277" i="2"/>
  <c r="J1276" i="2"/>
  <c r="M1276" i="2" s="1"/>
  <c r="I1276" i="2"/>
  <c r="J1275" i="2"/>
  <c r="I1275" i="2"/>
  <c r="J1274" i="2"/>
  <c r="M1274" i="2" s="1"/>
  <c r="I1274" i="2"/>
  <c r="J1273" i="2"/>
  <c r="I1273" i="2"/>
  <c r="J1272" i="2"/>
  <c r="M1272" i="2" s="1"/>
  <c r="I1272" i="2"/>
  <c r="J1271" i="2"/>
  <c r="I1271" i="2"/>
  <c r="J1270" i="2"/>
  <c r="I1270" i="2"/>
  <c r="J1269" i="2"/>
  <c r="I1269" i="2"/>
  <c r="J1268" i="2"/>
  <c r="K1268" i="2" s="1"/>
  <c r="I1268" i="2"/>
  <c r="J1267" i="2"/>
  <c r="I1267" i="2"/>
  <c r="J1266" i="2"/>
  <c r="I1266" i="2"/>
  <c r="J1265" i="2"/>
  <c r="I1265" i="2"/>
  <c r="J1264" i="2"/>
  <c r="M1264" i="2" s="1"/>
  <c r="I1264" i="2"/>
  <c r="J1263" i="2"/>
  <c r="I1263" i="2"/>
  <c r="J1262" i="2"/>
  <c r="M1262" i="2" s="1"/>
  <c r="I1262" i="2"/>
  <c r="J1261" i="2"/>
  <c r="I1261" i="2"/>
  <c r="J1260" i="2"/>
  <c r="M1260" i="2" s="1"/>
  <c r="I1260" i="2"/>
  <c r="J1259" i="2"/>
  <c r="I1259" i="2"/>
  <c r="J1258" i="2"/>
  <c r="M1258" i="2" s="1"/>
  <c r="I1258" i="2"/>
  <c r="J1257" i="2"/>
  <c r="I1257" i="2"/>
  <c r="J1256" i="2"/>
  <c r="M1256" i="2" s="1"/>
  <c r="I1256" i="2"/>
  <c r="J1255" i="2"/>
  <c r="I1255" i="2"/>
  <c r="J1254" i="2"/>
  <c r="I1254" i="2"/>
  <c r="J1253" i="2"/>
  <c r="I1253" i="2"/>
  <c r="J1252" i="2"/>
  <c r="K1252" i="2" s="1"/>
  <c r="I1252" i="2"/>
  <c r="J1251" i="2"/>
  <c r="I1251" i="2"/>
  <c r="J1250" i="2"/>
  <c r="I1250" i="2"/>
  <c r="J1249" i="2"/>
  <c r="I1249" i="2"/>
  <c r="J1248" i="2"/>
  <c r="M1248" i="2" s="1"/>
  <c r="I1248" i="2"/>
  <c r="J1247" i="2"/>
  <c r="I1247" i="2"/>
  <c r="J1246" i="2"/>
  <c r="M1246" i="2" s="1"/>
  <c r="I1246" i="2"/>
  <c r="J1245" i="2"/>
  <c r="I1245" i="2"/>
  <c r="J1244" i="2"/>
  <c r="M1244" i="2" s="1"/>
  <c r="I1244" i="2"/>
  <c r="J1243" i="2"/>
  <c r="I1243" i="2"/>
  <c r="J1242" i="2"/>
  <c r="M1242" i="2" s="1"/>
  <c r="I1242" i="2"/>
  <c r="J1241" i="2"/>
  <c r="I1241" i="2"/>
  <c r="J1240" i="2"/>
  <c r="M1240" i="2" s="1"/>
  <c r="I1240" i="2"/>
  <c r="J1239" i="2"/>
  <c r="I1239" i="2"/>
  <c r="J1238" i="2"/>
  <c r="I1238" i="2"/>
  <c r="J1237" i="2"/>
  <c r="I1237" i="2"/>
  <c r="J1236" i="2"/>
  <c r="K1236" i="2" s="1"/>
  <c r="I1236" i="2"/>
  <c r="J1235" i="2"/>
  <c r="I1235" i="2"/>
  <c r="J1234" i="2"/>
  <c r="I1234" i="2"/>
  <c r="J1233" i="2"/>
  <c r="I1233" i="2"/>
  <c r="J1232" i="2"/>
  <c r="M1232" i="2" s="1"/>
  <c r="I1232" i="2"/>
  <c r="J1231" i="2"/>
  <c r="I1231" i="2"/>
  <c r="J1230" i="2"/>
  <c r="M1230" i="2" s="1"/>
  <c r="I1230" i="2"/>
  <c r="J1229" i="2"/>
  <c r="I1229" i="2"/>
  <c r="J1228" i="2"/>
  <c r="M1228" i="2" s="1"/>
  <c r="I1228" i="2"/>
  <c r="J1227" i="2"/>
  <c r="I1227" i="2"/>
  <c r="J1226" i="2"/>
  <c r="K1226" i="2" s="1"/>
  <c r="I1226" i="2"/>
  <c r="J1225" i="2"/>
  <c r="I1225" i="2"/>
  <c r="J1224" i="2"/>
  <c r="M1224" i="2" s="1"/>
  <c r="I1224" i="2"/>
  <c r="J1223" i="2"/>
  <c r="I1223" i="2"/>
  <c r="J1222" i="2"/>
  <c r="K1222" i="2" s="1"/>
  <c r="I1222" i="2"/>
  <c r="J1221" i="2"/>
  <c r="I1221" i="2"/>
  <c r="J1220" i="2"/>
  <c r="K1220" i="2" s="1"/>
  <c r="I1220" i="2"/>
  <c r="J1219" i="2"/>
  <c r="I1219" i="2"/>
  <c r="J1218" i="2"/>
  <c r="I1218" i="2"/>
  <c r="J1217" i="2"/>
  <c r="I1217" i="2"/>
  <c r="J1216" i="2"/>
  <c r="M1216" i="2" s="1"/>
  <c r="I1216" i="2"/>
  <c r="J1215" i="2"/>
  <c r="I1215" i="2"/>
  <c r="J1214" i="2"/>
  <c r="M1214" i="2" s="1"/>
  <c r="I1214" i="2"/>
  <c r="J1213" i="2"/>
  <c r="I1213" i="2"/>
  <c r="J1212" i="2"/>
  <c r="M1212" i="2" s="1"/>
  <c r="I1212" i="2"/>
  <c r="J1211" i="2"/>
  <c r="I1211" i="2"/>
  <c r="J1210" i="2"/>
  <c r="L1210" i="2" s="1"/>
  <c r="I1210" i="2"/>
  <c r="J1209" i="2"/>
  <c r="I1209" i="2"/>
  <c r="J1208" i="2"/>
  <c r="M1208" i="2" s="1"/>
  <c r="I1208" i="2"/>
  <c r="J1207" i="2"/>
  <c r="I1207" i="2"/>
  <c r="J1206" i="2"/>
  <c r="K1206" i="2" s="1"/>
  <c r="I1206" i="2"/>
  <c r="J1205" i="2"/>
  <c r="I1205" i="2"/>
  <c r="J1204" i="2"/>
  <c r="K1204" i="2" s="1"/>
  <c r="I1204" i="2"/>
  <c r="J1203" i="2"/>
  <c r="I1203" i="2"/>
  <c r="J1202" i="2"/>
  <c r="I1202" i="2"/>
  <c r="J1201" i="2"/>
  <c r="I1201" i="2"/>
  <c r="J1200" i="2"/>
  <c r="M1200" i="2" s="1"/>
  <c r="I1200" i="2"/>
  <c r="J1199" i="2"/>
  <c r="I1199" i="2"/>
  <c r="J1198" i="2"/>
  <c r="I1198" i="2"/>
  <c r="J1197" i="2"/>
  <c r="I1197" i="2"/>
  <c r="J1196" i="2"/>
  <c r="M1196" i="2" s="1"/>
  <c r="I1196" i="2"/>
  <c r="J1195" i="2"/>
  <c r="I1195" i="2"/>
  <c r="J1194" i="2"/>
  <c r="M1194" i="2" s="1"/>
  <c r="I1194" i="2"/>
  <c r="J1193" i="2"/>
  <c r="I1193" i="2"/>
  <c r="J1192" i="2"/>
  <c r="M1192" i="2" s="1"/>
  <c r="I1192" i="2"/>
  <c r="J1191" i="2"/>
  <c r="I1191" i="2"/>
  <c r="J1190" i="2"/>
  <c r="K1190" i="2" s="1"/>
  <c r="I1190" i="2"/>
  <c r="J1189" i="2"/>
  <c r="I1189" i="2"/>
  <c r="J1188" i="2"/>
  <c r="K1188" i="2" s="1"/>
  <c r="I1188" i="2"/>
  <c r="J1187" i="2"/>
  <c r="I1187" i="2"/>
  <c r="J1186" i="2"/>
  <c r="I1186" i="2"/>
  <c r="J1185" i="2"/>
  <c r="I1185" i="2"/>
  <c r="J1184" i="2"/>
  <c r="M1184" i="2" s="1"/>
  <c r="I1184" i="2"/>
  <c r="J1183" i="2"/>
  <c r="I1183" i="2"/>
  <c r="J1182" i="2"/>
  <c r="I1182" i="2"/>
  <c r="J1181" i="2"/>
  <c r="I1181" i="2"/>
  <c r="J1180" i="2"/>
  <c r="M1180" i="2" s="1"/>
  <c r="I1180" i="2"/>
  <c r="J1179" i="2"/>
  <c r="I1179" i="2"/>
  <c r="J1178" i="2"/>
  <c r="M1178" i="2" s="1"/>
  <c r="I1178" i="2"/>
  <c r="J1177" i="2"/>
  <c r="I1177" i="2"/>
  <c r="J1176" i="2"/>
  <c r="M1176" i="2" s="1"/>
  <c r="I1176" i="2"/>
  <c r="J1175" i="2"/>
  <c r="I1175" i="2"/>
  <c r="J1174" i="2"/>
  <c r="K1174" i="2" s="1"/>
  <c r="I1174" i="2"/>
  <c r="J1173" i="2"/>
  <c r="I1173" i="2"/>
  <c r="J1172" i="2"/>
  <c r="K1172" i="2" s="1"/>
  <c r="I1172" i="2"/>
  <c r="J1171" i="2"/>
  <c r="I1171" i="2"/>
  <c r="J1170" i="2"/>
  <c r="I1170" i="2"/>
  <c r="J1169" i="2"/>
  <c r="I1169" i="2"/>
  <c r="J1168" i="2"/>
  <c r="M1168" i="2" s="1"/>
  <c r="I1168" i="2"/>
  <c r="J1167" i="2"/>
  <c r="I1167" i="2"/>
  <c r="J1166" i="2"/>
  <c r="M1166" i="2" s="1"/>
  <c r="I1166" i="2"/>
  <c r="J1165" i="2"/>
  <c r="I1165" i="2"/>
  <c r="J1164" i="2"/>
  <c r="M1164" i="2" s="1"/>
  <c r="I1164" i="2"/>
  <c r="J1163" i="2"/>
  <c r="I1163" i="2"/>
  <c r="J1162" i="2"/>
  <c r="M1162" i="2" s="1"/>
  <c r="I1162" i="2"/>
  <c r="J1161" i="2"/>
  <c r="I1161" i="2"/>
  <c r="J1160" i="2"/>
  <c r="M1160" i="2" s="1"/>
  <c r="I1160" i="2"/>
  <c r="J1159" i="2"/>
  <c r="I1159" i="2"/>
  <c r="J1158" i="2"/>
  <c r="K1158" i="2" s="1"/>
  <c r="I1158" i="2"/>
  <c r="J1157" i="2"/>
  <c r="I1157" i="2"/>
  <c r="J1156" i="2"/>
  <c r="K1156" i="2" s="1"/>
  <c r="I1156" i="2"/>
  <c r="J1155" i="2"/>
  <c r="I1155" i="2"/>
  <c r="J1154" i="2"/>
  <c r="I1154" i="2"/>
  <c r="J1153" i="2"/>
  <c r="I1153" i="2"/>
  <c r="J1152" i="2"/>
  <c r="M1152" i="2" s="1"/>
  <c r="I1152" i="2"/>
  <c r="J1151" i="2"/>
  <c r="I1151" i="2"/>
  <c r="J1150" i="2"/>
  <c r="M1150" i="2" s="1"/>
  <c r="I1150" i="2"/>
  <c r="J1149" i="2"/>
  <c r="I1149" i="2"/>
  <c r="J1148" i="2"/>
  <c r="I1148" i="2"/>
  <c r="J1147" i="2"/>
  <c r="I1147" i="2"/>
  <c r="J1146" i="2"/>
  <c r="M1146" i="2" s="1"/>
  <c r="I1146" i="2"/>
  <c r="J1145" i="2"/>
  <c r="I1145" i="2"/>
  <c r="J1144" i="2"/>
  <c r="I1144" i="2"/>
  <c r="J1143" i="2"/>
  <c r="I1143" i="2"/>
  <c r="J1142" i="2"/>
  <c r="K1142" i="2" s="1"/>
  <c r="I1142" i="2"/>
  <c r="J1141" i="2"/>
  <c r="I1141" i="2"/>
  <c r="J1140" i="2"/>
  <c r="K1140" i="2" s="1"/>
  <c r="I1140" i="2"/>
  <c r="J1139" i="2"/>
  <c r="I1139" i="2"/>
  <c r="J1138" i="2"/>
  <c r="I1138" i="2"/>
  <c r="J1137" i="2"/>
  <c r="I1137" i="2"/>
  <c r="J1136" i="2"/>
  <c r="M1136" i="2" s="1"/>
  <c r="I1136" i="2"/>
  <c r="J1135" i="2"/>
  <c r="I1135" i="2"/>
  <c r="J1134" i="2"/>
  <c r="M1134" i="2" s="1"/>
  <c r="I1134" i="2"/>
  <c r="J1133" i="2"/>
  <c r="I1133" i="2"/>
  <c r="J1132" i="2"/>
  <c r="I1132" i="2"/>
  <c r="J1131" i="2"/>
  <c r="I1131" i="2"/>
  <c r="J1130" i="2"/>
  <c r="M1130" i="2" s="1"/>
  <c r="I1130" i="2"/>
  <c r="J1129" i="2"/>
  <c r="I1129" i="2"/>
  <c r="J1128" i="2"/>
  <c r="I1128" i="2"/>
  <c r="J1127" i="2"/>
  <c r="I1127" i="2"/>
  <c r="J1126" i="2"/>
  <c r="K1126" i="2" s="1"/>
  <c r="I1126" i="2"/>
  <c r="J1125" i="2"/>
  <c r="I1125" i="2"/>
  <c r="J1124" i="2"/>
  <c r="K1124" i="2" s="1"/>
  <c r="I1124" i="2"/>
  <c r="J1123" i="2"/>
  <c r="I1123" i="2"/>
  <c r="J1122" i="2"/>
  <c r="I1122" i="2"/>
  <c r="J1121" i="2"/>
  <c r="I1121" i="2"/>
  <c r="J1120" i="2"/>
  <c r="M1120" i="2" s="1"/>
  <c r="I1120" i="2"/>
  <c r="J1119" i="2"/>
  <c r="I1119" i="2"/>
  <c r="J1118" i="2"/>
  <c r="M1118" i="2" s="1"/>
  <c r="I1118" i="2"/>
  <c r="J1117" i="2"/>
  <c r="I1117" i="2"/>
  <c r="J1116" i="2"/>
  <c r="I1116" i="2"/>
  <c r="J1115" i="2"/>
  <c r="I1115" i="2"/>
  <c r="J1114" i="2"/>
  <c r="M1114" i="2" s="1"/>
  <c r="I1114" i="2"/>
  <c r="J1113" i="2"/>
  <c r="I1113" i="2"/>
  <c r="J1112" i="2"/>
  <c r="I1112" i="2"/>
  <c r="J1111" i="2"/>
  <c r="I1111" i="2"/>
  <c r="J1110" i="2"/>
  <c r="I1110" i="2"/>
  <c r="J1109" i="2"/>
  <c r="I1109" i="2"/>
  <c r="J1108" i="2"/>
  <c r="K1108" i="2" s="1"/>
  <c r="I1108" i="2"/>
  <c r="J1107" i="2"/>
  <c r="I1107" i="2"/>
  <c r="J1106" i="2"/>
  <c r="I1106" i="2"/>
  <c r="J1105" i="2"/>
  <c r="I1105" i="2"/>
  <c r="J1104" i="2"/>
  <c r="M1104" i="2" s="1"/>
  <c r="I1104" i="2"/>
  <c r="J1103" i="2"/>
  <c r="I1103" i="2"/>
  <c r="J1102" i="2"/>
  <c r="M1102" i="2" s="1"/>
  <c r="I1102" i="2"/>
  <c r="J1101" i="2"/>
  <c r="I1101" i="2"/>
  <c r="J1100" i="2"/>
  <c r="I1100" i="2"/>
  <c r="J1099" i="2"/>
  <c r="I1099" i="2"/>
  <c r="J1098" i="2"/>
  <c r="K1098" i="2" s="1"/>
  <c r="I1098" i="2"/>
  <c r="J1097" i="2"/>
  <c r="I1097" i="2"/>
  <c r="J1096" i="2"/>
  <c r="I1096" i="2"/>
  <c r="J1095" i="2"/>
  <c r="I1095" i="2"/>
  <c r="J1094" i="2"/>
  <c r="K1094" i="2" s="1"/>
  <c r="I1094" i="2"/>
  <c r="J1093" i="2"/>
  <c r="I1093" i="2"/>
  <c r="J1092" i="2"/>
  <c r="K1092" i="2" s="1"/>
  <c r="I1092" i="2"/>
  <c r="J1091" i="2"/>
  <c r="I1091" i="2"/>
  <c r="J1090" i="2"/>
  <c r="I1090" i="2"/>
  <c r="J1089" i="2"/>
  <c r="I1089" i="2"/>
  <c r="J1088" i="2"/>
  <c r="M1088" i="2" s="1"/>
  <c r="I1088" i="2"/>
  <c r="J1087" i="2"/>
  <c r="I1087" i="2"/>
  <c r="J1086" i="2"/>
  <c r="M1086" i="2" s="1"/>
  <c r="I1086" i="2"/>
  <c r="J1085" i="2"/>
  <c r="I1085" i="2"/>
  <c r="J1084" i="2"/>
  <c r="I1084" i="2"/>
  <c r="J1083" i="2"/>
  <c r="I1083" i="2"/>
  <c r="J1082" i="2"/>
  <c r="L1082" i="2" s="1"/>
  <c r="I1082" i="2"/>
  <c r="J1081" i="2"/>
  <c r="I1081" i="2"/>
  <c r="J1080" i="2"/>
  <c r="I1080" i="2"/>
  <c r="J1079" i="2"/>
  <c r="I1079" i="2"/>
  <c r="J1078" i="2"/>
  <c r="K1078" i="2" s="1"/>
  <c r="I1078" i="2"/>
  <c r="J1077" i="2"/>
  <c r="I1077" i="2"/>
  <c r="J1076" i="2"/>
  <c r="K1076" i="2" s="1"/>
  <c r="I1076" i="2"/>
  <c r="J1075" i="2"/>
  <c r="I1075" i="2"/>
  <c r="J1074" i="2"/>
  <c r="I1074" i="2"/>
  <c r="J1073" i="2"/>
  <c r="I1073" i="2"/>
  <c r="J1072" i="2"/>
  <c r="M1072" i="2" s="1"/>
  <c r="I1072" i="2"/>
  <c r="J1071" i="2"/>
  <c r="I1071" i="2"/>
  <c r="J1070" i="2"/>
  <c r="M1070" i="2" s="1"/>
  <c r="I1070" i="2"/>
  <c r="J1069" i="2"/>
  <c r="I1069" i="2"/>
  <c r="J1068" i="2"/>
  <c r="I1068" i="2"/>
  <c r="J1067" i="2"/>
  <c r="I1067" i="2"/>
  <c r="J1066" i="2"/>
  <c r="M1066" i="2" s="1"/>
  <c r="I1066" i="2"/>
  <c r="J1065" i="2"/>
  <c r="I1065" i="2"/>
  <c r="J1064" i="2"/>
  <c r="I1064" i="2"/>
  <c r="J1063" i="2"/>
  <c r="I1063" i="2"/>
  <c r="J1062" i="2"/>
  <c r="K1062" i="2" s="1"/>
  <c r="I1062" i="2"/>
  <c r="J1061" i="2"/>
  <c r="I1061" i="2"/>
  <c r="J1060" i="2"/>
  <c r="K1060" i="2" s="1"/>
  <c r="I1060" i="2"/>
  <c r="J1059" i="2"/>
  <c r="I1059" i="2"/>
  <c r="J1058" i="2"/>
  <c r="I1058" i="2"/>
  <c r="J1057" i="2"/>
  <c r="I1057" i="2"/>
  <c r="J1056" i="2"/>
  <c r="M1056" i="2" s="1"/>
  <c r="I1056" i="2"/>
  <c r="J1055" i="2"/>
  <c r="I1055" i="2"/>
  <c r="J1054" i="2"/>
  <c r="I1054" i="2"/>
  <c r="J1053" i="2"/>
  <c r="I1053" i="2"/>
  <c r="J1052" i="2"/>
  <c r="I1052" i="2"/>
  <c r="J1051" i="2"/>
  <c r="I1051" i="2"/>
  <c r="J1050" i="2"/>
  <c r="M1050" i="2" s="1"/>
  <c r="I1050" i="2"/>
  <c r="J1049" i="2"/>
  <c r="I1049" i="2"/>
  <c r="J1048" i="2"/>
  <c r="I1048" i="2"/>
  <c r="J1047" i="2"/>
  <c r="I1047" i="2"/>
  <c r="J1046" i="2"/>
  <c r="K1046" i="2" s="1"/>
  <c r="I1046" i="2"/>
  <c r="J1045" i="2"/>
  <c r="I1045" i="2"/>
  <c r="J1044" i="2"/>
  <c r="K1044" i="2" s="1"/>
  <c r="I1044" i="2"/>
  <c r="J1043" i="2"/>
  <c r="I1043" i="2"/>
  <c r="J1042" i="2"/>
  <c r="I1042" i="2"/>
  <c r="J1041" i="2"/>
  <c r="I1041" i="2"/>
  <c r="J1040" i="2"/>
  <c r="M1040" i="2" s="1"/>
  <c r="I1040" i="2"/>
  <c r="J1039" i="2"/>
  <c r="I1039" i="2"/>
  <c r="J1038" i="2"/>
  <c r="M1038" i="2" s="1"/>
  <c r="I1038" i="2"/>
  <c r="J1037" i="2"/>
  <c r="I1037" i="2"/>
  <c r="J1036" i="2"/>
  <c r="I1036" i="2"/>
  <c r="J1035" i="2"/>
  <c r="I1035" i="2"/>
  <c r="J1034" i="2"/>
  <c r="M1034" i="2" s="1"/>
  <c r="I1034" i="2"/>
  <c r="J1033" i="2"/>
  <c r="I1033" i="2"/>
  <c r="J1032" i="2"/>
  <c r="I1032" i="2"/>
  <c r="J1031" i="2"/>
  <c r="I1031" i="2"/>
  <c r="J1030" i="2"/>
  <c r="K1030" i="2" s="1"/>
  <c r="I1030" i="2"/>
  <c r="J1029" i="2"/>
  <c r="I1029" i="2"/>
  <c r="J1028" i="2"/>
  <c r="K1028" i="2" s="1"/>
  <c r="I1028" i="2"/>
  <c r="J1027" i="2"/>
  <c r="I1027" i="2"/>
  <c r="J1026" i="2"/>
  <c r="I1026" i="2"/>
  <c r="J1025" i="2"/>
  <c r="I1025" i="2"/>
  <c r="J1024" i="2"/>
  <c r="M1024" i="2" s="1"/>
  <c r="I1024" i="2"/>
  <c r="J1023" i="2"/>
  <c r="I1023" i="2"/>
  <c r="J1022" i="2"/>
  <c r="M1022" i="2" s="1"/>
  <c r="I1022" i="2"/>
  <c r="J1021" i="2"/>
  <c r="I1021" i="2"/>
  <c r="J1020" i="2"/>
  <c r="I1020" i="2"/>
  <c r="J1019" i="2"/>
  <c r="I1019" i="2"/>
  <c r="J1018" i="2"/>
  <c r="M1018" i="2" s="1"/>
  <c r="I1018" i="2"/>
  <c r="J1017" i="2"/>
  <c r="I1017" i="2"/>
  <c r="J1016" i="2"/>
  <c r="I1016" i="2"/>
  <c r="J1015" i="2"/>
  <c r="I1015" i="2"/>
  <c r="J1014" i="2"/>
  <c r="I1014" i="2"/>
  <c r="J1013" i="2"/>
  <c r="I1013" i="2"/>
  <c r="J1012" i="2"/>
  <c r="K1012" i="2" s="1"/>
  <c r="I1012" i="2"/>
  <c r="J1011" i="2"/>
  <c r="I1011" i="2"/>
  <c r="J1010" i="2"/>
  <c r="I1010" i="2"/>
  <c r="J1009" i="2"/>
  <c r="I1009" i="2"/>
  <c r="J1008" i="2"/>
  <c r="M1008" i="2" s="1"/>
  <c r="I1008" i="2"/>
  <c r="J1007" i="2"/>
  <c r="I1007" i="2"/>
  <c r="J1006" i="2"/>
  <c r="M1006" i="2" s="1"/>
  <c r="I1006" i="2"/>
  <c r="J1005" i="2"/>
  <c r="I1005" i="2"/>
  <c r="J1004" i="2"/>
  <c r="I1004" i="2"/>
  <c r="J1003" i="2"/>
  <c r="I1003" i="2"/>
  <c r="J1002" i="2"/>
  <c r="M1002" i="2" s="1"/>
  <c r="I1002" i="2"/>
  <c r="J1001" i="2"/>
  <c r="I1001" i="2"/>
  <c r="J1000" i="2"/>
  <c r="I1000" i="2"/>
  <c r="J999" i="2"/>
  <c r="I999" i="2"/>
  <c r="J998" i="2"/>
  <c r="K998" i="2" s="1"/>
  <c r="I998" i="2"/>
  <c r="J997" i="2"/>
  <c r="I997" i="2"/>
  <c r="J996" i="2"/>
  <c r="K996" i="2" s="1"/>
  <c r="I996" i="2"/>
  <c r="J995" i="2"/>
  <c r="I995" i="2"/>
  <c r="J994" i="2"/>
  <c r="I994" i="2"/>
  <c r="J993" i="2"/>
  <c r="I993" i="2"/>
  <c r="J992" i="2"/>
  <c r="M992" i="2" s="1"/>
  <c r="I992" i="2"/>
  <c r="J991" i="2"/>
  <c r="M991" i="2" s="1"/>
  <c r="I991" i="2"/>
  <c r="J990" i="2"/>
  <c r="I990" i="2"/>
  <c r="J989" i="2"/>
  <c r="I989" i="2"/>
  <c r="J988" i="2"/>
  <c r="M988" i="2" s="1"/>
  <c r="I988" i="2"/>
  <c r="J987" i="2"/>
  <c r="M987" i="2" s="1"/>
  <c r="I987" i="2"/>
  <c r="J986" i="2"/>
  <c r="I986" i="2"/>
  <c r="J985" i="2"/>
  <c r="I985" i="2"/>
  <c r="J984" i="2"/>
  <c r="M984" i="2" s="1"/>
  <c r="I984" i="2"/>
  <c r="J983" i="2"/>
  <c r="M983" i="2" s="1"/>
  <c r="I983" i="2"/>
  <c r="J982" i="2"/>
  <c r="I982" i="2"/>
  <c r="J981" i="2"/>
  <c r="I981" i="2"/>
  <c r="J980" i="2"/>
  <c r="M980" i="2" s="1"/>
  <c r="I980" i="2"/>
  <c r="J979" i="2"/>
  <c r="M979" i="2" s="1"/>
  <c r="I979" i="2"/>
  <c r="J978" i="2"/>
  <c r="I978" i="2"/>
  <c r="J977" i="2"/>
  <c r="I977" i="2"/>
  <c r="J976" i="2"/>
  <c r="M976" i="2" s="1"/>
  <c r="I976" i="2"/>
  <c r="J975" i="2"/>
  <c r="M975" i="2" s="1"/>
  <c r="I975" i="2"/>
  <c r="J974" i="2"/>
  <c r="I974" i="2"/>
  <c r="J973" i="2"/>
  <c r="I973" i="2"/>
  <c r="J972" i="2"/>
  <c r="M972" i="2" s="1"/>
  <c r="I972" i="2"/>
  <c r="J971" i="2"/>
  <c r="M971" i="2" s="1"/>
  <c r="I971" i="2"/>
  <c r="J970" i="2"/>
  <c r="I970" i="2"/>
  <c r="J969" i="2"/>
  <c r="I969" i="2"/>
  <c r="J968" i="2"/>
  <c r="M968" i="2" s="1"/>
  <c r="I968" i="2"/>
  <c r="J967" i="2"/>
  <c r="M967" i="2" s="1"/>
  <c r="I967" i="2"/>
  <c r="J966" i="2"/>
  <c r="I966" i="2"/>
  <c r="J965" i="2"/>
  <c r="I965" i="2"/>
  <c r="J964" i="2"/>
  <c r="M964" i="2" s="1"/>
  <c r="I964" i="2"/>
  <c r="J963" i="2"/>
  <c r="I963" i="2"/>
  <c r="J962" i="2"/>
  <c r="I962" i="2"/>
  <c r="J961" i="2"/>
  <c r="I961" i="2"/>
  <c r="J960" i="2"/>
  <c r="M960" i="2" s="1"/>
  <c r="I960" i="2"/>
  <c r="J959" i="2"/>
  <c r="I959" i="2"/>
  <c r="J958" i="2"/>
  <c r="I958" i="2"/>
  <c r="J957" i="2"/>
  <c r="I957" i="2"/>
  <c r="J956" i="2"/>
  <c r="M956" i="2" s="1"/>
  <c r="I956" i="2"/>
  <c r="J955" i="2"/>
  <c r="M955" i="2" s="1"/>
  <c r="I955" i="2"/>
  <c r="J954" i="2"/>
  <c r="I954" i="2"/>
  <c r="J953" i="2"/>
  <c r="I953" i="2"/>
  <c r="J952" i="2"/>
  <c r="M952" i="2" s="1"/>
  <c r="I952" i="2"/>
  <c r="J951" i="2"/>
  <c r="M951" i="2" s="1"/>
  <c r="I951" i="2"/>
  <c r="J950" i="2"/>
  <c r="I950" i="2"/>
  <c r="J949" i="2"/>
  <c r="I949" i="2"/>
  <c r="J948" i="2"/>
  <c r="M948" i="2" s="1"/>
  <c r="I948" i="2"/>
  <c r="J947" i="2"/>
  <c r="M947" i="2" s="1"/>
  <c r="I947" i="2"/>
  <c r="J946" i="2"/>
  <c r="I946" i="2"/>
  <c r="J945" i="2"/>
  <c r="I945" i="2"/>
  <c r="J944" i="2"/>
  <c r="M944" i="2" s="1"/>
  <c r="I944" i="2"/>
  <c r="J943" i="2"/>
  <c r="I943" i="2"/>
  <c r="J942" i="2"/>
  <c r="I942" i="2"/>
  <c r="J941" i="2"/>
  <c r="I941" i="2"/>
  <c r="J940" i="2"/>
  <c r="K940" i="2" s="1"/>
  <c r="I940" i="2"/>
  <c r="P940" i="2" s="1"/>
  <c r="J939" i="2"/>
  <c r="I939" i="2"/>
  <c r="J938" i="2"/>
  <c r="K938" i="2" s="1"/>
  <c r="I938" i="2"/>
  <c r="J937" i="2"/>
  <c r="I937" i="2"/>
  <c r="J936" i="2"/>
  <c r="I936" i="2"/>
  <c r="P936" i="2" s="1"/>
  <c r="J935" i="2"/>
  <c r="I935" i="2"/>
  <c r="J934" i="2"/>
  <c r="L934" i="2" s="1"/>
  <c r="I934" i="2"/>
  <c r="J933" i="2"/>
  <c r="I933" i="2"/>
  <c r="J932" i="2"/>
  <c r="I932" i="2"/>
  <c r="J931" i="2"/>
  <c r="K931" i="2" s="1"/>
  <c r="I931" i="2"/>
  <c r="J930" i="2"/>
  <c r="I930" i="2"/>
  <c r="J929" i="2"/>
  <c r="L929" i="2" s="1"/>
  <c r="I929" i="2"/>
  <c r="J928" i="2"/>
  <c r="M928" i="2" s="1"/>
  <c r="I928" i="2"/>
  <c r="P928" i="2" s="1"/>
  <c r="J927" i="2"/>
  <c r="I927" i="2"/>
  <c r="J926" i="2"/>
  <c r="M926" i="2" s="1"/>
  <c r="I926" i="2"/>
  <c r="J925" i="2"/>
  <c r="I925" i="2"/>
  <c r="J924" i="2"/>
  <c r="I924" i="2"/>
  <c r="J923" i="2"/>
  <c r="K923" i="2" s="1"/>
  <c r="I923" i="2"/>
  <c r="J922" i="2"/>
  <c r="I922" i="2"/>
  <c r="J921" i="2"/>
  <c r="L921" i="2" s="1"/>
  <c r="I921" i="2"/>
  <c r="J920" i="2"/>
  <c r="I920" i="2"/>
  <c r="P920" i="2" s="1"/>
  <c r="J919" i="2"/>
  <c r="I919" i="2"/>
  <c r="J918" i="2"/>
  <c r="M918" i="2" s="1"/>
  <c r="I918" i="2"/>
  <c r="J917" i="2"/>
  <c r="I917" i="2"/>
  <c r="J916" i="2"/>
  <c r="I916" i="2"/>
  <c r="J915" i="2"/>
  <c r="K915" i="2" s="1"/>
  <c r="I915" i="2"/>
  <c r="J914" i="2"/>
  <c r="I914" i="2"/>
  <c r="J913" i="2"/>
  <c r="L913" i="2" s="1"/>
  <c r="I913" i="2"/>
  <c r="J912" i="2"/>
  <c r="I912" i="2"/>
  <c r="P912" i="2" s="1"/>
  <c r="J911" i="2"/>
  <c r="I911" i="2"/>
  <c r="J910" i="2"/>
  <c r="M910" i="2" s="1"/>
  <c r="I910" i="2"/>
  <c r="J909" i="2"/>
  <c r="I909" i="2"/>
  <c r="J908" i="2"/>
  <c r="K908" i="2" s="1"/>
  <c r="I908" i="2"/>
  <c r="J907" i="2"/>
  <c r="I907" i="2"/>
  <c r="J906" i="2"/>
  <c r="I906" i="2"/>
  <c r="J905" i="2"/>
  <c r="K905" i="2" s="1"/>
  <c r="I905" i="2"/>
  <c r="J904" i="2"/>
  <c r="I904" i="2"/>
  <c r="P904" i="2" s="1"/>
  <c r="J903" i="2"/>
  <c r="L903" i="2" s="1"/>
  <c r="I903" i="2"/>
  <c r="J902" i="2"/>
  <c r="I902" i="2"/>
  <c r="P902" i="2" s="1"/>
  <c r="J901" i="2"/>
  <c r="I901" i="2"/>
  <c r="J900" i="2"/>
  <c r="K900" i="2" s="1"/>
  <c r="I900" i="2"/>
  <c r="P900" i="2" s="1"/>
  <c r="J899" i="2"/>
  <c r="I899" i="2"/>
  <c r="J898" i="2"/>
  <c r="M898" i="2" s="1"/>
  <c r="I898" i="2"/>
  <c r="J897" i="2"/>
  <c r="I897" i="2"/>
  <c r="J896" i="2"/>
  <c r="M896" i="2" s="1"/>
  <c r="I896" i="2"/>
  <c r="J895" i="2"/>
  <c r="I895" i="2"/>
  <c r="J894" i="2"/>
  <c r="L894" i="2" s="1"/>
  <c r="I894" i="2"/>
  <c r="J893" i="2"/>
  <c r="I893" i="2"/>
  <c r="J892" i="2"/>
  <c r="M892" i="2" s="1"/>
  <c r="I892" i="2"/>
  <c r="J891" i="2"/>
  <c r="I891" i="2"/>
  <c r="J890" i="2"/>
  <c r="M890" i="2" s="1"/>
  <c r="I890" i="2"/>
  <c r="J889" i="2"/>
  <c r="I889" i="2"/>
  <c r="J888" i="2"/>
  <c r="M888" i="2" s="1"/>
  <c r="I888" i="2"/>
  <c r="J887" i="2"/>
  <c r="I887" i="2"/>
  <c r="J886" i="2"/>
  <c r="M886" i="2" s="1"/>
  <c r="I886" i="2"/>
  <c r="J885" i="2"/>
  <c r="I885" i="2"/>
  <c r="J884" i="2"/>
  <c r="K884" i="2" s="1"/>
  <c r="I884" i="2"/>
  <c r="J883" i="2"/>
  <c r="I883" i="2"/>
  <c r="J882" i="2"/>
  <c r="M882" i="2" s="1"/>
  <c r="I882" i="2"/>
  <c r="J881" i="2"/>
  <c r="I881" i="2"/>
  <c r="J880" i="2"/>
  <c r="M880" i="2" s="1"/>
  <c r="I880" i="2"/>
  <c r="J879" i="2"/>
  <c r="I879" i="2"/>
  <c r="J878" i="2"/>
  <c r="L878" i="2" s="1"/>
  <c r="I878" i="2"/>
  <c r="J877" i="2"/>
  <c r="I877" i="2"/>
  <c r="J876" i="2"/>
  <c r="M876" i="2" s="1"/>
  <c r="I876" i="2"/>
  <c r="J875" i="2"/>
  <c r="I875" i="2"/>
  <c r="J874" i="2"/>
  <c r="I874" i="2"/>
  <c r="J873" i="2"/>
  <c r="I873" i="2"/>
  <c r="J872" i="2"/>
  <c r="M872" i="2" s="1"/>
  <c r="I872" i="2"/>
  <c r="J871" i="2"/>
  <c r="I871" i="2"/>
  <c r="J870" i="2"/>
  <c r="M870" i="2" s="1"/>
  <c r="I870" i="2"/>
  <c r="J869" i="2"/>
  <c r="I869" i="2"/>
  <c r="J868" i="2"/>
  <c r="K868" i="2" s="1"/>
  <c r="I868" i="2"/>
  <c r="J867" i="2"/>
  <c r="I867" i="2"/>
  <c r="J866" i="2"/>
  <c r="M866" i="2" s="1"/>
  <c r="I866" i="2"/>
  <c r="J865" i="2"/>
  <c r="I865" i="2"/>
  <c r="J864" i="2"/>
  <c r="M864" i="2" s="1"/>
  <c r="I864" i="2"/>
  <c r="J863" i="2"/>
  <c r="I863" i="2"/>
  <c r="J862" i="2"/>
  <c r="L862" i="2" s="1"/>
  <c r="I862" i="2"/>
  <c r="J861" i="2"/>
  <c r="I861" i="2"/>
  <c r="J860" i="2"/>
  <c r="M860" i="2" s="1"/>
  <c r="I860" i="2"/>
  <c r="J859" i="2"/>
  <c r="I859" i="2"/>
  <c r="J858" i="2"/>
  <c r="K858" i="2" s="1"/>
  <c r="I858" i="2"/>
  <c r="J857" i="2"/>
  <c r="I857" i="2"/>
  <c r="J856" i="2"/>
  <c r="M856" i="2" s="1"/>
  <c r="I856" i="2"/>
  <c r="J855" i="2"/>
  <c r="I855" i="2"/>
  <c r="J854" i="2"/>
  <c r="M854" i="2" s="1"/>
  <c r="I854" i="2"/>
  <c r="J853" i="2"/>
  <c r="I853" i="2"/>
  <c r="J852" i="2"/>
  <c r="K852" i="2" s="1"/>
  <c r="I852" i="2"/>
  <c r="J851" i="2"/>
  <c r="I851" i="2"/>
  <c r="J850" i="2"/>
  <c r="M850" i="2" s="1"/>
  <c r="I850" i="2"/>
  <c r="J849" i="2"/>
  <c r="I849" i="2"/>
  <c r="J848" i="2"/>
  <c r="M848" i="2" s="1"/>
  <c r="I848" i="2"/>
  <c r="J847" i="2"/>
  <c r="I847" i="2"/>
  <c r="J846" i="2"/>
  <c r="L846" i="2" s="1"/>
  <c r="I846" i="2"/>
  <c r="J845" i="2"/>
  <c r="I845" i="2"/>
  <c r="J844" i="2"/>
  <c r="M844" i="2" s="1"/>
  <c r="I844" i="2"/>
  <c r="J843" i="2"/>
  <c r="I843" i="2"/>
  <c r="J842" i="2"/>
  <c r="L842" i="2" s="1"/>
  <c r="I842" i="2"/>
  <c r="J841" i="2"/>
  <c r="I841" i="2"/>
  <c r="J840" i="2"/>
  <c r="M840" i="2" s="1"/>
  <c r="I840" i="2"/>
  <c r="J839" i="2"/>
  <c r="I839" i="2"/>
  <c r="J838" i="2"/>
  <c r="M838" i="2" s="1"/>
  <c r="I838" i="2"/>
  <c r="J837" i="2"/>
  <c r="I837" i="2"/>
  <c r="J836" i="2"/>
  <c r="K836" i="2" s="1"/>
  <c r="I836" i="2"/>
  <c r="J835" i="2"/>
  <c r="I835" i="2"/>
  <c r="J834" i="2"/>
  <c r="M834" i="2" s="1"/>
  <c r="I834" i="2"/>
  <c r="J833" i="2"/>
  <c r="I833" i="2"/>
  <c r="J832" i="2"/>
  <c r="M832" i="2" s="1"/>
  <c r="I832" i="2"/>
  <c r="J831" i="2"/>
  <c r="I831" i="2"/>
  <c r="J830" i="2"/>
  <c r="L830" i="2" s="1"/>
  <c r="I830" i="2"/>
  <c r="J829" i="2"/>
  <c r="I829" i="2"/>
  <c r="J828" i="2"/>
  <c r="M828" i="2" s="1"/>
  <c r="I828" i="2"/>
  <c r="J827" i="2"/>
  <c r="I827" i="2"/>
  <c r="J826" i="2"/>
  <c r="M826" i="2" s="1"/>
  <c r="I826" i="2"/>
  <c r="J825" i="2"/>
  <c r="I825" i="2"/>
  <c r="J824" i="2"/>
  <c r="M824" i="2" s="1"/>
  <c r="I824" i="2"/>
  <c r="J823" i="2"/>
  <c r="I823" i="2"/>
  <c r="J822" i="2"/>
  <c r="M822" i="2" s="1"/>
  <c r="I822" i="2"/>
  <c r="J821" i="2"/>
  <c r="I821" i="2"/>
  <c r="J820" i="2"/>
  <c r="K820" i="2" s="1"/>
  <c r="I820" i="2"/>
  <c r="J819" i="2"/>
  <c r="I819" i="2"/>
  <c r="J818" i="2"/>
  <c r="M818" i="2" s="1"/>
  <c r="I818" i="2"/>
  <c r="J817" i="2"/>
  <c r="I817" i="2"/>
  <c r="J816" i="2"/>
  <c r="M816" i="2" s="1"/>
  <c r="I816" i="2"/>
  <c r="J815" i="2"/>
  <c r="I815" i="2"/>
  <c r="J814" i="2"/>
  <c r="L814" i="2" s="1"/>
  <c r="I814" i="2"/>
  <c r="J813" i="2"/>
  <c r="I813" i="2"/>
  <c r="J812" i="2"/>
  <c r="M812" i="2" s="1"/>
  <c r="I812" i="2"/>
  <c r="J811" i="2"/>
  <c r="I811" i="2"/>
  <c r="J810" i="2"/>
  <c r="M810" i="2" s="1"/>
  <c r="I810" i="2"/>
  <c r="J809" i="2"/>
  <c r="I809" i="2"/>
  <c r="J808" i="2"/>
  <c r="M808" i="2" s="1"/>
  <c r="I808" i="2"/>
  <c r="J807" i="2"/>
  <c r="I807" i="2"/>
  <c r="J806" i="2"/>
  <c r="M806" i="2" s="1"/>
  <c r="I806" i="2"/>
  <c r="J805" i="2"/>
  <c r="I805" i="2"/>
  <c r="J804" i="2"/>
  <c r="K804" i="2" s="1"/>
  <c r="I804" i="2"/>
  <c r="J803" i="2"/>
  <c r="I803" i="2"/>
  <c r="J802" i="2"/>
  <c r="M802" i="2" s="1"/>
  <c r="I802" i="2"/>
  <c r="J801" i="2"/>
  <c r="I801" i="2"/>
  <c r="J800" i="2"/>
  <c r="M800" i="2" s="1"/>
  <c r="I800" i="2"/>
  <c r="J799" i="2"/>
  <c r="I799" i="2"/>
  <c r="J798" i="2"/>
  <c r="L798" i="2" s="1"/>
  <c r="I798" i="2"/>
  <c r="J797" i="2"/>
  <c r="I797" i="2"/>
  <c r="J796" i="2"/>
  <c r="M796" i="2" s="1"/>
  <c r="I796" i="2"/>
  <c r="J795" i="2"/>
  <c r="I795" i="2"/>
  <c r="J794" i="2"/>
  <c r="M794" i="2" s="1"/>
  <c r="I794" i="2"/>
  <c r="J793" i="2"/>
  <c r="I793" i="2"/>
  <c r="J792" i="2"/>
  <c r="M792" i="2" s="1"/>
  <c r="I792" i="2"/>
  <c r="J791" i="2"/>
  <c r="I791" i="2"/>
  <c r="J790" i="2"/>
  <c r="M790" i="2" s="1"/>
  <c r="I790" i="2"/>
  <c r="J789" i="2"/>
  <c r="I789" i="2"/>
  <c r="J788" i="2"/>
  <c r="K788" i="2" s="1"/>
  <c r="I788" i="2"/>
  <c r="J787" i="2"/>
  <c r="I787" i="2"/>
  <c r="J786" i="2"/>
  <c r="M786" i="2" s="1"/>
  <c r="I786" i="2"/>
  <c r="J785" i="2"/>
  <c r="I785" i="2"/>
  <c r="J784" i="2"/>
  <c r="M784" i="2" s="1"/>
  <c r="I784" i="2"/>
  <c r="J783" i="2"/>
  <c r="I783" i="2"/>
  <c r="J782" i="2"/>
  <c r="L782" i="2" s="1"/>
  <c r="I782" i="2"/>
  <c r="J781" i="2"/>
  <c r="I781" i="2"/>
  <c r="J780" i="2"/>
  <c r="M780" i="2" s="1"/>
  <c r="I780" i="2"/>
  <c r="J779" i="2"/>
  <c r="I779" i="2"/>
  <c r="J778" i="2"/>
  <c r="M778" i="2" s="1"/>
  <c r="I778" i="2"/>
  <c r="J777" i="2"/>
  <c r="I777" i="2"/>
  <c r="J776" i="2"/>
  <c r="M776" i="2" s="1"/>
  <c r="I776" i="2"/>
  <c r="J775" i="2"/>
  <c r="I775" i="2"/>
  <c r="J774" i="2"/>
  <c r="M774" i="2" s="1"/>
  <c r="I774" i="2"/>
  <c r="J773" i="2"/>
  <c r="I773" i="2"/>
  <c r="J772" i="2"/>
  <c r="K772" i="2" s="1"/>
  <c r="I772" i="2"/>
  <c r="J771" i="2"/>
  <c r="I771" i="2"/>
  <c r="J770" i="2"/>
  <c r="M770" i="2" s="1"/>
  <c r="I770" i="2"/>
  <c r="J769" i="2"/>
  <c r="I769" i="2"/>
  <c r="J768" i="2"/>
  <c r="M768" i="2" s="1"/>
  <c r="I768" i="2"/>
  <c r="J767" i="2"/>
  <c r="I767" i="2"/>
  <c r="J766" i="2"/>
  <c r="L766" i="2" s="1"/>
  <c r="I766" i="2"/>
  <c r="J765" i="2"/>
  <c r="I765" i="2"/>
  <c r="J764" i="2"/>
  <c r="M764" i="2" s="1"/>
  <c r="I764" i="2"/>
  <c r="J763" i="2"/>
  <c r="I763" i="2"/>
  <c r="J762" i="2"/>
  <c r="M762" i="2" s="1"/>
  <c r="I762" i="2"/>
  <c r="J761" i="2"/>
  <c r="I761" i="2"/>
  <c r="J760" i="2"/>
  <c r="M760" i="2" s="1"/>
  <c r="I760" i="2"/>
  <c r="J759" i="2"/>
  <c r="I759" i="2"/>
  <c r="J758" i="2"/>
  <c r="M758" i="2" s="1"/>
  <c r="I758" i="2"/>
  <c r="J757" i="2"/>
  <c r="I757" i="2"/>
  <c r="J756" i="2"/>
  <c r="K756" i="2" s="1"/>
  <c r="I756" i="2"/>
  <c r="J755" i="2"/>
  <c r="I755" i="2"/>
  <c r="J754" i="2"/>
  <c r="M754" i="2" s="1"/>
  <c r="I754" i="2"/>
  <c r="J753" i="2"/>
  <c r="I753" i="2"/>
  <c r="J752" i="2"/>
  <c r="M752" i="2" s="1"/>
  <c r="I752" i="2"/>
  <c r="J751" i="2"/>
  <c r="I751" i="2"/>
  <c r="J750" i="2"/>
  <c r="L750" i="2" s="1"/>
  <c r="I750" i="2"/>
  <c r="J749" i="2"/>
  <c r="I749" i="2"/>
  <c r="J748" i="2"/>
  <c r="M748" i="2" s="1"/>
  <c r="I748" i="2"/>
  <c r="J747" i="2"/>
  <c r="I747" i="2"/>
  <c r="J746" i="2"/>
  <c r="I746" i="2"/>
  <c r="J745" i="2"/>
  <c r="I745" i="2"/>
  <c r="J744" i="2"/>
  <c r="M744" i="2" s="1"/>
  <c r="I744" i="2"/>
  <c r="J743" i="2"/>
  <c r="I743" i="2"/>
  <c r="J742" i="2"/>
  <c r="M742" i="2" s="1"/>
  <c r="I742" i="2"/>
  <c r="J741" i="2"/>
  <c r="I741" i="2"/>
  <c r="J740" i="2"/>
  <c r="K740" i="2" s="1"/>
  <c r="I740" i="2"/>
  <c r="J739" i="2"/>
  <c r="I739" i="2"/>
  <c r="J738" i="2"/>
  <c r="M738" i="2" s="1"/>
  <c r="I738" i="2"/>
  <c r="J737" i="2"/>
  <c r="I737" i="2"/>
  <c r="J736" i="2"/>
  <c r="M736" i="2" s="1"/>
  <c r="I736" i="2"/>
  <c r="J735" i="2"/>
  <c r="I735" i="2"/>
  <c r="J734" i="2"/>
  <c r="L734" i="2" s="1"/>
  <c r="I734" i="2"/>
  <c r="J733" i="2"/>
  <c r="I733" i="2"/>
  <c r="J732" i="2"/>
  <c r="M732" i="2" s="1"/>
  <c r="I732" i="2"/>
  <c r="J731" i="2"/>
  <c r="I731" i="2"/>
  <c r="J730" i="2"/>
  <c r="K730" i="2" s="1"/>
  <c r="I730" i="2"/>
  <c r="J729" i="2"/>
  <c r="I729" i="2"/>
  <c r="J728" i="2"/>
  <c r="M728" i="2" s="1"/>
  <c r="I728" i="2"/>
  <c r="J727" i="2"/>
  <c r="I727" i="2"/>
  <c r="J726" i="2"/>
  <c r="M726" i="2" s="1"/>
  <c r="I726" i="2"/>
  <c r="J725" i="2"/>
  <c r="I725" i="2"/>
  <c r="J724" i="2"/>
  <c r="K724" i="2" s="1"/>
  <c r="I724" i="2"/>
  <c r="J723" i="2"/>
  <c r="I723" i="2"/>
  <c r="J722" i="2"/>
  <c r="M722" i="2" s="1"/>
  <c r="I722" i="2"/>
  <c r="J721" i="2"/>
  <c r="I721" i="2"/>
  <c r="J720" i="2"/>
  <c r="M720" i="2" s="1"/>
  <c r="I720" i="2"/>
  <c r="J719" i="2"/>
  <c r="I719" i="2"/>
  <c r="J718" i="2"/>
  <c r="L718" i="2" s="1"/>
  <c r="I718" i="2"/>
  <c r="J717" i="2"/>
  <c r="I717" i="2"/>
  <c r="J716" i="2"/>
  <c r="M716" i="2" s="1"/>
  <c r="I716" i="2"/>
  <c r="J715" i="2"/>
  <c r="I715" i="2"/>
  <c r="J714" i="2"/>
  <c r="L714" i="2" s="1"/>
  <c r="I714" i="2"/>
  <c r="J713" i="2"/>
  <c r="I713" i="2"/>
  <c r="J712" i="2"/>
  <c r="M712" i="2" s="1"/>
  <c r="I712" i="2"/>
  <c r="J711" i="2"/>
  <c r="I711" i="2"/>
  <c r="J710" i="2"/>
  <c r="M710" i="2" s="1"/>
  <c r="I710" i="2"/>
  <c r="J709" i="2"/>
  <c r="I709" i="2"/>
  <c r="J708" i="2"/>
  <c r="K708" i="2" s="1"/>
  <c r="I708" i="2"/>
  <c r="J707" i="2"/>
  <c r="I707" i="2"/>
  <c r="J706" i="2"/>
  <c r="M706" i="2" s="1"/>
  <c r="I706" i="2"/>
  <c r="J705" i="2"/>
  <c r="I705" i="2"/>
  <c r="J704" i="2"/>
  <c r="M704" i="2" s="1"/>
  <c r="I704" i="2"/>
  <c r="J703" i="2"/>
  <c r="I703" i="2"/>
  <c r="J702" i="2"/>
  <c r="L702" i="2" s="1"/>
  <c r="I702" i="2"/>
  <c r="J701" i="2"/>
  <c r="I701" i="2"/>
  <c r="J700" i="2"/>
  <c r="M700" i="2" s="1"/>
  <c r="I700" i="2"/>
  <c r="J699" i="2"/>
  <c r="I699" i="2"/>
  <c r="J698" i="2"/>
  <c r="M698" i="2" s="1"/>
  <c r="I698" i="2"/>
  <c r="J697" i="2"/>
  <c r="I697" i="2"/>
  <c r="J696" i="2"/>
  <c r="M696" i="2" s="1"/>
  <c r="I696" i="2"/>
  <c r="J695" i="2"/>
  <c r="I695" i="2"/>
  <c r="J694" i="2"/>
  <c r="M694" i="2" s="1"/>
  <c r="I694" i="2"/>
  <c r="J693" i="2"/>
  <c r="I693" i="2"/>
  <c r="J692" i="2"/>
  <c r="K692" i="2" s="1"/>
  <c r="I692" i="2"/>
  <c r="J691" i="2"/>
  <c r="I691" i="2"/>
  <c r="J690" i="2"/>
  <c r="M690" i="2" s="1"/>
  <c r="I690" i="2"/>
  <c r="J689" i="2"/>
  <c r="I689" i="2"/>
  <c r="J688" i="2"/>
  <c r="M688" i="2" s="1"/>
  <c r="I688" i="2"/>
  <c r="J687" i="2"/>
  <c r="I687" i="2"/>
  <c r="J686" i="2"/>
  <c r="L686" i="2" s="1"/>
  <c r="I686" i="2"/>
  <c r="J685" i="2"/>
  <c r="I685" i="2"/>
  <c r="J684" i="2"/>
  <c r="M684" i="2" s="1"/>
  <c r="I684" i="2"/>
  <c r="J683" i="2"/>
  <c r="I683" i="2"/>
  <c r="J682" i="2"/>
  <c r="M682" i="2" s="1"/>
  <c r="I682" i="2"/>
  <c r="J681" i="2"/>
  <c r="I681" i="2"/>
  <c r="J680" i="2"/>
  <c r="M680" i="2" s="1"/>
  <c r="I680" i="2"/>
  <c r="J679" i="2"/>
  <c r="I679" i="2"/>
  <c r="J678" i="2"/>
  <c r="M678" i="2" s="1"/>
  <c r="I678" i="2"/>
  <c r="J677" i="2"/>
  <c r="I677" i="2"/>
  <c r="J676" i="2"/>
  <c r="K676" i="2" s="1"/>
  <c r="I676" i="2"/>
  <c r="J675" i="2"/>
  <c r="I675" i="2"/>
  <c r="J674" i="2"/>
  <c r="M674" i="2" s="1"/>
  <c r="I674" i="2"/>
  <c r="J673" i="2"/>
  <c r="I673" i="2"/>
  <c r="J672" i="2"/>
  <c r="M672" i="2" s="1"/>
  <c r="I672" i="2"/>
  <c r="J671" i="2"/>
  <c r="I671" i="2"/>
  <c r="J670" i="2"/>
  <c r="L670" i="2" s="1"/>
  <c r="I670" i="2"/>
  <c r="J669" i="2"/>
  <c r="I669" i="2"/>
  <c r="J668" i="2"/>
  <c r="M668" i="2" s="1"/>
  <c r="I668" i="2"/>
  <c r="J667" i="2"/>
  <c r="I667" i="2"/>
  <c r="J666" i="2"/>
  <c r="M666" i="2" s="1"/>
  <c r="I666" i="2"/>
  <c r="J665" i="2"/>
  <c r="I665" i="2"/>
  <c r="J664" i="2"/>
  <c r="M664" i="2" s="1"/>
  <c r="I664" i="2"/>
  <c r="J663" i="2"/>
  <c r="I663" i="2"/>
  <c r="J662" i="2"/>
  <c r="M662" i="2" s="1"/>
  <c r="I662" i="2"/>
  <c r="J661" i="2"/>
  <c r="I661" i="2"/>
  <c r="J660" i="2"/>
  <c r="K660" i="2" s="1"/>
  <c r="I660" i="2"/>
  <c r="J659" i="2"/>
  <c r="I659" i="2"/>
  <c r="J658" i="2"/>
  <c r="M658" i="2" s="1"/>
  <c r="I658" i="2"/>
  <c r="J657" i="2"/>
  <c r="I657" i="2"/>
  <c r="J656" i="2"/>
  <c r="M656" i="2" s="1"/>
  <c r="I656" i="2"/>
  <c r="J655" i="2"/>
  <c r="I655" i="2"/>
  <c r="J654" i="2"/>
  <c r="L654" i="2" s="1"/>
  <c r="I654" i="2"/>
  <c r="J653" i="2"/>
  <c r="I653" i="2"/>
  <c r="J652" i="2"/>
  <c r="M652" i="2" s="1"/>
  <c r="I652" i="2"/>
  <c r="J651" i="2"/>
  <c r="I651" i="2"/>
  <c r="J650" i="2"/>
  <c r="M650" i="2" s="1"/>
  <c r="I650" i="2"/>
  <c r="J649" i="2"/>
  <c r="I649" i="2"/>
  <c r="J648" i="2"/>
  <c r="M648" i="2" s="1"/>
  <c r="I648" i="2"/>
  <c r="J647" i="2"/>
  <c r="I647" i="2"/>
  <c r="J646" i="2"/>
  <c r="M646" i="2" s="1"/>
  <c r="I646" i="2"/>
  <c r="J645" i="2"/>
  <c r="I645" i="2"/>
  <c r="J644" i="2"/>
  <c r="K644" i="2" s="1"/>
  <c r="I644" i="2"/>
  <c r="J643" i="2"/>
  <c r="I643" i="2"/>
  <c r="J642" i="2"/>
  <c r="M642" i="2" s="1"/>
  <c r="I642" i="2"/>
  <c r="J641" i="2"/>
  <c r="I641" i="2"/>
  <c r="J640" i="2"/>
  <c r="M640" i="2" s="1"/>
  <c r="I640" i="2"/>
  <c r="J639" i="2"/>
  <c r="I639" i="2"/>
  <c r="J638" i="2"/>
  <c r="L638" i="2" s="1"/>
  <c r="I638" i="2"/>
  <c r="J637" i="2"/>
  <c r="I637" i="2"/>
  <c r="J636" i="2"/>
  <c r="M636" i="2" s="1"/>
  <c r="I636" i="2"/>
  <c r="J635" i="2"/>
  <c r="I635" i="2"/>
  <c r="J634" i="2"/>
  <c r="M634" i="2" s="1"/>
  <c r="I634" i="2"/>
  <c r="J633" i="2"/>
  <c r="I633" i="2"/>
  <c r="J632" i="2"/>
  <c r="M632" i="2" s="1"/>
  <c r="I632" i="2"/>
  <c r="J631" i="2"/>
  <c r="I631" i="2"/>
  <c r="J630" i="2"/>
  <c r="M630" i="2" s="1"/>
  <c r="I630" i="2"/>
  <c r="J629" i="2"/>
  <c r="I629" i="2"/>
  <c r="J628" i="2"/>
  <c r="K628" i="2" s="1"/>
  <c r="I628" i="2"/>
  <c r="J627" i="2"/>
  <c r="I627" i="2"/>
  <c r="J626" i="2"/>
  <c r="M626" i="2" s="1"/>
  <c r="I626" i="2"/>
  <c r="J625" i="2"/>
  <c r="I625" i="2"/>
  <c r="J624" i="2"/>
  <c r="M624" i="2" s="1"/>
  <c r="I624" i="2"/>
  <c r="J623" i="2"/>
  <c r="I623" i="2"/>
  <c r="J622" i="2"/>
  <c r="L622" i="2" s="1"/>
  <c r="I622" i="2"/>
  <c r="J621" i="2"/>
  <c r="I621" i="2"/>
  <c r="J620" i="2"/>
  <c r="M620" i="2" s="1"/>
  <c r="I620" i="2"/>
  <c r="J619" i="2"/>
  <c r="I619" i="2"/>
  <c r="J618" i="2"/>
  <c r="I618" i="2"/>
  <c r="J617" i="2"/>
  <c r="I617" i="2"/>
  <c r="J616" i="2"/>
  <c r="M616" i="2" s="1"/>
  <c r="I616" i="2"/>
  <c r="J615" i="2"/>
  <c r="I615" i="2"/>
  <c r="J614" i="2"/>
  <c r="M614" i="2" s="1"/>
  <c r="I614" i="2"/>
  <c r="J613" i="2"/>
  <c r="I613" i="2"/>
  <c r="J612" i="2"/>
  <c r="K612" i="2" s="1"/>
  <c r="I612" i="2"/>
  <c r="J611" i="2"/>
  <c r="I611" i="2"/>
  <c r="J610" i="2"/>
  <c r="M610" i="2" s="1"/>
  <c r="I610" i="2"/>
  <c r="J609" i="2"/>
  <c r="I609" i="2"/>
  <c r="J608" i="2"/>
  <c r="M608" i="2" s="1"/>
  <c r="I608" i="2"/>
  <c r="J607" i="2"/>
  <c r="I607" i="2"/>
  <c r="J606" i="2"/>
  <c r="L606" i="2" s="1"/>
  <c r="I606" i="2"/>
  <c r="J605" i="2"/>
  <c r="I605" i="2"/>
  <c r="J604" i="2"/>
  <c r="M604" i="2" s="1"/>
  <c r="I604" i="2"/>
  <c r="J603" i="2"/>
  <c r="I603" i="2"/>
  <c r="J602" i="2"/>
  <c r="K602" i="2" s="1"/>
  <c r="I602" i="2"/>
  <c r="J601" i="2"/>
  <c r="I601" i="2"/>
  <c r="J600" i="2"/>
  <c r="M600" i="2" s="1"/>
  <c r="I600" i="2"/>
  <c r="J599" i="2"/>
  <c r="I599" i="2"/>
  <c r="J598" i="2"/>
  <c r="M598" i="2" s="1"/>
  <c r="I598" i="2"/>
  <c r="J597" i="2"/>
  <c r="I597" i="2"/>
  <c r="J596" i="2"/>
  <c r="K596" i="2" s="1"/>
  <c r="I596" i="2"/>
  <c r="J595" i="2"/>
  <c r="I595" i="2"/>
  <c r="J594" i="2"/>
  <c r="M594" i="2" s="1"/>
  <c r="I594" i="2"/>
  <c r="J593" i="2"/>
  <c r="I593" i="2"/>
  <c r="J592" i="2"/>
  <c r="M592" i="2" s="1"/>
  <c r="I592" i="2"/>
  <c r="J591" i="2"/>
  <c r="I591" i="2"/>
  <c r="P591" i="2" s="1"/>
  <c r="J590" i="2"/>
  <c r="M590" i="2" s="1"/>
  <c r="I590" i="2"/>
  <c r="J589" i="2"/>
  <c r="I589" i="2"/>
  <c r="P589" i="2" s="1"/>
  <c r="J588" i="2"/>
  <c r="I588" i="2"/>
  <c r="J587" i="2"/>
  <c r="M587" i="2" s="1"/>
  <c r="I587" i="2"/>
  <c r="P587" i="2" s="1"/>
  <c r="J586" i="2"/>
  <c r="I586" i="2"/>
  <c r="J585" i="2"/>
  <c r="K585" i="2" s="1"/>
  <c r="I585" i="2"/>
  <c r="P585" i="2" s="1"/>
  <c r="J584" i="2"/>
  <c r="I584" i="2"/>
  <c r="J583" i="2"/>
  <c r="K583" i="2" s="1"/>
  <c r="I583" i="2"/>
  <c r="P583" i="2" s="1"/>
  <c r="J582" i="2"/>
  <c r="I582" i="2"/>
  <c r="J581" i="2"/>
  <c r="M581" i="2" s="1"/>
  <c r="I581" i="2"/>
  <c r="P581" i="2" s="1"/>
  <c r="J580" i="2"/>
  <c r="I580" i="2"/>
  <c r="P580" i="2" s="1"/>
  <c r="J579" i="2"/>
  <c r="K579" i="2" s="1"/>
  <c r="I579" i="2"/>
  <c r="P579" i="2" s="1"/>
  <c r="J578" i="2"/>
  <c r="K578" i="2" s="1"/>
  <c r="I578" i="2"/>
  <c r="P578" i="2" s="1"/>
  <c r="J577" i="2"/>
  <c r="I577" i="2"/>
  <c r="J576" i="2"/>
  <c r="K576" i="2" s="1"/>
  <c r="I576" i="2"/>
  <c r="P576" i="2" s="1"/>
  <c r="J575" i="2"/>
  <c r="I575" i="2"/>
  <c r="J574" i="2"/>
  <c r="K574" i="2" s="1"/>
  <c r="I574" i="2"/>
  <c r="P574" i="2" s="1"/>
  <c r="J573" i="2"/>
  <c r="I573" i="2"/>
  <c r="J572" i="2"/>
  <c r="K572" i="2" s="1"/>
  <c r="I572" i="2"/>
  <c r="P572" i="2" s="1"/>
  <c r="J571" i="2"/>
  <c r="I571" i="2"/>
  <c r="J570" i="2"/>
  <c r="K570" i="2" s="1"/>
  <c r="I570" i="2"/>
  <c r="P570" i="2" s="1"/>
  <c r="J569" i="2"/>
  <c r="I569" i="2"/>
  <c r="J568" i="2"/>
  <c r="K568" i="2" s="1"/>
  <c r="I568" i="2"/>
  <c r="P568" i="2" s="1"/>
  <c r="J567" i="2"/>
  <c r="I567" i="2"/>
  <c r="J566" i="2"/>
  <c r="K566" i="2" s="1"/>
  <c r="I566" i="2"/>
  <c r="P566" i="2" s="1"/>
  <c r="J565" i="2"/>
  <c r="I565" i="2"/>
  <c r="J564" i="2"/>
  <c r="K564" i="2" s="1"/>
  <c r="I564" i="2"/>
  <c r="P564" i="2" s="1"/>
  <c r="J563" i="2"/>
  <c r="I563" i="2"/>
  <c r="J562" i="2"/>
  <c r="K562" i="2" s="1"/>
  <c r="I562" i="2"/>
  <c r="P562" i="2" s="1"/>
  <c r="J561" i="2"/>
  <c r="I561" i="2"/>
  <c r="J560" i="2"/>
  <c r="K560" i="2" s="1"/>
  <c r="I560" i="2"/>
  <c r="P560" i="2" s="1"/>
  <c r="J559" i="2"/>
  <c r="I559" i="2"/>
  <c r="J558" i="2"/>
  <c r="K558" i="2" s="1"/>
  <c r="I558" i="2"/>
  <c r="P558" i="2" s="1"/>
  <c r="J557" i="2"/>
  <c r="I557" i="2"/>
  <c r="J556" i="2"/>
  <c r="K556" i="2" s="1"/>
  <c r="I556" i="2"/>
  <c r="P556" i="2" s="1"/>
  <c r="J555" i="2"/>
  <c r="I555" i="2"/>
  <c r="J554" i="2"/>
  <c r="K554" i="2" s="1"/>
  <c r="I554" i="2"/>
  <c r="P554" i="2" s="1"/>
  <c r="J553" i="2"/>
  <c r="I553" i="2"/>
  <c r="J552" i="2"/>
  <c r="M552" i="2" s="1"/>
  <c r="I552" i="2"/>
  <c r="P552" i="2" s="1"/>
  <c r="J551" i="2"/>
  <c r="I551" i="2"/>
  <c r="P551" i="2" s="1"/>
  <c r="J550" i="2"/>
  <c r="M550" i="2" s="1"/>
  <c r="I550" i="2"/>
  <c r="J549" i="2"/>
  <c r="I549" i="2"/>
  <c r="P549" i="2" s="1"/>
  <c r="J548" i="2"/>
  <c r="M548" i="2" s="1"/>
  <c r="I548" i="2"/>
  <c r="J547" i="2"/>
  <c r="I547" i="2"/>
  <c r="P547" i="2" s="1"/>
  <c r="J546" i="2"/>
  <c r="I546" i="2"/>
  <c r="J545" i="2"/>
  <c r="K545" i="2" s="1"/>
  <c r="I545" i="2"/>
  <c r="P545" i="2" s="1"/>
  <c r="J544" i="2"/>
  <c r="I544" i="2"/>
  <c r="J543" i="2"/>
  <c r="M543" i="2" s="1"/>
  <c r="I543" i="2"/>
  <c r="P543" i="2" s="1"/>
  <c r="J542" i="2"/>
  <c r="I542" i="2"/>
  <c r="J541" i="2"/>
  <c r="M541" i="2" s="1"/>
  <c r="I541" i="2"/>
  <c r="P541" i="2" s="1"/>
  <c r="J540" i="2"/>
  <c r="I540" i="2"/>
  <c r="P540" i="2" s="1"/>
  <c r="J539" i="2"/>
  <c r="K539" i="2" s="1"/>
  <c r="I539" i="2"/>
  <c r="P539" i="2" s="1"/>
  <c r="J538" i="2"/>
  <c r="K538" i="2" s="1"/>
  <c r="I538" i="2"/>
  <c r="P538" i="2" s="1"/>
  <c r="J537" i="2"/>
  <c r="I537" i="2"/>
  <c r="J536" i="2"/>
  <c r="M536" i="2" s="1"/>
  <c r="I536" i="2"/>
  <c r="P536" i="2" s="1"/>
  <c r="J535" i="2"/>
  <c r="I535" i="2"/>
  <c r="J534" i="2"/>
  <c r="M534" i="2" s="1"/>
  <c r="I534" i="2"/>
  <c r="J533" i="2"/>
  <c r="I533" i="2"/>
  <c r="J532" i="2"/>
  <c r="M532" i="2" s="1"/>
  <c r="I532" i="2"/>
  <c r="P532" i="2" s="1"/>
  <c r="J531" i="2"/>
  <c r="I531" i="2"/>
  <c r="P531" i="2" s="1"/>
  <c r="J530" i="2"/>
  <c r="K530" i="2" s="1"/>
  <c r="I530" i="2"/>
  <c r="J529" i="2"/>
  <c r="I529" i="2"/>
  <c r="P529" i="2" s="1"/>
  <c r="J528" i="2"/>
  <c r="I528" i="2"/>
  <c r="P528" i="2" s="1"/>
  <c r="J527" i="2"/>
  <c r="K527" i="2" s="1"/>
  <c r="I527" i="2"/>
  <c r="P527" i="2" s="1"/>
  <c r="J526" i="2"/>
  <c r="I526" i="2"/>
  <c r="P526" i="2" s="1"/>
  <c r="J525" i="2"/>
  <c r="M525" i="2" s="1"/>
  <c r="I525" i="2"/>
  <c r="P525" i="2" s="1"/>
  <c r="J524" i="2"/>
  <c r="I524" i="2"/>
  <c r="P524" i="2" s="1"/>
  <c r="J523" i="2"/>
  <c r="M523" i="2" s="1"/>
  <c r="I523" i="2"/>
  <c r="J522" i="2"/>
  <c r="I522" i="2"/>
  <c r="P522" i="2" s="1"/>
  <c r="J521" i="2"/>
  <c r="K521" i="2" s="1"/>
  <c r="I521" i="2"/>
  <c r="P521" i="2" s="1"/>
  <c r="J520" i="2"/>
  <c r="I520" i="2"/>
  <c r="P520" i="2" s="1"/>
  <c r="J519" i="2"/>
  <c r="I519" i="2"/>
  <c r="P519" i="2" s="1"/>
  <c r="J518" i="2"/>
  <c r="K518" i="2" s="1"/>
  <c r="I518" i="2"/>
  <c r="P518" i="2" s="1"/>
  <c r="J517" i="2"/>
  <c r="I517" i="2"/>
  <c r="P517" i="2" s="1"/>
  <c r="J516" i="2"/>
  <c r="M516" i="2" s="1"/>
  <c r="I516" i="2"/>
  <c r="J515" i="2"/>
  <c r="I515" i="2"/>
  <c r="P515" i="2" s="1"/>
  <c r="J514" i="2"/>
  <c r="I514" i="2"/>
  <c r="P514" i="2" s="1"/>
  <c r="J513" i="2"/>
  <c r="K513" i="2" s="1"/>
  <c r="I513" i="2"/>
  <c r="P513" i="2" s="1"/>
  <c r="J512" i="2"/>
  <c r="I512" i="2"/>
  <c r="J511" i="2"/>
  <c r="M511" i="2" s="1"/>
  <c r="I511" i="2"/>
  <c r="P511" i="2" s="1"/>
  <c r="J510" i="2"/>
  <c r="I510" i="2"/>
  <c r="P510" i="2" s="1"/>
  <c r="J509" i="2"/>
  <c r="M509" i="2" s="1"/>
  <c r="I509" i="2"/>
  <c r="J508" i="2"/>
  <c r="I508" i="2"/>
  <c r="P508" i="2" s="1"/>
  <c r="J507" i="2"/>
  <c r="M507" i="2" s="1"/>
  <c r="I507" i="2"/>
  <c r="J506" i="2"/>
  <c r="I506" i="2"/>
  <c r="P506" i="2" s="1"/>
  <c r="J505" i="2"/>
  <c r="M505" i="2" s="1"/>
  <c r="I505" i="2"/>
  <c r="J504" i="2"/>
  <c r="I504" i="2"/>
  <c r="P504" i="2" s="1"/>
  <c r="J503" i="2"/>
  <c r="M503" i="2" s="1"/>
  <c r="I503" i="2"/>
  <c r="J502" i="2"/>
  <c r="I502" i="2"/>
  <c r="P502" i="2" s="1"/>
  <c r="J501" i="2"/>
  <c r="M501" i="2" s="1"/>
  <c r="I501" i="2"/>
  <c r="J500" i="2"/>
  <c r="I500" i="2"/>
  <c r="P500" i="2" s="1"/>
  <c r="J499" i="2"/>
  <c r="M499" i="2" s="1"/>
  <c r="I499" i="2"/>
  <c r="J498" i="2"/>
  <c r="I498" i="2"/>
  <c r="P498" i="2" s="1"/>
  <c r="J497" i="2"/>
  <c r="M497" i="2" s="1"/>
  <c r="I497" i="2"/>
  <c r="J496" i="2"/>
  <c r="I496" i="2"/>
  <c r="P496" i="2" s="1"/>
  <c r="J495" i="2"/>
  <c r="M495" i="2" s="1"/>
  <c r="I495" i="2"/>
  <c r="J494" i="2"/>
  <c r="I494" i="2"/>
  <c r="P494" i="2" s="1"/>
  <c r="J493" i="2"/>
  <c r="M493" i="2" s="1"/>
  <c r="I493" i="2"/>
  <c r="J492" i="2"/>
  <c r="I492" i="2"/>
  <c r="P492" i="2" s="1"/>
  <c r="J491" i="2"/>
  <c r="M491" i="2" s="1"/>
  <c r="I491" i="2"/>
  <c r="J490" i="2"/>
  <c r="I490" i="2"/>
  <c r="P490" i="2" s="1"/>
  <c r="J489" i="2"/>
  <c r="M489" i="2" s="1"/>
  <c r="I489" i="2"/>
  <c r="J488" i="2"/>
  <c r="M488" i="2" s="1"/>
  <c r="I488" i="2"/>
  <c r="P488" i="2" s="1"/>
  <c r="J487" i="2"/>
  <c r="I487" i="2"/>
  <c r="P487" i="2" s="1"/>
  <c r="J486" i="2"/>
  <c r="K486" i="2" s="1"/>
  <c r="I486" i="2"/>
  <c r="P486" i="2" s="1"/>
  <c r="J485" i="2"/>
  <c r="I485" i="2"/>
  <c r="P485" i="2" s="1"/>
  <c r="J484" i="2"/>
  <c r="M484" i="2" s="1"/>
  <c r="I484" i="2"/>
  <c r="P484" i="2" s="1"/>
  <c r="J483" i="2"/>
  <c r="M483" i="2" s="1"/>
  <c r="I483" i="2"/>
  <c r="P483" i="2" s="1"/>
  <c r="J482" i="2"/>
  <c r="K482" i="2" s="1"/>
  <c r="I482" i="2"/>
  <c r="J481" i="2"/>
  <c r="I481" i="2"/>
  <c r="P481" i="2" s="1"/>
  <c r="J480" i="2"/>
  <c r="I480" i="2"/>
  <c r="P480" i="2" s="1"/>
  <c r="J479" i="2"/>
  <c r="M479" i="2" s="1"/>
  <c r="I479" i="2"/>
  <c r="P479" i="2" s="1"/>
  <c r="J478" i="2"/>
  <c r="I478" i="2"/>
  <c r="J477" i="2"/>
  <c r="M477" i="2" s="1"/>
  <c r="I477" i="2"/>
  <c r="P477" i="2" s="1"/>
  <c r="J476" i="2"/>
  <c r="I476" i="2"/>
  <c r="P476" i="2" s="1"/>
  <c r="J475" i="2"/>
  <c r="I475" i="2"/>
  <c r="P475" i="2" s="1"/>
  <c r="J474" i="2"/>
  <c r="K474" i="2" s="1"/>
  <c r="I474" i="2"/>
  <c r="P474" i="2" s="1"/>
  <c r="J473" i="2"/>
  <c r="I473" i="2"/>
  <c r="J472" i="2"/>
  <c r="M472" i="2" s="1"/>
  <c r="I472" i="2"/>
  <c r="P472" i="2" s="1"/>
  <c r="J471" i="2"/>
  <c r="I471" i="2"/>
  <c r="J470" i="2"/>
  <c r="M470" i="2" s="1"/>
  <c r="I470" i="2"/>
  <c r="J469" i="2"/>
  <c r="I469" i="2"/>
  <c r="J468" i="2"/>
  <c r="M468" i="2" s="1"/>
  <c r="I468" i="2"/>
  <c r="P468" i="2" s="1"/>
  <c r="J467" i="2"/>
  <c r="I467" i="2"/>
  <c r="P467" i="2" s="1"/>
  <c r="J466" i="2"/>
  <c r="M466" i="2" s="1"/>
  <c r="I466" i="2"/>
  <c r="J465" i="2"/>
  <c r="M465" i="2" s="1"/>
  <c r="N465" i="2" s="1"/>
  <c r="O465" i="2" s="1"/>
  <c r="I465" i="2"/>
  <c r="P465" i="2" s="1"/>
  <c r="J464" i="2"/>
  <c r="I464" i="2"/>
  <c r="P464" i="2" s="1"/>
  <c r="J463" i="2"/>
  <c r="I463" i="2"/>
  <c r="P463" i="2" s="1"/>
  <c r="J462" i="2"/>
  <c r="I462" i="2"/>
  <c r="J461" i="2"/>
  <c r="M461" i="2" s="1"/>
  <c r="I461" i="2"/>
  <c r="J460" i="2"/>
  <c r="I460" i="2"/>
  <c r="P460" i="2" s="1"/>
  <c r="J459" i="2"/>
  <c r="M459" i="2" s="1"/>
  <c r="I459" i="2"/>
  <c r="J458" i="2"/>
  <c r="I458" i="2"/>
  <c r="P458" i="2" s="1"/>
  <c r="J457" i="2"/>
  <c r="M457" i="2" s="1"/>
  <c r="I457" i="2"/>
  <c r="J456" i="2"/>
  <c r="I456" i="2"/>
  <c r="P456" i="2" s="1"/>
  <c r="J455" i="2"/>
  <c r="M455" i="2" s="1"/>
  <c r="I455" i="2"/>
  <c r="J454" i="2"/>
  <c r="M454" i="2" s="1"/>
  <c r="I454" i="2"/>
  <c r="P454" i="2" s="1"/>
  <c r="J453" i="2"/>
  <c r="K453" i="2" s="1"/>
  <c r="I453" i="2"/>
  <c r="J452" i="2"/>
  <c r="M452" i="2" s="1"/>
  <c r="I452" i="2"/>
  <c r="P452" i="2" s="1"/>
  <c r="J451" i="2"/>
  <c r="I451" i="2"/>
  <c r="P451" i="2" s="1"/>
  <c r="J450" i="2"/>
  <c r="L450" i="2" s="1"/>
  <c r="N450" i="2" s="1"/>
  <c r="O450" i="2" s="1"/>
  <c r="I450" i="2"/>
  <c r="P450" i="2" s="1"/>
  <c r="J449" i="2"/>
  <c r="I449" i="2"/>
  <c r="J448" i="2"/>
  <c r="M448" i="2" s="1"/>
  <c r="I448" i="2"/>
  <c r="J447" i="2"/>
  <c r="I447" i="2"/>
  <c r="P447" i="2" s="1"/>
  <c r="J446" i="2"/>
  <c r="M446" i="2" s="1"/>
  <c r="I446" i="2"/>
  <c r="J445" i="2"/>
  <c r="M445" i="2" s="1"/>
  <c r="N445" i="2" s="1"/>
  <c r="O445" i="2" s="1"/>
  <c r="I445" i="2"/>
  <c r="P445" i="2" s="1"/>
  <c r="J444" i="2"/>
  <c r="I444" i="2"/>
  <c r="P444" i="2" s="1"/>
  <c r="J443" i="2"/>
  <c r="M443" i="2" s="1"/>
  <c r="I443" i="2"/>
  <c r="P443" i="2" s="1"/>
  <c r="J442" i="2"/>
  <c r="I442" i="2"/>
  <c r="P442" i="2" s="1"/>
  <c r="J441" i="2"/>
  <c r="K441" i="2" s="1"/>
  <c r="I441" i="2"/>
  <c r="P441" i="2" s="1"/>
  <c r="J440" i="2"/>
  <c r="I440" i="2"/>
  <c r="P440" i="2" s="1"/>
  <c r="J439" i="2"/>
  <c r="I439" i="2"/>
  <c r="P439" i="2" s="1"/>
  <c r="J438" i="2"/>
  <c r="K438" i="2" s="1"/>
  <c r="I438" i="2"/>
  <c r="P438" i="2" s="1"/>
  <c r="J437" i="2"/>
  <c r="I437" i="2"/>
  <c r="P437" i="2" s="1"/>
  <c r="J436" i="2"/>
  <c r="M436" i="2" s="1"/>
  <c r="I436" i="2"/>
  <c r="J435" i="2"/>
  <c r="I435" i="2"/>
  <c r="J434" i="2"/>
  <c r="M434" i="2" s="1"/>
  <c r="I434" i="2"/>
  <c r="J433" i="2"/>
  <c r="I433" i="2"/>
  <c r="J432" i="2"/>
  <c r="L432" i="2" s="1"/>
  <c r="I432" i="2"/>
  <c r="J431" i="2"/>
  <c r="I431" i="2"/>
  <c r="J430" i="2"/>
  <c r="M430" i="2" s="1"/>
  <c r="I430" i="2"/>
  <c r="P430" i="2" s="1"/>
  <c r="J429" i="2"/>
  <c r="I429" i="2"/>
  <c r="P429" i="2" s="1"/>
  <c r="J428" i="2"/>
  <c r="M428" i="2" s="1"/>
  <c r="I428" i="2"/>
  <c r="J427" i="2"/>
  <c r="I427" i="2"/>
  <c r="P427" i="2" s="1"/>
  <c r="J426" i="2"/>
  <c r="I426" i="2"/>
  <c r="P426" i="2" s="1"/>
  <c r="J425" i="2"/>
  <c r="K425" i="2" s="1"/>
  <c r="I425" i="2"/>
  <c r="P425" i="2" s="1"/>
  <c r="J424" i="2"/>
  <c r="I424" i="2"/>
  <c r="J423" i="2"/>
  <c r="M423" i="2" s="1"/>
  <c r="I423" i="2"/>
  <c r="P423" i="2" s="1"/>
  <c r="J422" i="2"/>
  <c r="I422" i="2"/>
  <c r="J421" i="2"/>
  <c r="M421" i="2" s="1"/>
  <c r="I421" i="2"/>
  <c r="P421" i="2" s="1"/>
  <c r="J420" i="2"/>
  <c r="I420" i="2"/>
  <c r="P420" i="2" s="1"/>
  <c r="J419" i="2"/>
  <c r="M419" i="2" s="1"/>
  <c r="I419" i="2"/>
  <c r="J418" i="2"/>
  <c r="I418" i="2"/>
  <c r="P418" i="2" s="1"/>
  <c r="J417" i="2"/>
  <c r="M417" i="2" s="1"/>
  <c r="I417" i="2"/>
  <c r="J416" i="2"/>
  <c r="I416" i="2"/>
  <c r="P416" i="2" s="1"/>
  <c r="J415" i="2"/>
  <c r="K415" i="2" s="1"/>
  <c r="I415" i="2"/>
  <c r="P415" i="2" s="1"/>
  <c r="J414" i="2"/>
  <c r="K414" i="2" s="1"/>
  <c r="I414" i="2"/>
  <c r="P414" i="2" s="1"/>
  <c r="J413" i="2"/>
  <c r="I413" i="2"/>
  <c r="J412" i="2"/>
  <c r="K412" i="2" s="1"/>
  <c r="I412" i="2"/>
  <c r="P412" i="2" s="1"/>
  <c r="J411" i="2"/>
  <c r="I411" i="2"/>
  <c r="P411" i="2" s="1"/>
  <c r="J410" i="2"/>
  <c r="M410" i="2" s="1"/>
  <c r="I410" i="2"/>
  <c r="J409" i="2"/>
  <c r="I409" i="2"/>
  <c r="P409" i="2" s="1"/>
  <c r="J408" i="2"/>
  <c r="I408" i="2"/>
  <c r="P408" i="2" s="1"/>
  <c r="J407" i="2"/>
  <c r="M407" i="2" s="1"/>
  <c r="I407" i="2"/>
  <c r="P407" i="2" s="1"/>
  <c r="J406" i="2"/>
  <c r="I406" i="2"/>
  <c r="P406" i="2" s="1"/>
  <c r="J405" i="2"/>
  <c r="M405" i="2" s="1"/>
  <c r="N405" i="2" s="1"/>
  <c r="O405" i="2" s="1"/>
  <c r="I405" i="2"/>
  <c r="P405" i="2" s="1"/>
  <c r="J404" i="2"/>
  <c r="I404" i="2"/>
  <c r="P404" i="2" s="1"/>
  <c r="J403" i="2"/>
  <c r="I403" i="2"/>
  <c r="J402" i="2"/>
  <c r="I402" i="2"/>
  <c r="P402" i="2" s="1"/>
  <c r="J401" i="2"/>
  <c r="I401" i="2"/>
  <c r="P401" i="2" s="1"/>
  <c r="J400" i="2"/>
  <c r="I400" i="2"/>
  <c r="P400" i="2" s="1"/>
  <c r="J399" i="2"/>
  <c r="K399" i="2" s="1"/>
  <c r="I399" i="2"/>
  <c r="J398" i="2"/>
  <c r="I398" i="2"/>
  <c r="P398" i="2" s="1"/>
  <c r="J397" i="2"/>
  <c r="I397" i="2"/>
  <c r="P397" i="2" s="1"/>
  <c r="J396" i="2"/>
  <c r="L396" i="2" s="1"/>
  <c r="I396" i="2"/>
  <c r="P396" i="2" s="1"/>
  <c r="J395" i="2"/>
  <c r="I395" i="2"/>
  <c r="P395" i="2" s="1"/>
  <c r="J394" i="2"/>
  <c r="M394" i="2" s="1"/>
  <c r="I394" i="2"/>
  <c r="J393" i="2"/>
  <c r="M393" i="2" s="1"/>
  <c r="N393" i="2" s="1"/>
  <c r="O393" i="2" s="1"/>
  <c r="I393" i="2"/>
  <c r="P393" i="2" s="1"/>
  <c r="J392" i="2"/>
  <c r="I392" i="2"/>
  <c r="J391" i="2"/>
  <c r="M391" i="2" s="1"/>
  <c r="I391" i="2"/>
  <c r="P391" i="2" s="1"/>
  <c r="J390" i="2"/>
  <c r="I390" i="2"/>
  <c r="J389" i="2"/>
  <c r="K389" i="2" s="1"/>
  <c r="I389" i="2"/>
  <c r="P389" i="2" s="1"/>
  <c r="J388" i="2"/>
  <c r="I388" i="2"/>
  <c r="J387" i="2"/>
  <c r="K387" i="2" s="1"/>
  <c r="I387" i="2"/>
  <c r="P387" i="2" s="1"/>
  <c r="J386" i="2"/>
  <c r="I386" i="2"/>
  <c r="J385" i="2"/>
  <c r="K385" i="2" s="1"/>
  <c r="I385" i="2"/>
  <c r="P385" i="2" s="1"/>
  <c r="J384" i="2"/>
  <c r="I384" i="2"/>
  <c r="J383" i="2"/>
  <c r="M383" i="2" s="1"/>
  <c r="I383" i="2"/>
  <c r="P383" i="2" s="1"/>
  <c r="J382" i="2"/>
  <c r="M382" i="2" s="1"/>
  <c r="I382" i="2"/>
  <c r="P382" i="2" s="1"/>
  <c r="J381" i="2"/>
  <c r="I381" i="2"/>
  <c r="P381" i="2" s="1"/>
  <c r="J380" i="2"/>
  <c r="M380" i="2" s="1"/>
  <c r="I380" i="2"/>
  <c r="P380" i="2" s="1"/>
  <c r="J379" i="2"/>
  <c r="I379" i="2"/>
  <c r="J378" i="2"/>
  <c r="M378" i="2" s="1"/>
  <c r="I378" i="2"/>
  <c r="P378" i="2" s="1"/>
  <c r="J377" i="2"/>
  <c r="I377" i="2"/>
  <c r="P377" i="2" s="1"/>
  <c r="J376" i="2"/>
  <c r="I376" i="2"/>
  <c r="J375" i="2"/>
  <c r="M375" i="2" s="1"/>
  <c r="I375" i="2"/>
  <c r="P375" i="2" s="1"/>
  <c r="J374" i="2"/>
  <c r="K374" i="2" s="1"/>
  <c r="I374" i="2"/>
  <c r="J373" i="2"/>
  <c r="K373" i="2" s="1"/>
  <c r="I373" i="2"/>
  <c r="P373" i="2" s="1"/>
  <c r="J372" i="2"/>
  <c r="I372" i="2"/>
  <c r="J371" i="2"/>
  <c r="K371" i="2" s="1"/>
  <c r="I371" i="2"/>
  <c r="P371" i="2" s="1"/>
  <c r="J370" i="2"/>
  <c r="I370" i="2"/>
  <c r="J369" i="2"/>
  <c r="K369" i="2" s="1"/>
  <c r="I369" i="2"/>
  <c r="P369" i="2" s="1"/>
  <c r="J368" i="2"/>
  <c r="I368" i="2"/>
  <c r="P368" i="2" s="1"/>
  <c r="J367" i="2"/>
  <c r="I367" i="2"/>
  <c r="P367" i="2" s="1"/>
  <c r="J366" i="2"/>
  <c r="I366" i="2"/>
  <c r="P366" i="2" s="1"/>
  <c r="J365" i="2"/>
  <c r="I365" i="2"/>
  <c r="J364" i="2"/>
  <c r="K364" i="2" s="1"/>
  <c r="I364" i="2"/>
  <c r="P364" i="2" s="1"/>
  <c r="J363" i="2"/>
  <c r="I363" i="2"/>
  <c r="P363" i="2" s="1"/>
  <c r="J362" i="2"/>
  <c r="M362" i="2" s="1"/>
  <c r="I362" i="2"/>
  <c r="P362" i="2" s="1"/>
  <c r="J361" i="2"/>
  <c r="M361" i="2" s="1"/>
  <c r="N361" i="2" s="1"/>
  <c r="O361" i="2" s="1"/>
  <c r="I361" i="2"/>
  <c r="P361" i="2" s="1"/>
  <c r="J360" i="2"/>
  <c r="K360" i="2" s="1"/>
  <c r="I360" i="2"/>
  <c r="J359" i="2"/>
  <c r="I359" i="2"/>
  <c r="P359" i="2" s="1"/>
  <c r="J358" i="2"/>
  <c r="I358" i="2"/>
  <c r="P358" i="2" s="1"/>
  <c r="J357" i="2"/>
  <c r="M357" i="2" s="1"/>
  <c r="N357" i="2" s="1"/>
  <c r="O357" i="2" s="1"/>
  <c r="I357" i="2"/>
  <c r="P357" i="2" s="1"/>
  <c r="J356" i="2"/>
  <c r="I356" i="2"/>
  <c r="J355" i="2"/>
  <c r="I355" i="2"/>
  <c r="J354" i="2"/>
  <c r="I354" i="2"/>
  <c r="J353" i="2"/>
  <c r="M353" i="2" s="1"/>
  <c r="I353" i="2"/>
  <c r="P353" i="2" s="1"/>
  <c r="J352" i="2"/>
  <c r="I352" i="2"/>
  <c r="P352" i="2" s="1"/>
  <c r="J351" i="2"/>
  <c r="I351" i="2"/>
  <c r="P351" i="2" s="1"/>
  <c r="J350" i="2"/>
  <c r="M350" i="2" s="1"/>
  <c r="I350" i="2"/>
  <c r="P350" i="2" s="1"/>
  <c r="J349" i="2"/>
  <c r="I349" i="2"/>
  <c r="J348" i="2"/>
  <c r="I348" i="2"/>
  <c r="P348" i="2" s="1"/>
  <c r="J347" i="2"/>
  <c r="I347" i="2"/>
  <c r="P347" i="2" s="1"/>
  <c r="J346" i="2"/>
  <c r="K346" i="2" s="1"/>
  <c r="I346" i="2"/>
  <c r="P346" i="2" s="1"/>
  <c r="J345" i="2"/>
  <c r="I345" i="2"/>
  <c r="J344" i="2"/>
  <c r="K344" i="2" s="1"/>
  <c r="I344" i="2"/>
  <c r="P344" i="2" s="1"/>
  <c r="J343" i="2"/>
  <c r="I343" i="2"/>
  <c r="J342" i="2"/>
  <c r="K342" i="2" s="1"/>
  <c r="I342" i="2"/>
  <c r="P342" i="2" s="1"/>
  <c r="J341" i="2"/>
  <c r="I341" i="2"/>
  <c r="P341" i="2" s="1"/>
  <c r="J340" i="2"/>
  <c r="M340" i="2" s="1"/>
  <c r="I340" i="2"/>
  <c r="P340" i="2" s="1"/>
  <c r="J339" i="2"/>
  <c r="M339" i="2" s="1"/>
  <c r="I339" i="2"/>
  <c r="P339" i="2" s="1"/>
  <c r="J338" i="2"/>
  <c r="K338" i="2" s="1"/>
  <c r="I338" i="2"/>
  <c r="J337" i="2"/>
  <c r="K337" i="2" s="1"/>
  <c r="I337" i="2"/>
  <c r="P337" i="2" s="1"/>
  <c r="J336" i="2"/>
  <c r="I336" i="2"/>
  <c r="J335" i="2"/>
  <c r="M335" i="2" s="1"/>
  <c r="I335" i="2"/>
  <c r="P335" i="2" s="1"/>
  <c r="J334" i="2"/>
  <c r="I334" i="2"/>
  <c r="J333" i="2"/>
  <c r="M333" i="2" s="1"/>
  <c r="I333" i="2"/>
  <c r="J332" i="2"/>
  <c r="I332" i="2"/>
  <c r="J331" i="2"/>
  <c r="I331" i="2"/>
  <c r="J330" i="2"/>
  <c r="I330" i="2"/>
  <c r="J329" i="2"/>
  <c r="M329" i="2" s="1"/>
  <c r="I329" i="2"/>
  <c r="J328" i="2"/>
  <c r="I328" i="2"/>
  <c r="P328" i="2" s="1"/>
  <c r="J327" i="2"/>
  <c r="M327" i="2" s="1"/>
  <c r="I327" i="2"/>
  <c r="J326" i="2"/>
  <c r="I326" i="2"/>
  <c r="P326" i="2" s="1"/>
  <c r="J325" i="2"/>
  <c r="M325" i="2" s="1"/>
  <c r="I325" i="2"/>
  <c r="J324" i="2"/>
  <c r="I324" i="2"/>
  <c r="P324" i="2" s="1"/>
  <c r="J323" i="2"/>
  <c r="M323" i="2" s="1"/>
  <c r="I323" i="2"/>
  <c r="J322" i="2"/>
  <c r="M322" i="2" s="1"/>
  <c r="I322" i="2"/>
  <c r="P322" i="2" s="1"/>
  <c r="J321" i="2"/>
  <c r="I321" i="2"/>
  <c r="P321" i="2" s="1"/>
  <c r="J320" i="2"/>
  <c r="K320" i="2" s="1"/>
  <c r="I320" i="2"/>
  <c r="P320" i="2" s="1"/>
  <c r="J319" i="2"/>
  <c r="I319" i="2"/>
  <c r="J318" i="2"/>
  <c r="K318" i="2" s="1"/>
  <c r="I318" i="2"/>
  <c r="P318" i="2" s="1"/>
  <c r="J317" i="2"/>
  <c r="I317" i="2"/>
  <c r="J316" i="2"/>
  <c r="K316" i="2" s="1"/>
  <c r="I316" i="2"/>
  <c r="P316" i="2" s="1"/>
  <c r="J315" i="2"/>
  <c r="I315" i="2"/>
  <c r="P315" i="2" s="1"/>
  <c r="J314" i="2"/>
  <c r="K314" i="2" s="1"/>
  <c r="I314" i="2"/>
  <c r="J313" i="2"/>
  <c r="I313" i="2"/>
  <c r="J312" i="2"/>
  <c r="M312" i="2" s="1"/>
  <c r="I312" i="2"/>
  <c r="P312" i="2" s="1"/>
  <c r="J311" i="2"/>
  <c r="I311" i="2"/>
  <c r="P311" i="2" s="1"/>
  <c r="J310" i="2"/>
  <c r="K310" i="2" s="1"/>
  <c r="I310" i="2"/>
  <c r="J309" i="2"/>
  <c r="K309" i="2" s="1"/>
  <c r="I309" i="2"/>
  <c r="P309" i="2" s="1"/>
  <c r="J308" i="2"/>
  <c r="I308" i="2"/>
  <c r="P308" i="2" s="1"/>
  <c r="J307" i="2"/>
  <c r="L307" i="2" s="1"/>
  <c r="I307" i="2"/>
  <c r="J306" i="2"/>
  <c r="I306" i="2"/>
  <c r="J305" i="2"/>
  <c r="M305" i="2" s="1"/>
  <c r="I305" i="2"/>
  <c r="J304" i="2"/>
  <c r="I304" i="2"/>
  <c r="J303" i="2"/>
  <c r="M303" i="2" s="1"/>
  <c r="I303" i="2"/>
  <c r="J302" i="2"/>
  <c r="I302" i="2"/>
  <c r="J301" i="2"/>
  <c r="M301" i="2" s="1"/>
  <c r="I301" i="2"/>
  <c r="J300" i="2"/>
  <c r="I300" i="2"/>
  <c r="P300" i="2" s="1"/>
  <c r="J299" i="2"/>
  <c r="I299" i="2"/>
  <c r="P299" i="2" s="1"/>
  <c r="J298" i="2"/>
  <c r="K298" i="2" s="1"/>
  <c r="I298" i="2"/>
  <c r="P298" i="2" s="1"/>
  <c r="J297" i="2"/>
  <c r="I297" i="2"/>
  <c r="J296" i="2"/>
  <c r="K296" i="2" s="1"/>
  <c r="I296" i="2"/>
  <c r="P296" i="2" s="1"/>
  <c r="J295" i="2"/>
  <c r="I295" i="2"/>
  <c r="J294" i="2"/>
  <c r="K294" i="2" s="1"/>
  <c r="I294" i="2"/>
  <c r="P294" i="2" s="1"/>
  <c r="J293" i="2"/>
  <c r="I293" i="2"/>
  <c r="J292" i="2"/>
  <c r="K292" i="2" s="1"/>
  <c r="I292" i="2"/>
  <c r="P292" i="2" s="1"/>
  <c r="J291" i="2"/>
  <c r="I291" i="2"/>
  <c r="J290" i="2"/>
  <c r="K290" i="2" s="1"/>
  <c r="I290" i="2"/>
  <c r="P290" i="2" s="1"/>
  <c r="J289" i="2"/>
  <c r="I289" i="2"/>
  <c r="P289" i="2" s="1"/>
  <c r="J288" i="2"/>
  <c r="M288" i="2" s="1"/>
  <c r="I288" i="2"/>
  <c r="J287" i="2"/>
  <c r="I287" i="2"/>
  <c r="P287" i="2" s="1"/>
  <c r="J286" i="2"/>
  <c r="M286" i="2" s="1"/>
  <c r="I286" i="2"/>
  <c r="J285" i="2"/>
  <c r="M285" i="2" s="1"/>
  <c r="N285" i="2" s="1"/>
  <c r="O285" i="2" s="1"/>
  <c r="I285" i="2"/>
  <c r="P285" i="2" s="1"/>
  <c r="J284" i="2"/>
  <c r="I284" i="2"/>
  <c r="P284" i="2" s="1"/>
  <c r="J283" i="2"/>
  <c r="M283" i="2" s="1"/>
  <c r="I283" i="2"/>
  <c r="P283" i="2" s="1"/>
  <c r="J282" i="2"/>
  <c r="I282" i="2"/>
  <c r="J281" i="2"/>
  <c r="M281" i="2" s="1"/>
  <c r="I281" i="2"/>
  <c r="P281" i="2" s="1"/>
  <c r="J280" i="2"/>
  <c r="M280" i="2" s="1"/>
  <c r="I280" i="2"/>
  <c r="P280" i="2" s="1"/>
  <c r="J279" i="2"/>
  <c r="I279" i="2"/>
  <c r="P279" i="2" s="1"/>
  <c r="J278" i="2"/>
  <c r="K278" i="2" s="1"/>
  <c r="N278" i="2" s="1"/>
  <c r="O278" i="2" s="1"/>
  <c r="I278" i="2"/>
  <c r="P278" i="2" s="1"/>
  <c r="J277" i="2"/>
  <c r="I277" i="2"/>
  <c r="J276" i="2"/>
  <c r="M276" i="2" s="1"/>
  <c r="I276" i="2"/>
  <c r="J275" i="2"/>
  <c r="I275" i="2"/>
  <c r="J274" i="2"/>
  <c r="M274" i="2" s="1"/>
  <c r="I274" i="2"/>
  <c r="P274" i="2" s="1"/>
  <c r="J273" i="2"/>
  <c r="I273" i="2"/>
  <c r="P273" i="2" s="1"/>
  <c r="J272" i="2"/>
  <c r="I272" i="2"/>
  <c r="P272" i="2" s="1"/>
  <c r="J271" i="2"/>
  <c r="I271" i="2"/>
  <c r="P271" i="2" s="1"/>
  <c r="J270" i="2"/>
  <c r="I270" i="2"/>
  <c r="J269" i="2"/>
  <c r="M269" i="2" s="1"/>
  <c r="I269" i="2"/>
  <c r="J268" i="2"/>
  <c r="I268" i="2"/>
  <c r="J267" i="2"/>
  <c r="M267" i="2" s="1"/>
  <c r="I267" i="2"/>
  <c r="P267" i="2" s="1"/>
  <c r="J266" i="2"/>
  <c r="I266" i="2"/>
  <c r="P266" i="2" s="1"/>
  <c r="J265" i="2"/>
  <c r="M265" i="2" s="1"/>
  <c r="I265" i="2"/>
  <c r="J264" i="2"/>
  <c r="I264" i="2"/>
  <c r="P264" i="2" s="1"/>
  <c r="J263" i="2"/>
  <c r="M263" i="2" s="1"/>
  <c r="I263" i="2"/>
  <c r="J262" i="2"/>
  <c r="M262" i="2" s="1"/>
  <c r="I262" i="2"/>
  <c r="P262" i="2" s="1"/>
  <c r="J261" i="2"/>
  <c r="K261" i="2" s="1"/>
  <c r="I261" i="2"/>
  <c r="J260" i="2"/>
  <c r="K260" i="2" s="1"/>
  <c r="I260" i="2"/>
  <c r="P260" i="2" s="1"/>
  <c r="J259" i="2"/>
  <c r="I259" i="2"/>
  <c r="P259" i="2" s="1"/>
  <c r="J258" i="2"/>
  <c r="M258" i="2" s="1"/>
  <c r="N258" i="2" s="1"/>
  <c r="O258" i="2" s="1"/>
  <c r="I258" i="2"/>
  <c r="P258" i="2" s="1"/>
  <c r="J257" i="2"/>
  <c r="I257" i="2"/>
  <c r="P257" i="2" s="1"/>
  <c r="J256" i="2"/>
  <c r="I256" i="2"/>
  <c r="P256" i="2" s="1"/>
  <c r="J255" i="2"/>
  <c r="K255" i="2" s="1"/>
  <c r="I255" i="2"/>
  <c r="P255" i="2" s="1"/>
  <c r="J254" i="2"/>
  <c r="I254" i="2"/>
  <c r="P254" i="2" s="1"/>
  <c r="J253" i="2"/>
  <c r="L253" i="2" s="1"/>
  <c r="I253" i="2"/>
  <c r="J252" i="2"/>
  <c r="I252" i="2"/>
  <c r="P252" i="2" s="1"/>
  <c r="J251" i="2"/>
  <c r="M251" i="2" s="1"/>
  <c r="I251" i="2"/>
  <c r="J250" i="2"/>
  <c r="M250" i="2" s="1"/>
  <c r="N250" i="2" s="1"/>
  <c r="O250" i="2" s="1"/>
  <c r="I250" i="2"/>
  <c r="P250" i="2" s="1"/>
  <c r="J249" i="2"/>
  <c r="K249" i="2" s="1"/>
  <c r="I249" i="2"/>
  <c r="J248" i="2"/>
  <c r="K248" i="2" s="1"/>
  <c r="I248" i="2"/>
  <c r="P248" i="2" s="1"/>
  <c r="J247" i="2"/>
  <c r="I247" i="2"/>
  <c r="J246" i="2"/>
  <c r="M246" i="2" s="1"/>
  <c r="I246" i="2"/>
  <c r="P246" i="2" s="1"/>
  <c r="J245" i="2"/>
  <c r="I245" i="2"/>
  <c r="J244" i="2"/>
  <c r="M244" i="2" s="1"/>
  <c r="I244" i="2"/>
  <c r="P244" i="2" s="1"/>
  <c r="J243" i="2"/>
  <c r="I243" i="2"/>
  <c r="P243" i="2" s="1"/>
  <c r="J242" i="2"/>
  <c r="I242" i="2"/>
  <c r="P242" i="2" s="1"/>
  <c r="J241" i="2"/>
  <c r="I241" i="2"/>
  <c r="P241" i="2" s="1"/>
  <c r="J240" i="2"/>
  <c r="I240" i="2"/>
  <c r="P240" i="2" s="1"/>
  <c r="J239" i="2"/>
  <c r="M239" i="2" s="1"/>
  <c r="I239" i="2"/>
  <c r="P239" i="2" s="1"/>
  <c r="J238" i="2"/>
  <c r="I238" i="2"/>
  <c r="P238" i="2" s="1"/>
  <c r="J237" i="2"/>
  <c r="M237" i="2" s="1"/>
  <c r="I237" i="2"/>
  <c r="J236" i="2"/>
  <c r="M236" i="2" s="1"/>
  <c r="I236" i="2"/>
  <c r="P236" i="2" s="1"/>
  <c r="J235" i="2"/>
  <c r="K235" i="2" s="1"/>
  <c r="I235" i="2"/>
  <c r="J234" i="2"/>
  <c r="K234" i="2" s="1"/>
  <c r="I234" i="2"/>
  <c r="P234" i="2" s="1"/>
  <c r="J233" i="2"/>
  <c r="I233" i="2"/>
  <c r="P233" i="2" s="1"/>
  <c r="J232" i="2"/>
  <c r="M232" i="2" s="1"/>
  <c r="I232" i="2"/>
  <c r="P232" i="2" s="1"/>
  <c r="J231" i="2"/>
  <c r="I231" i="2"/>
  <c r="P231" i="2" s="1"/>
  <c r="J230" i="2"/>
  <c r="K230" i="2" s="1"/>
  <c r="I230" i="2"/>
  <c r="P230" i="2" s="1"/>
  <c r="J229" i="2"/>
  <c r="M229" i="2" s="1"/>
  <c r="N229" i="2" s="1"/>
  <c r="O229" i="2" s="1"/>
  <c r="I229" i="2"/>
  <c r="P229" i="2" s="1"/>
  <c r="J228" i="2"/>
  <c r="I228" i="2"/>
  <c r="P228" i="2" s="1"/>
  <c r="J227" i="2"/>
  <c r="M227" i="2" s="1"/>
  <c r="I227" i="2"/>
  <c r="P227" i="2" s="1"/>
  <c r="J226" i="2"/>
  <c r="I226" i="2"/>
  <c r="P226" i="2" s="1"/>
  <c r="J225" i="2"/>
  <c r="M225" i="2" s="1"/>
  <c r="I225" i="2"/>
  <c r="J224" i="2"/>
  <c r="I224" i="2"/>
  <c r="P224" i="2" s="1"/>
  <c r="J223" i="2"/>
  <c r="I223" i="2"/>
  <c r="J222" i="2"/>
  <c r="K222" i="2" s="1"/>
  <c r="I222" i="2"/>
  <c r="P222" i="2" s="1"/>
  <c r="J221" i="2"/>
  <c r="I221" i="2"/>
  <c r="J220" i="2"/>
  <c r="M220" i="2" s="1"/>
  <c r="I220" i="2"/>
  <c r="P220" i="2" s="1"/>
  <c r="J219" i="2"/>
  <c r="I219" i="2"/>
  <c r="J218" i="2"/>
  <c r="M218" i="2" s="1"/>
  <c r="N218" i="2" s="1"/>
  <c r="O218" i="2" s="1"/>
  <c r="I218" i="2"/>
  <c r="P218" i="2" s="1"/>
  <c r="J217" i="2"/>
  <c r="I217" i="2"/>
  <c r="P217" i="2" s="1"/>
  <c r="J216" i="2"/>
  <c r="I216" i="2"/>
  <c r="P216" i="2" s="1"/>
  <c r="J215" i="2"/>
  <c r="K215" i="2" s="1"/>
  <c r="I215" i="2"/>
  <c r="P215" i="2" s="1"/>
  <c r="J214" i="2"/>
  <c r="I214" i="2"/>
  <c r="P214" i="2" s="1"/>
  <c r="J213" i="2"/>
  <c r="M213" i="2" s="1"/>
  <c r="I213" i="2"/>
  <c r="J212" i="2"/>
  <c r="I212" i="2"/>
  <c r="P212" i="2" s="1"/>
  <c r="J211" i="2"/>
  <c r="I211" i="2"/>
  <c r="P211" i="2" s="1"/>
  <c r="J210" i="2"/>
  <c r="K210" i="2" s="1"/>
  <c r="I210" i="2"/>
  <c r="P210" i="2" s="1"/>
  <c r="J209" i="2"/>
  <c r="I209" i="2"/>
  <c r="J208" i="2"/>
  <c r="M208" i="2" s="1"/>
  <c r="I208" i="2"/>
  <c r="P208" i="2" s="1"/>
  <c r="J207" i="2"/>
  <c r="I207" i="2"/>
  <c r="P207" i="2" s="1"/>
  <c r="J206" i="2"/>
  <c r="K206" i="2" s="1"/>
  <c r="I206" i="2"/>
  <c r="P206" i="2" s="1"/>
  <c r="J205" i="2"/>
  <c r="K205" i="2" s="1"/>
  <c r="I205" i="2"/>
  <c r="P205" i="2" s="1"/>
  <c r="J204" i="2"/>
  <c r="I204" i="2"/>
  <c r="P204" i="2" s="1"/>
  <c r="J203" i="2"/>
  <c r="I203" i="2"/>
  <c r="J202" i="2"/>
  <c r="I202" i="2"/>
  <c r="P202" i="2" s="1"/>
  <c r="J201" i="2"/>
  <c r="I201" i="2"/>
  <c r="P201" i="2" s="1"/>
  <c r="J200" i="2"/>
  <c r="K200" i="2" s="1"/>
  <c r="I200" i="2"/>
  <c r="P200" i="2" s="1"/>
  <c r="J199" i="2"/>
  <c r="I199" i="2"/>
  <c r="P199" i="2" s="1"/>
  <c r="J198" i="2"/>
  <c r="M198" i="2" s="1"/>
  <c r="N198" i="2" s="1"/>
  <c r="O198" i="2" s="1"/>
  <c r="I198" i="2"/>
  <c r="P198" i="2" s="1"/>
  <c r="J197" i="2"/>
  <c r="I197" i="2"/>
  <c r="P197" i="2" s="1"/>
  <c r="J196" i="2"/>
  <c r="K196" i="2" s="1"/>
  <c r="I196" i="2"/>
  <c r="P196" i="2" s="1"/>
  <c r="J195" i="2"/>
  <c r="I195" i="2"/>
  <c r="P195" i="2" s="1"/>
  <c r="J194" i="2"/>
  <c r="I194" i="2"/>
  <c r="P194" i="2" s="1"/>
  <c r="J193" i="2"/>
  <c r="M193" i="2" s="1"/>
  <c r="N193" i="2" s="1"/>
  <c r="O193" i="2" s="1"/>
  <c r="I193" i="2"/>
  <c r="P193" i="2" s="1"/>
  <c r="J192" i="2"/>
  <c r="I192" i="2"/>
  <c r="P192" i="2" s="1"/>
  <c r="J191" i="2"/>
  <c r="K191" i="2" s="1"/>
  <c r="I191" i="2"/>
  <c r="P191" i="2" s="1"/>
  <c r="J190" i="2"/>
  <c r="K190" i="2" s="1"/>
  <c r="I190" i="2"/>
  <c r="P190" i="2" s="1"/>
  <c r="J189" i="2"/>
  <c r="I189" i="2"/>
  <c r="P189" i="2" s="1"/>
  <c r="J188" i="2"/>
  <c r="M188" i="2" s="1"/>
  <c r="I188" i="2"/>
  <c r="P188" i="2" s="1"/>
  <c r="J187" i="2"/>
  <c r="I187" i="2"/>
  <c r="P187" i="2" s="1"/>
  <c r="J186" i="2"/>
  <c r="K186" i="2" s="1"/>
  <c r="I186" i="2"/>
  <c r="P186" i="2" s="1"/>
  <c r="J185" i="2"/>
  <c r="K185" i="2" s="1"/>
  <c r="I185" i="2"/>
  <c r="P185" i="2" s="1"/>
  <c r="J184" i="2"/>
  <c r="I184" i="2"/>
  <c r="P184" i="2" s="1"/>
  <c r="J183" i="2"/>
  <c r="I183" i="2"/>
  <c r="P183" i="2" s="1"/>
  <c r="J182" i="2"/>
  <c r="I182" i="2"/>
  <c r="P182" i="2" s="1"/>
  <c r="J181" i="2"/>
  <c r="I181" i="2"/>
  <c r="J180" i="2"/>
  <c r="K180" i="2" s="1"/>
  <c r="I180" i="2"/>
  <c r="P180" i="2" s="1"/>
  <c r="J179" i="2"/>
  <c r="I179" i="2"/>
  <c r="J178" i="2"/>
  <c r="L178" i="2" s="1"/>
  <c r="I178" i="2"/>
  <c r="P178" i="2" s="1"/>
  <c r="J177" i="2"/>
  <c r="I177" i="2"/>
  <c r="P177" i="2" s="1"/>
  <c r="J176" i="2"/>
  <c r="K176" i="2" s="1"/>
  <c r="I176" i="2"/>
  <c r="P176" i="2" s="1"/>
  <c r="J175" i="2"/>
  <c r="K175" i="2" s="1"/>
  <c r="I175" i="2"/>
  <c r="P175" i="2" s="1"/>
  <c r="J174" i="2"/>
  <c r="I174" i="2"/>
  <c r="P174" i="2" s="1"/>
  <c r="J173" i="2"/>
  <c r="M173" i="2" s="1"/>
  <c r="I173" i="2"/>
  <c r="P173" i="2" s="1"/>
  <c r="J172" i="2"/>
  <c r="I172" i="2"/>
  <c r="P172" i="2" s="1"/>
  <c r="J171" i="2"/>
  <c r="K171" i="2" s="1"/>
  <c r="I171" i="2"/>
  <c r="J170" i="2"/>
  <c r="K170" i="2" s="1"/>
  <c r="I170" i="2"/>
  <c r="P170" i="2" s="1"/>
  <c r="J169" i="2"/>
  <c r="I169" i="2"/>
  <c r="P169" i="2" s="1"/>
  <c r="J168" i="2"/>
  <c r="M168" i="2" s="1"/>
  <c r="I168" i="2"/>
  <c r="P168" i="2" s="1"/>
  <c r="J167" i="2"/>
  <c r="I167" i="2"/>
  <c r="P167" i="2" s="1"/>
  <c r="J166" i="2"/>
  <c r="I166" i="2"/>
  <c r="P166" i="2" s="1"/>
  <c r="J165" i="2"/>
  <c r="K165" i="2" s="1"/>
  <c r="I165" i="2"/>
  <c r="P165" i="2" s="1"/>
  <c r="J164" i="2"/>
  <c r="I164" i="2"/>
  <c r="P164" i="2" s="1"/>
  <c r="J163" i="2"/>
  <c r="M163" i="2" s="1"/>
  <c r="I163" i="2"/>
  <c r="P163" i="2" s="1"/>
  <c r="J162" i="2"/>
  <c r="I162" i="2"/>
  <c r="P162" i="2" s="1"/>
  <c r="J161" i="2"/>
  <c r="I161" i="2"/>
  <c r="P161" i="2" s="1"/>
  <c r="J160" i="2"/>
  <c r="M160" i="2" s="1"/>
  <c r="I160" i="2"/>
  <c r="P160" i="2" s="1"/>
  <c r="J159" i="2"/>
  <c r="I159" i="2"/>
  <c r="P159" i="2" s="1"/>
  <c r="J158" i="2"/>
  <c r="K158" i="2" s="1"/>
  <c r="I158" i="2"/>
  <c r="P158" i="2" s="1"/>
  <c r="J157" i="2"/>
  <c r="K157" i="2" s="1"/>
  <c r="I157" i="2"/>
  <c r="P157" i="2" s="1"/>
  <c r="J156" i="2"/>
  <c r="I156" i="2"/>
  <c r="P156" i="2" s="1"/>
  <c r="J155" i="2"/>
  <c r="I155" i="2"/>
  <c r="J154" i="2"/>
  <c r="I154" i="2"/>
  <c r="P154" i="2" s="1"/>
  <c r="J153" i="2"/>
  <c r="M153" i="2" s="1"/>
  <c r="I153" i="2"/>
  <c r="J152" i="2"/>
  <c r="I152" i="2"/>
  <c r="P152" i="2" s="1"/>
  <c r="J151" i="2"/>
  <c r="I151" i="2"/>
  <c r="P151" i="2" s="1"/>
  <c r="J150" i="2"/>
  <c r="M150" i="2" s="1"/>
  <c r="N150" i="2" s="1"/>
  <c r="O150" i="2" s="1"/>
  <c r="I150" i="2"/>
  <c r="P150" i="2" s="1"/>
  <c r="J149" i="2"/>
  <c r="I149" i="2"/>
  <c r="J148" i="2"/>
  <c r="M148" i="2" s="1"/>
  <c r="I148" i="2"/>
  <c r="P148" i="2" s="1"/>
  <c r="J147" i="2"/>
  <c r="I147" i="2"/>
  <c r="P147" i="2" s="1"/>
  <c r="J146" i="2"/>
  <c r="K146" i="2" s="1"/>
  <c r="I146" i="2"/>
  <c r="P146" i="2" s="1"/>
  <c r="J145" i="2"/>
  <c r="M145" i="2" s="1"/>
  <c r="I145" i="2"/>
  <c r="P145" i="2" s="1"/>
  <c r="J144" i="2"/>
  <c r="I144" i="2"/>
  <c r="P144" i="2" s="1"/>
  <c r="J143" i="2"/>
  <c r="K143" i="2" s="1"/>
  <c r="I143" i="2"/>
  <c r="P143" i="2" s="1"/>
  <c r="J142" i="2"/>
  <c r="I142" i="2"/>
  <c r="P142" i="2" s="1"/>
  <c r="J141" i="2"/>
  <c r="M141" i="2" s="1"/>
  <c r="I141" i="2"/>
  <c r="J140" i="2"/>
  <c r="I140" i="2"/>
  <c r="P140" i="2" s="1"/>
  <c r="J139" i="2"/>
  <c r="I139" i="2"/>
  <c r="J138" i="2"/>
  <c r="K138" i="2" s="1"/>
  <c r="I138" i="2"/>
  <c r="P138" i="2" s="1"/>
  <c r="J137" i="2"/>
  <c r="I137" i="2"/>
  <c r="J136" i="2"/>
  <c r="L136" i="2" s="1"/>
  <c r="I136" i="2"/>
  <c r="P136" i="2" s="1"/>
  <c r="J135" i="2"/>
  <c r="I135" i="2"/>
  <c r="P135" i="2" s="1"/>
  <c r="J134" i="2"/>
  <c r="K134" i="2" s="1"/>
  <c r="N134" i="2" s="1"/>
  <c r="O134" i="2" s="1"/>
  <c r="I134" i="2"/>
  <c r="P134" i="2" s="1"/>
  <c r="J133" i="2"/>
  <c r="M133" i="2" s="1"/>
  <c r="I133" i="2"/>
  <c r="P133" i="2" s="1"/>
  <c r="J132" i="2"/>
  <c r="I132" i="2"/>
  <c r="P132" i="2" s="1"/>
  <c r="J131" i="2"/>
  <c r="I131" i="2"/>
  <c r="P131" i="2" s="1"/>
  <c r="J130" i="2"/>
  <c r="I130" i="2"/>
  <c r="P130" i="2" s="1"/>
  <c r="J129" i="2"/>
  <c r="M129" i="2" s="1"/>
  <c r="I129" i="2"/>
  <c r="P129" i="2" s="1"/>
  <c r="J128" i="2"/>
  <c r="I128" i="2"/>
  <c r="P128" i="2" s="1"/>
  <c r="J127" i="2"/>
  <c r="I127" i="2"/>
  <c r="P127" i="2" s="1"/>
  <c r="J126" i="2"/>
  <c r="M126" i="2" s="1"/>
  <c r="N126" i="2" s="1"/>
  <c r="O126" i="2" s="1"/>
  <c r="I126" i="2"/>
  <c r="P126" i="2" s="1"/>
  <c r="J125" i="2"/>
  <c r="I125" i="2"/>
  <c r="P125" i="2" s="1"/>
  <c r="J124" i="2"/>
  <c r="K124" i="2" s="1"/>
  <c r="I124" i="2"/>
  <c r="P124" i="2" s="1"/>
  <c r="J123" i="2"/>
  <c r="I123" i="2"/>
  <c r="P123" i="2" s="1"/>
  <c r="J122" i="2"/>
  <c r="I122" i="2"/>
  <c r="P122" i="2" s="1"/>
  <c r="J121" i="2"/>
  <c r="M121" i="2" s="1"/>
  <c r="N121" i="2" s="1"/>
  <c r="O121" i="2" s="1"/>
  <c r="I121" i="2"/>
  <c r="P121" i="2" s="1"/>
  <c r="J120" i="2"/>
  <c r="I120" i="2"/>
  <c r="P120" i="2" s="1"/>
  <c r="J119" i="2"/>
  <c r="I119" i="2"/>
  <c r="P119" i="2" s="1"/>
  <c r="J118" i="2"/>
  <c r="K118" i="2" s="1"/>
  <c r="I118" i="2"/>
  <c r="P118" i="2" s="1"/>
  <c r="J117" i="2"/>
  <c r="I117" i="2"/>
  <c r="J116" i="2"/>
  <c r="L116" i="2" s="1"/>
  <c r="I116" i="2"/>
  <c r="P116" i="2" s="1"/>
  <c r="J115" i="2"/>
  <c r="I115" i="2"/>
  <c r="P115" i="2" s="1"/>
  <c r="J114" i="2"/>
  <c r="K114" i="2" s="1"/>
  <c r="I114" i="2"/>
  <c r="P114" i="2" s="1"/>
  <c r="J113" i="2"/>
  <c r="K113" i="2" s="1"/>
  <c r="I113" i="2"/>
  <c r="P113" i="2" s="1"/>
  <c r="J112" i="2"/>
  <c r="I112" i="2"/>
  <c r="P112" i="2" s="1"/>
  <c r="J111" i="2"/>
  <c r="M111" i="2" s="1"/>
  <c r="I111" i="2"/>
  <c r="P111" i="2" s="1"/>
  <c r="J110" i="2"/>
  <c r="M110" i="2" s="1"/>
  <c r="N110" i="2" s="1"/>
  <c r="O110" i="2" s="1"/>
  <c r="I110" i="2"/>
  <c r="P110" i="2" s="1"/>
  <c r="J109" i="2"/>
  <c r="I109" i="2"/>
  <c r="P109" i="2" s="1"/>
  <c r="J108" i="2"/>
  <c r="M108" i="2" s="1"/>
  <c r="I108" i="2"/>
  <c r="P108" i="2" s="1"/>
  <c r="J107" i="2"/>
  <c r="I107" i="2"/>
  <c r="J106" i="2"/>
  <c r="M106" i="2" s="1"/>
  <c r="I106" i="2"/>
  <c r="P106" i="2" s="1"/>
  <c r="J105" i="2"/>
  <c r="I105" i="2"/>
  <c r="P105" i="2" s="1"/>
  <c r="J104" i="2"/>
  <c r="I104" i="2"/>
  <c r="P104" i="2" s="1"/>
  <c r="J103" i="2"/>
  <c r="K103" i="2" s="1"/>
  <c r="I103" i="2"/>
  <c r="P103" i="2" s="1"/>
  <c r="J102" i="2"/>
  <c r="I102" i="2"/>
  <c r="P102" i="2" s="1"/>
  <c r="J101" i="2"/>
  <c r="M101" i="2" s="1"/>
  <c r="I101" i="2"/>
  <c r="J100" i="2"/>
  <c r="I100" i="2"/>
  <c r="P100" i="2" s="1"/>
  <c r="J99" i="2"/>
  <c r="I99" i="2"/>
  <c r="P99" i="2" s="1"/>
  <c r="J98" i="2"/>
  <c r="K98" i="2" s="1"/>
  <c r="I98" i="2"/>
  <c r="P98" i="2" s="1"/>
  <c r="J97" i="2"/>
  <c r="I97" i="2"/>
  <c r="P97" i="2" s="1"/>
  <c r="J96" i="2"/>
  <c r="M96" i="2" s="1"/>
  <c r="I96" i="2"/>
  <c r="P96" i="2" s="1"/>
  <c r="J95" i="2"/>
  <c r="M95" i="2" s="1"/>
  <c r="I95" i="2"/>
  <c r="P95" i="2" s="1"/>
  <c r="J94" i="2"/>
  <c r="I94" i="2"/>
  <c r="P94" i="2" s="1"/>
  <c r="J93" i="2"/>
  <c r="M93" i="2" s="1"/>
  <c r="N93" i="2" s="1"/>
  <c r="O93" i="2" s="1"/>
  <c r="I93" i="2"/>
  <c r="P93" i="2" s="1"/>
  <c r="J92" i="2"/>
  <c r="I92" i="2"/>
  <c r="P92" i="2" s="1"/>
  <c r="J91" i="2"/>
  <c r="M91" i="2" s="1"/>
  <c r="I91" i="2"/>
  <c r="J90" i="2"/>
  <c r="M90" i="2" s="1"/>
  <c r="N90" i="2" s="1"/>
  <c r="O90" i="2" s="1"/>
  <c r="I90" i="2"/>
  <c r="P90" i="2" s="1"/>
  <c r="J89" i="2"/>
  <c r="I89" i="2"/>
  <c r="P89" i="2" s="1"/>
  <c r="J88" i="2"/>
  <c r="M88" i="2" s="1"/>
  <c r="I88" i="2"/>
  <c r="P88" i="2" s="1"/>
  <c r="J87" i="2"/>
  <c r="I87" i="2"/>
  <c r="P87" i="2" s="1"/>
  <c r="J86" i="2"/>
  <c r="K86" i="2" s="1"/>
  <c r="I86" i="2"/>
  <c r="P86" i="2" s="1"/>
  <c r="J85" i="2"/>
  <c r="M85" i="2" s="1"/>
  <c r="I85" i="2"/>
  <c r="P85" i="2" s="1"/>
  <c r="J84" i="2"/>
  <c r="I84" i="2"/>
  <c r="P84" i="2" s="1"/>
  <c r="J83" i="2"/>
  <c r="I83" i="2"/>
  <c r="P83" i="2" s="1"/>
  <c r="J82" i="2"/>
  <c r="I82" i="2"/>
  <c r="P82" i="2" s="1"/>
  <c r="J81" i="2"/>
  <c r="M81" i="2" s="1"/>
  <c r="I81" i="2"/>
  <c r="P81" i="2" s="1"/>
  <c r="J80" i="2"/>
  <c r="I80" i="2"/>
  <c r="P80" i="2" s="1"/>
  <c r="J79" i="2"/>
  <c r="I79" i="2"/>
  <c r="P79" i="2" s="1"/>
  <c r="J78" i="2"/>
  <c r="L78" i="2" s="1"/>
  <c r="I78" i="2"/>
  <c r="P78" i="2" s="1"/>
  <c r="J77" i="2"/>
  <c r="I77" i="2"/>
  <c r="P77" i="2" s="1"/>
  <c r="J76" i="2"/>
  <c r="I76" i="2"/>
  <c r="P76" i="2" s="1"/>
  <c r="J75" i="2"/>
  <c r="M75" i="2" s="1"/>
  <c r="I75" i="2"/>
  <c r="P75" i="2" s="1"/>
  <c r="J74" i="2"/>
  <c r="I74" i="2"/>
  <c r="P74" i="2" s="1"/>
  <c r="J73" i="2"/>
  <c r="K73" i="2" s="1"/>
  <c r="I73" i="2"/>
  <c r="P73" i="2" s="1"/>
  <c r="J72" i="2"/>
  <c r="I72" i="2"/>
  <c r="P72" i="2" s="1"/>
  <c r="J71" i="2"/>
  <c r="M71" i="2" s="1"/>
  <c r="I71" i="2"/>
  <c r="P71" i="2" s="1"/>
  <c r="J70" i="2"/>
  <c r="I70" i="2"/>
  <c r="P70" i="2" s="1"/>
  <c r="J69" i="2"/>
  <c r="I69" i="2"/>
  <c r="J68" i="2"/>
  <c r="K68" i="2" s="1"/>
  <c r="I68" i="2"/>
  <c r="P68" i="2" s="1"/>
  <c r="J67" i="2"/>
  <c r="I67" i="2"/>
  <c r="P67" i="2" s="1"/>
  <c r="J66" i="2"/>
  <c r="M66" i="2" s="1"/>
  <c r="I66" i="2"/>
  <c r="P66" i="2" s="1"/>
  <c r="J65" i="2"/>
  <c r="M65" i="2" s="1"/>
  <c r="N65" i="2" s="1"/>
  <c r="O65" i="2" s="1"/>
  <c r="I65" i="2"/>
  <c r="P65" i="2" s="1"/>
  <c r="J64" i="2"/>
  <c r="I64" i="2"/>
  <c r="P64" i="2" s="1"/>
  <c r="J63" i="2"/>
  <c r="I63" i="2"/>
  <c r="P63" i="2" s="1"/>
  <c r="J62" i="2"/>
  <c r="I62" i="2"/>
  <c r="P62" i="2" s="1"/>
  <c r="J61" i="2"/>
  <c r="M61" i="2" s="1"/>
  <c r="I61" i="2"/>
  <c r="P61" i="2" s="1"/>
  <c r="J60" i="2"/>
  <c r="I60" i="2"/>
  <c r="P60" i="2" s="1"/>
  <c r="J59" i="2"/>
  <c r="K59" i="2" s="1"/>
  <c r="I59" i="2"/>
  <c r="P59" i="2" s="1"/>
  <c r="J58" i="2"/>
  <c r="M58" i="2" s="1"/>
  <c r="I58" i="2"/>
  <c r="P58" i="2" s="1"/>
  <c r="J57" i="2"/>
  <c r="K57" i="2" s="1"/>
  <c r="I57" i="2"/>
  <c r="J56" i="2"/>
  <c r="I56" i="2"/>
  <c r="P56" i="2" s="1"/>
  <c r="J55" i="2"/>
  <c r="I55" i="2"/>
  <c r="P55" i="2" s="1"/>
  <c r="J54" i="2"/>
  <c r="K54" i="2" s="1"/>
  <c r="I54" i="2"/>
  <c r="P54" i="2" s="1"/>
  <c r="J53" i="2"/>
  <c r="I53" i="2"/>
  <c r="P53" i="2" s="1"/>
  <c r="J52" i="2"/>
  <c r="M52" i="2" s="1"/>
  <c r="I52" i="2"/>
  <c r="J51" i="2"/>
  <c r="I51" i="2"/>
  <c r="P51" i="2" s="1"/>
  <c r="J50" i="2"/>
  <c r="M50" i="2" s="1"/>
  <c r="I50" i="2"/>
  <c r="J49" i="2"/>
  <c r="I49" i="2"/>
  <c r="P49" i="2" s="1"/>
  <c r="J48" i="2"/>
  <c r="I48" i="2"/>
  <c r="J47" i="2"/>
  <c r="M47" i="2" s="1"/>
  <c r="I47" i="2"/>
  <c r="P47" i="2" s="1"/>
  <c r="J46" i="2"/>
  <c r="I46" i="2"/>
  <c r="J45" i="2"/>
  <c r="K45" i="2" s="1"/>
  <c r="I45" i="2"/>
  <c r="P45" i="2" s="1"/>
  <c r="J44" i="2"/>
  <c r="I44" i="2"/>
  <c r="J43" i="2"/>
  <c r="M43" i="2" s="1"/>
  <c r="I43" i="2"/>
  <c r="P43" i="2" s="1"/>
  <c r="J42" i="2"/>
  <c r="I42" i="2"/>
  <c r="J41" i="2"/>
  <c r="M41" i="2" s="1"/>
  <c r="I41" i="2"/>
  <c r="P41" i="2" s="1"/>
  <c r="J40" i="2"/>
  <c r="I40" i="2"/>
  <c r="P40" i="2" s="1"/>
  <c r="J39" i="2"/>
  <c r="I39" i="2"/>
  <c r="J38" i="2"/>
  <c r="I38" i="2"/>
  <c r="P38" i="2" s="1"/>
  <c r="J37" i="2"/>
  <c r="I37" i="2"/>
  <c r="P37" i="2" s="1"/>
  <c r="J36" i="2"/>
  <c r="I36" i="2"/>
  <c r="P36" i="2" s="1"/>
  <c r="J35" i="2"/>
  <c r="I35" i="2"/>
  <c r="J34" i="2"/>
  <c r="M34" i="2" s="1"/>
  <c r="I34" i="2"/>
  <c r="P34" i="2" s="1"/>
  <c r="J33" i="2"/>
  <c r="I33" i="2"/>
  <c r="P33" i="2" s="1"/>
  <c r="J32" i="2"/>
  <c r="K32" i="2" s="1"/>
  <c r="I32" i="2"/>
  <c r="P32" i="2" s="1"/>
  <c r="J31" i="2"/>
  <c r="I31" i="2"/>
  <c r="P31" i="2" s="1"/>
  <c r="J30" i="2"/>
  <c r="K30" i="2" s="1"/>
  <c r="I30" i="2"/>
  <c r="J29" i="2"/>
  <c r="I29" i="2"/>
  <c r="P29" i="2" s="1"/>
  <c r="J28" i="2"/>
  <c r="M28" i="2" s="1"/>
  <c r="I28" i="2"/>
  <c r="J27" i="2"/>
  <c r="I27" i="2"/>
  <c r="P27" i="2" s="1"/>
  <c r="J26" i="2"/>
  <c r="M26" i="2" s="1"/>
  <c r="I26" i="2"/>
  <c r="J25" i="2"/>
  <c r="M25" i="2" s="1"/>
  <c r="N25" i="2" s="1"/>
  <c r="O25" i="2" s="1"/>
  <c r="I25" i="2"/>
  <c r="P25" i="2" s="1"/>
  <c r="J24" i="2"/>
  <c r="I24" i="2"/>
  <c r="J23" i="2"/>
  <c r="K23" i="2" s="1"/>
  <c r="I23" i="2"/>
  <c r="P23" i="2" s="1"/>
  <c r="J22" i="2"/>
  <c r="I22" i="2"/>
  <c r="J21" i="2"/>
  <c r="L21" i="2" s="1"/>
  <c r="N21" i="2" s="1"/>
  <c r="O21" i="2" s="1"/>
  <c r="I21" i="2"/>
  <c r="P21" i="2" s="1"/>
  <c r="J20" i="2"/>
  <c r="I20" i="2"/>
  <c r="J19" i="2"/>
  <c r="M19" i="2" s="1"/>
  <c r="I19" i="2"/>
  <c r="P19" i="2" s="1"/>
  <c r="J18" i="2"/>
  <c r="I18" i="2"/>
  <c r="P18" i="2" s="1"/>
  <c r="J17" i="2"/>
  <c r="K17" i="2" s="1"/>
  <c r="I17" i="2"/>
  <c r="P17" i="2" s="1"/>
  <c r="J16" i="2"/>
  <c r="M16" i="2" s="1"/>
  <c r="I16" i="2"/>
  <c r="J15" i="2"/>
  <c r="I15" i="2"/>
  <c r="P15" i="2" s="1"/>
  <c r="J14" i="2"/>
  <c r="K14" i="2" s="1"/>
  <c r="I14" i="2"/>
  <c r="P14" i="2" s="1"/>
  <c r="J13" i="2"/>
  <c r="I13" i="2"/>
  <c r="P13" i="2" s="1"/>
  <c r="J12" i="2"/>
  <c r="M12" i="2" s="1"/>
  <c r="I12" i="2"/>
  <c r="J11" i="2"/>
  <c r="I11" i="2"/>
  <c r="P11" i="2" s="1"/>
  <c r="J10" i="2"/>
  <c r="M10" i="2" s="1"/>
  <c r="I10" i="2"/>
  <c r="J9" i="2"/>
  <c r="I9" i="2"/>
  <c r="P9" i="2" s="1"/>
  <c r="J8" i="2"/>
  <c r="I8" i="2"/>
  <c r="J7" i="2"/>
  <c r="I7" i="2"/>
  <c r="P7" i="2" s="1"/>
  <c r="J6" i="2"/>
  <c r="K6" i="2" s="1"/>
  <c r="I6" i="2"/>
  <c r="J5" i="2"/>
  <c r="K5" i="2" s="1"/>
  <c r="I5" i="2"/>
  <c r="P5" i="2" s="1"/>
  <c r="J4" i="2"/>
  <c r="I4" i="2"/>
  <c r="J3" i="2"/>
  <c r="M3" i="2" s="1"/>
  <c r="I3" i="2"/>
  <c r="P3" i="2" s="1"/>
  <c r="R2" i="1"/>
  <c r="M2501" i="1"/>
  <c r="K2501" i="1"/>
  <c r="J2501" i="1"/>
  <c r="I2501" i="1"/>
  <c r="L2501" i="1" s="1"/>
  <c r="N2501" i="1" s="1"/>
  <c r="M2500" i="1"/>
  <c r="K2500" i="1"/>
  <c r="L2500" i="1" s="1"/>
  <c r="N2500" i="1" s="1"/>
  <c r="O2500" i="1" s="1"/>
  <c r="J2500" i="1"/>
  <c r="I2500" i="1"/>
  <c r="M2499" i="1"/>
  <c r="K2499" i="1"/>
  <c r="J2499" i="1"/>
  <c r="L2499" i="1" s="1"/>
  <c r="N2499" i="1" s="1"/>
  <c r="O2499" i="1" s="1"/>
  <c r="I2499" i="1"/>
  <c r="N2498" i="1"/>
  <c r="M2498" i="1"/>
  <c r="K2498" i="1"/>
  <c r="L2498" i="1" s="1"/>
  <c r="J2498" i="1"/>
  <c r="I2498" i="1"/>
  <c r="M2497" i="1"/>
  <c r="L2497" i="1"/>
  <c r="N2497" i="1" s="1"/>
  <c r="K2497" i="1"/>
  <c r="J2497" i="1"/>
  <c r="I2497" i="1"/>
  <c r="M2496" i="1"/>
  <c r="K2496" i="1"/>
  <c r="L2496" i="1" s="1"/>
  <c r="N2496" i="1" s="1"/>
  <c r="O2496" i="1" s="1"/>
  <c r="J2496" i="1"/>
  <c r="I2496" i="1"/>
  <c r="M2495" i="1"/>
  <c r="K2495" i="1"/>
  <c r="L2495" i="1" s="1"/>
  <c r="N2495" i="1" s="1"/>
  <c r="J2495" i="1"/>
  <c r="I2495" i="1"/>
  <c r="M2494" i="1"/>
  <c r="K2494" i="1"/>
  <c r="L2494" i="1" s="1"/>
  <c r="N2494" i="1" s="1"/>
  <c r="J2494" i="1"/>
  <c r="I2494" i="1"/>
  <c r="M2493" i="1"/>
  <c r="K2493" i="1"/>
  <c r="J2493" i="1"/>
  <c r="I2493" i="1"/>
  <c r="L2493" i="1" s="1"/>
  <c r="N2493" i="1" s="1"/>
  <c r="O2493" i="1" s="1"/>
  <c r="M2492" i="1"/>
  <c r="K2492" i="1"/>
  <c r="L2492" i="1" s="1"/>
  <c r="N2492" i="1" s="1"/>
  <c r="O2492" i="1" s="1"/>
  <c r="J2492" i="1"/>
  <c r="I2492" i="1"/>
  <c r="M2491" i="1"/>
  <c r="K2491" i="1"/>
  <c r="J2491" i="1"/>
  <c r="L2491" i="1" s="1"/>
  <c r="N2491" i="1" s="1"/>
  <c r="O2491" i="1" s="1"/>
  <c r="I2491" i="1"/>
  <c r="M2490" i="1"/>
  <c r="O2490" i="1" s="1"/>
  <c r="K2490" i="1"/>
  <c r="J2490" i="1"/>
  <c r="I2490" i="1"/>
  <c r="L2490" i="1" s="1"/>
  <c r="N2490" i="1" s="1"/>
  <c r="M2489" i="1"/>
  <c r="L2489" i="1"/>
  <c r="N2489" i="1" s="1"/>
  <c r="K2489" i="1"/>
  <c r="J2489" i="1"/>
  <c r="I2489" i="1"/>
  <c r="M2488" i="1"/>
  <c r="K2488" i="1"/>
  <c r="L2488" i="1" s="1"/>
  <c r="N2488" i="1" s="1"/>
  <c r="O2488" i="1" s="1"/>
  <c r="J2488" i="1"/>
  <c r="I2488" i="1"/>
  <c r="M2487" i="1"/>
  <c r="K2487" i="1"/>
  <c r="J2487" i="1"/>
  <c r="I2487" i="1"/>
  <c r="M2486" i="1"/>
  <c r="K2486" i="1"/>
  <c r="J2486" i="1"/>
  <c r="I2486" i="1"/>
  <c r="M2485" i="1"/>
  <c r="L2485" i="1"/>
  <c r="N2485" i="1" s="1"/>
  <c r="O2485" i="1" s="1"/>
  <c r="K2485" i="1"/>
  <c r="J2485" i="1"/>
  <c r="I2485" i="1"/>
  <c r="M2484" i="1"/>
  <c r="K2484" i="1"/>
  <c r="L2484" i="1" s="1"/>
  <c r="N2484" i="1" s="1"/>
  <c r="O2484" i="1" s="1"/>
  <c r="J2484" i="1"/>
  <c r="I2484" i="1"/>
  <c r="N2483" i="1"/>
  <c r="O2483" i="1" s="1"/>
  <c r="M2483" i="1"/>
  <c r="K2483" i="1"/>
  <c r="J2483" i="1"/>
  <c r="L2483" i="1" s="1"/>
  <c r="I2483" i="1"/>
  <c r="N2482" i="1"/>
  <c r="M2482" i="1"/>
  <c r="O2482" i="1" s="1"/>
  <c r="L2482" i="1"/>
  <c r="K2482" i="1"/>
  <c r="J2482" i="1"/>
  <c r="I2482" i="1"/>
  <c r="M2481" i="1"/>
  <c r="L2481" i="1"/>
  <c r="N2481" i="1" s="1"/>
  <c r="K2481" i="1"/>
  <c r="J2481" i="1"/>
  <c r="I2481" i="1"/>
  <c r="M2480" i="1"/>
  <c r="K2480" i="1"/>
  <c r="L2480" i="1" s="1"/>
  <c r="N2480" i="1" s="1"/>
  <c r="O2480" i="1" s="1"/>
  <c r="J2480" i="1"/>
  <c r="I2480" i="1"/>
  <c r="M2479" i="1"/>
  <c r="K2479" i="1"/>
  <c r="J2479" i="1"/>
  <c r="I2479" i="1"/>
  <c r="M2478" i="1"/>
  <c r="K2478" i="1"/>
  <c r="L2478" i="1" s="1"/>
  <c r="N2478" i="1" s="1"/>
  <c r="J2478" i="1"/>
  <c r="I2478" i="1"/>
  <c r="M2477" i="1"/>
  <c r="K2477" i="1"/>
  <c r="J2477" i="1"/>
  <c r="I2477" i="1"/>
  <c r="L2477" i="1" s="1"/>
  <c r="N2477" i="1" s="1"/>
  <c r="O2477" i="1" s="1"/>
  <c r="O2476" i="1"/>
  <c r="M2476" i="1"/>
  <c r="K2476" i="1"/>
  <c r="L2476" i="1" s="1"/>
  <c r="N2476" i="1" s="1"/>
  <c r="J2476" i="1"/>
  <c r="I2476" i="1"/>
  <c r="N2475" i="1"/>
  <c r="O2475" i="1" s="1"/>
  <c r="M2475" i="1"/>
  <c r="K2475" i="1"/>
  <c r="J2475" i="1"/>
  <c r="L2475" i="1" s="1"/>
  <c r="I2475" i="1"/>
  <c r="N2474" i="1"/>
  <c r="M2474" i="1"/>
  <c r="L2474" i="1"/>
  <c r="K2474" i="1"/>
  <c r="J2474" i="1"/>
  <c r="I2474" i="1"/>
  <c r="M2473" i="1"/>
  <c r="O2473" i="1" s="1"/>
  <c r="L2473" i="1"/>
  <c r="N2473" i="1" s="1"/>
  <c r="K2473" i="1"/>
  <c r="J2473" i="1"/>
  <c r="I2473" i="1"/>
  <c r="M2472" i="1"/>
  <c r="L2472" i="1"/>
  <c r="N2472" i="1" s="1"/>
  <c r="O2472" i="1" s="1"/>
  <c r="K2472" i="1"/>
  <c r="J2472" i="1"/>
  <c r="I2472" i="1"/>
  <c r="M2471" i="1"/>
  <c r="K2471" i="1"/>
  <c r="J2471" i="1"/>
  <c r="I2471" i="1"/>
  <c r="M2470" i="1"/>
  <c r="K2470" i="1"/>
  <c r="J2470" i="1"/>
  <c r="I2470" i="1"/>
  <c r="M2469" i="1"/>
  <c r="L2469" i="1"/>
  <c r="N2469" i="1" s="1"/>
  <c r="O2469" i="1" s="1"/>
  <c r="K2469" i="1"/>
  <c r="J2469" i="1"/>
  <c r="I2469" i="1"/>
  <c r="O2468" i="1"/>
  <c r="M2468" i="1"/>
  <c r="K2468" i="1"/>
  <c r="L2468" i="1" s="1"/>
  <c r="N2468" i="1" s="1"/>
  <c r="J2468" i="1"/>
  <c r="I2468" i="1"/>
  <c r="N2467" i="1"/>
  <c r="O2467" i="1" s="1"/>
  <c r="M2467" i="1"/>
  <c r="K2467" i="1"/>
  <c r="J2467" i="1"/>
  <c r="L2467" i="1" s="1"/>
  <c r="I2467" i="1"/>
  <c r="M2466" i="1"/>
  <c r="K2466" i="1"/>
  <c r="J2466" i="1"/>
  <c r="I2466" i="1"/>
  <c r="L2466" i="1" s="1"/>
  <c r="N2466" i="1" s="1"/>
  <c r="M2465" i="1"/>
  <c r="L2465" i="1"/>
  <c r="N2465" i="1" s="1"/>
  <c r="K2465" i="1"/>
  <c r="J2465" i="1"/>
  <c r="I2465" i="1"/>
  <c r="M2464" i="1"/>
  <c r="L2464" i="1"/>
  <c r="N2464" i="1" s="1"/>
  <c r="O2464" i="1" s="1"/>
  <c r="K2464" i="1"/>
  <c r="J2464" i="1"/>
  <c r="I2464" i="1"/>
  <c r="M2463" i="1"/>
  <c r="K2463" i="1"/>
  <c r="L2463" i="1" s="1"/>
  <c r="N2463" i="1" s="1"/>
  <c r="J2463" i="1"/>
  <c r="I2463" i="1"/>
  <c r="M2462" i="1"/>
  <c r="O2462" i="1" s="1"/>
  <c r="K2462" i="1"/>
  <c r="L2462" i="1" s="1"/>
  <c r="N2462" i="1" s="1"/>
  <c r="J2462" i="1"/>
  <c r="I2462" i="1"/>
  <c r="M2461" i="1"/>
  <c r="K2461" i="1"/>
  <c r="J2461" i="1"/>
  <c r="I2461" i="1"/>
  <c r="L2461" i="1" s="1"/>
  <c r="N2461" i="1" s="1"/>
  <c r="O2461" i="1" s="1"/>
  <c r="O2460" i="1"/>
  <c r="M2460" i="1"/>
  <c r="K2460" i="1"/>
  <c r="L2460" i="1" s="1"/>
  <c r="N2460" i="1" s="1"/>
  <c r="J2460" i="1"/>
  <c r="I2460" i="1"/>
  <c r="M2459" i="1"/>
  <c r="K2459" i="1"/>
  <c r="J2459" i="1"/>
  <c r="L2459" i="1" s="1"/>
  <c r="N2459" i="1" s="1"/>
  <c r="O2459" i="1" s="1"/>
  <c r="I2459" i="1"/>
  <c r="N2458" i="1"/>
  <c r="M2458" i="1"/>
  <c r="L2458" i="1"/>
  <c r="K2458" i="1"/>
  <c r="J2458" i="1"/>
  <c r="I2458" i="1"/>
  <c r="M2457" i="1"/>
  <c r="O2457" i="1" s="1"/>
  <c r="L2457" i="1"/>
  <c r="N2457" i="1" s="1"/>
  <c r="K2457" i="1"/>
  <c r="J2457" i="1"/>
  <c r="I2457" i="1"/>
  <c r="M2456" i="1"/>
  <c r="K2456" i="1"/>
  <c r="L2456" i="1" s="1"/>
  <c r="N2456" i="1" s="1"/>
  <c r="O2456" i="1" s="1"/>
  <c r="J2456" i="1"/>
  <c r="I2456" i="1"/>
  <c r="M2455" i="1"/>
  <c r="K2455" i="1"/>
  <c r="J2455" i="1"/>
  <c r="I2455" i="1"/>
  <c r="M2454" i="1"/>
  <c r="K2454" i="1"/>
  <c r="J2454" i="1"/>
  <c r="I2454" i="1"/>
  <c r="M2453" i="1"/>
  <c r="K2453" i="1"/>
  <c r="J2453" i="1"/>
  <c r="I2453" i="1"/>
  <c r="L2453" i="1" s="1"/>
  <c r="N2453" i="1" s="1"/>
  <c r="O2453" i="1" s="1"/>
  <c r="M2452" i="1"/>
  <c r="K2452" i="1"/>
  <c r="L2452" i="1" s="1"/>
  <c r="N2452" i="1" s="1"/>
  <c r="O2452" i="1" s="1"/>
  <c r="J2452" i="1"/>
  <c r="I2452" i="1"/>
  <c r="M2451" i="1"/>
  <c r="K2451" i="1"/>
  <c r="J2451" i="1"/>
  <c r="L2451" i="1" s="1"/>
  <c r="N2451" i="1" s="1"/>
  <c r="O2451" i="1" s="1"/>
  <c r="I2451" i="1"/>
  <c r="N2450" i="1"/>
  <c r="M2450" i="1"/>
  <c r="L2450" i="1"/>
  <c r="K2450" i="1"/>
  <c r="J2450" i="1"/>
  <c r="I2450" i="1"/>
  <c r="M2449" i="1"/>
  <c r="O2449" i="1" s="1"/>
  <c r="L2449" i="1"/>
  <c r="N2449" i="1" s="1"/>
  <c r="K2449" i="1"/>
  <c r="J2449" i="1"/>
  <c r="I2449" i="1"/>
  <c r="M2448" i="1"/>
  <c r="K2448" i="1"/>
  <c r="L2448" i="1" s="1"/>
  <c r="N2448" i="1" s="1"/>
  <c r="J2448" i="1"/>
  <c r="I2448" i="1"/>
  <c r="M2447" i="1"/>
  <c r="K2447" i="1"/>
  <c r="L2447" i="1" s="1"/>
  <c r="N2447" i="1" s="1"/>
  <c r="J2447" i="1"/>
  <c r="I2447" i="1"/>
  <c r="M2446" i="1"/>
  <c r="K2446" i="1"/>
  <c r="J2446" i="1"/>
  <c r="I2446" i="1"/>
  <c r="M2445" i="1"/>
  <c r="K2445" i="1"/>
  <c r="J2445" i="1"/>
  <c r="I2445" i="1"/>
  <c r="M2444" i="1"/>
  <c r="K2444" i="1"/>
  <c r="L2444" i="1" s="1"/>
  <c r="N2444" i="1" s="1"/>
  <c r="O2444" i="1" s="1"/>
  <c r="J2444" i="1"/>
  <c r="I2444" i="1"/>
  <c r="M2443" i="1"/>
  <c r="K2443" i="1"/>
  <c r="J2443" i="1"/>
  <c r="L2443" i="1" s="1"/>
  <c r="N2443" i="1" s="1"/>
  <c r="O2443" i="1" s="1"/>
  <c r="I2443" i="1"/>
  <c r="N2442" i="1"/>
  <c r="M2442" i="1"/>
  <c r="L2442" i="1"/>
  <c r="K2442" i="1"/>
  <c r="J2442" i="1"/>
  <c r="I2442" i="1"/>
  <c r="M2441" i="1"/>
  <c r="L2441" i="1"/>
  <c r="N2441" i="1" s="1"/>
  <c r="K2441" i="1"/>
  <c r="J2441" i="1"/>
  <c r="I2441" i="1"/>
  <c r="M2440" i="1"/>
  <c r="L2440" i="1"/>
  <c r="N2440" i="1" s="1"/>
  <c r="K2440" i="1"/>
  <c r="J2440" i="1"/>
  <c r="I2440" i="1"/>
  <c r="M2439" i="1"/>
  <c r="O2439" i="1" s="1"/>
  <c r="K2439" i="1"/>
  <c r="L2439" i="1" s="1"/>
  <c r="N2439" i="1" s="1"/>
  <c r="J2439" i="1"/>
  <c r="I2439" i="1"/>
  <c r="M2438" i="1"/>
  <c r="K2438" i="1"/>
  <c r="J2438" i="1"/>
  <c r="I2438" i="1"/>
  <c r="M2437" i="1"/>
  <c r="K2437" i="1"/>
  <c r="J2437" i="1"/>
  <c r="L2437" i="1" s="1"/>
  <c r="N2437" i="1" s="1"/>
  <c r="O2437" i="1" s="1"/>
  <c r="I2437" i="1"/>
  <c r="O2436" i="1"/>
  <c r="M2436" i="1"/>
  <c r="K2436" i="1"/>
  <c r="L2436" i="1" s="1"/>
  <c r="N2436" i="1" s="1"/>
  <c r="J2436" i="1"/>
  <c r="I2436" i="1"/>
  <c r="O2435" i="1"/>
  <c r="N2435" i="1"/>
  <c r="M2435" i="1"/>
  <c r="K2435" i="1"/>
  <c r="J2435" i="1"/>
  <c r="L2435" i="1" s="1"/>
  <c r="I2435" i="1"/>
  <c r="N2434" i="1"/>
  <c r="M2434" i="1"/>
  <c r="L2434" i="1"/>
  <c r="K2434" i="1"/>
  <c r="J2434" i="1"/>
  <c r="I2434" i="1"/>
  <c r="M2433" i="1"/>
  <c r="L2433" i="1"/>
  <c r="N2433" i="1" s="1"/>
  <c r="K2433" i="1"/>
  <c r="J2433" i="1"/>
  <c r="I2433" i="1"/>
  <c r="M2432" i="1"/>
  <c r="K2432" i="1"/>
  <c r="L2432" i="1" s="1"/>
  <c r="N2432" i="1" s="1"/>
  <c r="J2432" i="1"/>
  <c r="I2432" i="1"/>
  <c r="M2431" i="1"/>
  <c r="K2431" i="1"/>
  <c r="L2431" i="1" s="1"/>
  <c r="N2431" i="1" s="1"/>
  <c r="J2431" i="1"/>
  <c r="I2431" i="1"/>
  <c r="M2430" i="1"/>
  <c r="K2430" i="1"/>
  <c r="L2430" i="1" s="1"/>
  <c r="N2430" i="1" s="1"/>
  <c r="J2430" i="1"/>
  <c r="I2430" i="1"/>
  <c r="M2429" i="1"/>
  <c r="K2429" i="1"/>
  <c r="J2429" i="1"/>
  <c r="L2429" i="1" s="1"/>
  <c r="N2429" i="1" s="1"/>
  <c r="O2429" i="1" s="1"/>
  <c r="I2429" i="1"/>
  <c r="M2428" i="1"/>
  <c r="K2428" i="1"/>
  <c r="L2428" i="1" s="1"/>
  <c r="N2428" i="1" s="1"/>
  <c r="O2428" i="1" s="1"/>
  <c r="J2428" i="1"/>
  <c r="I2428" i="1"/>
  <c r="O2427" i="1"/>
  <c r="M2427" i="1"/>
  <c r="K2427" i="1"/>
  <c r="J2427" i="1"/>
  <c r="L2427" i="1" s="1"/>
  <c r="N2427" i="1" s="1"/>
  <c r="I2427" i="1"/>
  <c r="N2426" i="1"/>
  <c r="M2426" i="1"/>
  <c r="O2426" i="1" s="1"/>
  <c r="L2426" i="1"/>
  <c r="K2426" i="1"/>
  <c r="J2426" i="1"/>
  <c r="I2426" i="1"/>
  <c r="M2425" i="1"/>
  <c r="O2425" i="1" s="1"/>
  <c r="L2425" i="1"/>
  <c r="N2425" i="1" s="1"/>
  <c r="K2425" i="1"/>
  <c r="J2425" i="1"/>
  <c r="I2425" i="1"/>
  <c r="M2424" i="1"/>
  <c r="O2424" i="1" s="1"/>
  <c r="L2424" i="1"/>
  <c r="N2424" i="1" s="1"/>
  <c r="K2424" i="1"/>
  <c r="J2424" i="1"/>
  <c r="I2424" i="1"/>
  <c r="M2423" i="1"/>
  <c r="K2423" i="1"/>
  <c r="L2423" i="1" s="1"/>
  <c r="N2423" i="1" s="1"/>
  <c r="J2423" i="1"/>
  <c r="I2423" i="1"/>
  <c r="M2422" i="1"/>
  <c r="K2422" i="1"/>
  <c r="J2422" i="1"/>
  <c r="I2422" i="1"/>
  <c r="M2421" i="1"/>
  <c r="K2421" i="1"/>
  <c r="J2421" i="1"/>
  <c r="L2421" i="1" s="1"/>
  <c r="N2421" i="1" s="1"/>
  <c r="O2421" i="1" s="1"/>
  <c r="I2421" i="1"/>
  <c r="M2420" i="1"/>
  <c r="K2420" i="1"/>
  <c r="L2420" i="1" s="1"/>
  <c r="N2420" i="1" s="1"/>
  <c r="O2420" i="1" s="1"/>
  <c r="J2420" i="1"/>
  <c r="I2420" i="1"/>
  <c r="O2419" i="1"/>
  <c r="N2419" i="1"/>
  <c r="M2419" i="1"/>
  <c r="K2419" i="1"/>
  <c r="J2419" i="1"/>
  <c r="L2419" i="1" s="1"/>
  <c r="I2419" i="1"/>
  <c r="N2418" i="1"/>
  <c r="M2418" i="1"/>
  <c r="O2418" i="1" s="1"/>
  <c r="L2418" i="1"/>
  <c r="K2418" i="1"/>
  <c r="J2418" i="1"/>
  <c r="I2418" i="1"/>
  <c r="M2417" i="1"/>
  <c r="L2417" i="1"/>
  <c r="N2417" i="1" s="1"/>
  <c r="K2417" i="1"/>
  <c r="J2417" i="1"/>
  <c r="I2417" i="1"/>
  <c r="M2416" i="1"/>
  <c r="O2416" i="1" s="1"/>
  <c r="L2416" i="1"/>
  <c r="N2416" i="1" s="1"/>
  <c r="K2416" i="1"/>
  <c r="J2416" i="1"/>
  <c r="I2416" i="1"/>
  <c r="M2415" i="1"/>
  <c r="K2415" i="1"/>
  <c r="J2415" i="1"/>
  <c r="I2415" i="1"/>
  <c r="M2414" i="1"/>
  <c r="K2414" i="1"/>
  <c r="J2414" i="1"/>
  <c r="I2414" i="1"/>
  <c r="M2413" i="1"/>
  <c r="K2413" i="1"/>
  <c r="J2413" i="1"/>
  <c r="L2413" i="1" s="1"/>
  <c r="N2413" i="1" s="1"/>
  <c r="O2413" i="1" s="1"/>
  <c r="I2413" i="1"/>
  <c r="M2412" i="1"/>
  <c r="K2412" i="1"/>
  <c r="L2412" i="1" s="1"/>
  <c r="N2412" i="1" s="1"/>
  <c r="O2412" i="1" s="1"/>
  <c r="J2412" i="1"/>
  <c r="I2412" i="1"/>
  <c r="O2411" i="1"/>
  <c r="M2411" i="1"/>
  <c r="K2411" i="1"/>
  <c r="J2411" i="1"/>
  <c r="L2411" i="1" s="1"/>
  <c r="N2411" i="1" s="1"/>
  <c r="I2411" i="1"/>
  <c r="M2410" i="1"/>
  <c r="L2410" i="1"/>
  <c r="N2410" i="1" s="1"/>
  <c r="K2410" i="1"/>
  <c r="J2410" i="1"/>
  <c r="I2410" i="1"/>
  <c r="M2409" i="1"/>
  <c r="K2409" i="1"/>
  <c r="L2409" i="1" s="1"/>
  <c r="N2409" i="1" s="1"/>
  <c r="J2409" i="1"/>
  <c r="I2409" i="1"/>
  <c r="M2408" i="1"/>
  <c r="K2408" i="1"/>
  <c r="J2408" i="1"/>
  <c r="L2408" i="1" s="1"/>
  <c r="N2408" i="1" s="1"/>
  <c r="I2408" i="1"/>
  <c r="M2407" i="1"/>
  <c r="K2407" i="1"/>
  <c r="L2407" i="1" s="1"/>
  <c r="N2407" i="1" s="1"/>
  <c r="J2407" i="1"/>
  <c r="I2407" i="1"/>
  <c r="M2406" i="1"/>
  <c r="K2406" i="1"/>
  <c r="J2406" i="1"/>
  <c r="I2406" i="1"/>
  <c r="M2405" i="1"/>
  <c r="K2405" i="1"/>
  <c r="J2405" i="1"/>
  <c r="L2405" i="1" s="1"/>
  <c r="N2405" i="1" s="1"/>
  <c r="O2405" i="1" s="1"/>
  <c r="I2405" i="1"/>
  <c r="N2404" i="1"/>
  <c r="O2404" i="1" s="1"/>
  <c r="M2404" i="1"/>
  <c r="K2404" i="1"/>
  <c r="L2404" i="1" s="1"/>
  <c r="J2404" i="1"/>
  <c r="I2404" i="1"/>
  <c r="O2403" i="1"/>
  <c r="N2403" i="1"/>
  <c r="M2403" i="1"/>
  <c r="K2403" i="1"/>
  <c r="J2403" i="1"/>
  <c r="L2403" i="1" s="1"/>
  <c r="I2403" i="1"/>
  <c r="N2402" i="1"/>
  <c r="O2402" i="1" s="1"/>
  <c r="M2402" i="1"/>
  <c r="L2402" i="1"/>
  <c r="K2402" i="1"/>
  <c r="J2402" i="1"/>
  <c r="I2402" i="1"/>
  <c r="M2401" i="1"/>
  <c r="O2401" i="1" s="1"/>
  <c r="L2401" i="1"/>
  <c r="N2401" i="1" s="1"/>
  <c r="K2401" i="1"/>
  <c r="J2401" i="1"/>
  <c r="I2401" i="1"/>
  <c r="M2400" i="1"/>
  <c r="K2400" i="1"/>
  <c r="L2400" i="1" s="1"/>
  <c r="N2400" i="1" s="1"/>
  <c r="J2400" i="1"/>
  <c r="I2400" i="1"/>
  <c r="M2399" i="1"/>
  <c r="K2399" i="1"/>
  <c r="J2399" i="1"/>
  <c r="L2399" i="1" s="1"/>
  <c r="N2399" i="1" s="1"/>
  <c r="I2399" i="1"/>
  <c r="M2398" i="1"/>
  <c r="K2398" i="1"/>
  <c r="L2398" i="1" s="1"/>
  <c r="N2398" i="1" s="1"/>
  <c r="J2398" i="1"/>
  <c r="I2398" i="1"/>
  <c r="M2397" i="1"/>
  <c r="K2397" i="1"/>
  <c r="J2397" i="1"/>
  <c r="I2397" i="1"/>
  <c r="N2396" i="1"/>
  <c r="O2396" i="1" s="1"/>
  <c r="M2396" i="1"/>
  <c r="K2396" i="1"/>
  <c r="L2396" i="1" s="1"/>
  <c r="J2396" i="1"/>
  <c r="I2396" i="1"/>
  <c r="M2395" i="1"/>
  <c r="K2395" i="1"/>
  <c r="J2395" i="1"/>
  <c r="L2395" i="1" s="1"/>
  <c r="N2395" i="1" s="1"/>
  <c r="I2395" i="1"/>
  <c r="N2394" i="1"/>
  <c r="M2394" i="1"/>
  <c r="O2394" i="1" s="1"/>
  <c r="L2394" i="1"/>
  <c r="K2394" i="1"/>
  <c r="J2394" i="1"/>
  <c r="I2394" i="1"/>
  <c r="M2393" i="1"/>
  <c r="L2393" i="1"/>
  <c r="N2393" i="1" s="1"/>
  <c r="K2393" i="1"/>
  <c r="J2393" i="1"/>
  <c r="I2393" i="1"/>
  <c r="M2392" i="1"/>
  <c r="O2392" i="1" s="1"/>
  <c r="L2392" i="1"/>
  <c r="N2392" i="1" s="1"/>
  <c r="K2392" i="1"/>
  <c r="J2392" i="1"/>
  <c r="I2392" i="1"/>
  <c r="M2391" i="1"/>
  <c r="K2391" i="1"/>
  <c r="L2391" i="1" s="1"/>
  <c r="N2391" i="1" s="1"/>
  <c r="J2391" i="1"/>
  <c r="I2391" i="1"/>
  <c r="M2390" i="1"/>
  <c r="K2390" i="1"/>
  <c r="J2390" i="1"/>
  <c r="I2390" i="1"/>
  <c r="M2389" i="1"/>
  <c r="K2389" i="1"/>
  <c r="J2389" i="1"/>
  <c r="L2389" i="1" s="1"/>
  <c r="N2389" i="1" s="1"/>
  <c r="O2389" i="1" s="1"/>
  <c r="I2389" i="1"/>
  <c r="M2388" i="1"/>
  <c r="K2388" i="1"/>
  <c r="J2388" i="1"/>
  <c r="I2388" i="1"/>
  <c r="O2387" i="1"/>
  <c r="N2387" i="1"/>
  <c r="M2387" i="1"/>
  <c r="K2387" i="1"/>
  <c r="J2387" i="1"/>
  <c r="L2387" i="1" s="1"/>
  <c r="I2387" i="1"/>
  <c r="N2386" i="1"/>
  <c r="O2386" i="1" s="1"/>
  <c r="M2386" i="1"/>
  <c r="L2386" i="1"/>
  <c r="K2386" i="1"/>
  <c r="J2386" i="1"/>
  <c r="I2386" i="1"/>
  <c r="M2385" i="1"/>
  <c r="L2385" i="1"/>
  <c r="N2385" i="1" s="1"/>
  <c r="K2385" i="1"/>
  <c r="J2385" i="1"/>
  <c r="I2385" i="1"/>
  <c r="M2384" i="1"/>
  <c r="K2384" i="1"/>
  <c r="J2384" i="1"/>
  <c r="L2384" i="1" s="1"/>
  <c r="N2384" i="1" s="1"/>
  <c r="I2384" i="1"/>
  <c r="M2383" i="1"/>
  <c r="K2383" i="1"/>
  <c r="J2383" i="1"/>
  <c r="L2383" i="1" s="1"/>
  <c r="N2383" i="1" s="1"/>
  <c r="I2383" i="1"/>
  <c r="M2382" i="1"/>
  <c r="K2382" i="1"/>
  <c r="L2382" i="1" s="1"/>
  <c r="N2382" i="1" s="1"/>
  <c r="J2382" i="1"/>
  <c r="I2382" i="1"/>
  <c r="O2381" i="1"/>
  <c r="M2381" i="1"/>
  <c r="K2381" i="1"/>
  <c r="J2381" i="1"/>
  <c r="L2381" i="1" s="1"/>
  <c r="N2381" i="1" s="1"/>
  <c r="I2381" i="1"/>
  <c r="O2380" i="1"/>
  <c r="N2380" i="1"/>
  <c r="M2380" i="1"/>
  <c r="K2380" i="1"/>
  <c r="L2380" i="1" s="1"/>
  <c r="J2380" i="1"/>
  <c r="I2380" i="1"/>
  <c r="M2379" i="1"/>
  <c r="K2379" i="1"/>
  <c r="J2379" i="1"/>
  <c r="L2379" i="1" s="1"/>
  <c r="N2379" i="1" s="1"/>
  <c r="I2379" i="1"/>
  <c r="N2378" i="1"/>
  <c r="M2378" i="1"/>
  <c r="O2378" i="1" s="1"/>
  <c r="L2378" i="1"/>
  <c r="K2378" i="1"/>
  <c r="J2378" i="1"/>
  <c r="I2378" i="1"/>
  <c r="M2377" i="1"/>
  <c r="L2377" i="1"/>
  <c r="N2377" i="1" s="1"/>
  <c r="K2377" i="1"/>
  <c r="J2377" i="1"/>
  <c r="I2377" i="1"/>
  <c r="M2376" i="1"/>
  <c r="O2376" i="1" s="1"/>
  <c r="L2376" i="1"/>
  <c r="N2376" i="1" s="1"/>
  <c r="K2376" i="1"/>
  <c r="J2376" i="1"/>
  <c r="I2376" i="1"/>
  <c r="M2375" i="1"/>
  <c r="K2375" i="1"/>
  <c r="J2375" i="1"/>
  <c r="I2375" i="1"/>
  <c r="M2374" i="1"/>
  <c r="K2374" i="1"/>
  <c r="J2374" i="1"/>
  <c r="I2374" i="1"/>
  <c r="M2373" i="1"/>
  <c r="K2373" i="1"/>
  <c r="J2373" i="1"/>
  <c r="L2373" i="1" s="1"/>
  <c r="N2373" i="1" s="1"/>
  <c r="O2373" i="1" s="1"/>
  <c r="I2373" i="1"/>
  <c r="M2372" i="1"/>
  <c r="K2372" i="1"/>
  <c r="J2372" i="1"/>
  <c r="I2372" i="1"/>
  <c r="O2371" i="1"/>
  <c r="N2371" i="1"/>
  <c r="M2371" i="1"/>
  <c r="K2371" i="1"/>
  <c r="J2371" i="1"/>
  <c r="L2371" i="1" s="1"/>
  <c r="I2371" i="1"/>
  <c r="O2370" i="1"/>
  <c r="N2370" i="1"/>
  <c r="M2370" i="1"/>
  <c r="L2370" i="1"/>
  <c r="K2370" i="1"/>
  <c r="J2370" i="1"/>
  <c r="I2370" i="1"/>
  <c r="M2369" i="1"/>
  <c r="L2369" i="1"/>
  <c r="N2369" i="1" s="1"/>
  <c r="K2369" i="1"/>
  <c r="J2369" i="1"/>
  <c r="I2369" i="1"/>
  <c r="M2368" i="1"/>
  <c r="K2368" i="1"/>
  <c r="J2368" i="1"/>
  <c r="L2368" i="1" s="1"/>
  <c r="N2368" i="1" s="1"/>
  <c r="I2368" i="1"/>
  <c r="M2367" i="1"/>
  <c r="K2367" i="1"/>
  <c r="J2367" i="1"/>
  <c r="L2367" i="1" s="1"/>
  <c r="N2367" i="1" s="1"/>
  <c r="I2367" i="1"/>
  <c r="M2366" i="1"/>
  <c r="K2366" i="1"/>
  <c r="J2366" i="1"/>
  <c r="I2366" i="1"/>
  <c r="O2365" i="1"/>
  <c r="M2365" i="1"/>
  <c r="K2365" i="1"/>
  <c r="J2365" i="1"/>
  <c r="L2365" i="1" s="1"/>
  <c r="N2365" i="1" s="1"/>
  <c r="I2365" i="1"/>
  <c r="M2364" i="1"/>
  <c r="K2364" i="1"/>
  <c r="J2364" i="1"/>
  <c r="I2364" i="1"/>
  <c r="M2363" i="1"/>
  <c r="O2363" i="1" s="1"/>
  <c r="K2363" i="1"/>
  <c r="J2363" i="1"/>
  <c r="L2363" i="1" s="1"/>
  <c r="N2363" i="1" s="1"/>
  <c r="I2363" i="1"/>
  <c r="N2362" i="1"/>
  <c r="M2362" i="1"/>
  <c r="O2362" i="1" s="1"/>
  <c r="L2362" i="1"/>
  <c r="K2362" i="1"/>
  <c r="J2362" i="1"/>
  <c r="I2362" i="1"/>
  <c r="M2361" i="1"/>
  <c r="L2361" i="1"/>
  <c r="N2361" i="1" s="1"/>
  <c r="K2361" i="1"/>
  <c r="J2361" i="1"/>
  <c r="I2361" i="1"/>
  <c r="M2360" i="1"/>
  <c r="O2360" i="1" s="1"/>
  <c r="L2360" i="1"/>
  <c r="N2360" i="1" s="1"/>
  <c r="K2360" i="1"/>
  <c r="J2360" i="1"/>
  <c r="I2360" i="1"/>
  <c r="M2359" i="1"/>
  <c r="K2359" i="1"/>
  <c r="L2359" i="1" s="1"/>
  <c r="N2359" i="1" s="1"/>
  <c r="J2359" i="1"/>
  <c r="I2359" i="1"/>
  <c r="M2358" i="1"/>
  <c r="K2358" i="1"/>
  <c r="J2358" i="1"/>
  <c r="I2358" i="1"/>
  <c r="M2357" i="1"/>
  <c r="K2357" i="1"/>
  <c r="J2357" i="1"/>
  <c r="L2357" i="1" s="1"/>
  <c r="N2357" i="1" s="1"/>
  <c r="O2357" i="1" s="1"/>
  <c r="I2357" i="1"/>
  <c r="M2356" i="1"/>
  <c r="K2356" i="1"/>
  <c r="J2356" i="1"/>
  <c r="I2356" i="1"/>
  <c r="O2355" i="1"/>
  <c r="N2355" i="1"/>
  <c r="M2355" i="1"/>
  <c r="K2355" i="1"/>
  <c r="J2355" i="1"/>
  <c r="L2355" i="1" s="1"/>
  <c r="I2355" i="1"/>
  <c r="N2354" i="1"/>
  <c r="M2354" i="1"/>
  <c r="O2354" i="1" s="1"/>
  <c r="L2354" i="1"/>
  <c r="K2354" i="1"/>
  <c r="J2354" i="1"/>
  <c r="I2354" i="1"/>
  <c r="M2353" i="1"/>
  <c r="K2353" i="1"/>
  <c r="L2353" i="1" s="1"/>
  <c r="N2353" i="1" s="1"/>
  <c r="J2353" i="1"/>
  <c r="I2353" i="1"/>
  <c r="M2352" i="1"/>
  <c r="K2352" i="1"/>
  <c r="J2352" i="1"/>
  <c r="L2352" i="1" s="1"/>
  <c r="N2352" i="1" s="1"/>
  <c r="I2352" i="1"/>
  <c r="M2351" i="1"/>
  <c r="K2351" i="1"/>
  <c r="J2351" i="1"/>
  <c r="L2351" i="1" s="1"/>
  <c r="N2351" i="1" s="1"/>
  <c r="I2351" i="1"/>
  <c r="M2350" i="1"/>
  <c r="K2350" i="1"/>
  <c r="J2350" i="1"/>
  <c r="I2350" i="1"/>
  <c r="M2349" i="1"/>
  <c r="K2349" i="1"/>
  <c r="J2349" i="1"/>
  <c r="I2349" i="1"/>
  <c r="L2349" i="1" s="1"/>
  <c r="N2349" i="1" s="1"/>
  <c r="O2349" i="1" s="1"/>
  <c r="M2348" i="1"/>
  <c r="K2348" i="1"/>
  <c r="J2348" i="1"/>
  <c r="I2348" i="1"/>
  <c r="N2347" i="1"/>
  <c r="M2347" i="1"/>
  <c r="O2347" i="1" s="1"/>
  <c r="K2347" i="1"/>
  <c r="J2347" i="1"/>
  <c r="L2347" i="1" s="1"/>
  <c r="I2347" i="1"/>
  <c r="M2346" i="1"/>
  <c r="L2346" i="1"/>
  <c r="N2346" i="1" s="1"/>
  <c r="O2346" i="1" s="1"/>
  <c r="K2346" i="1"/>
  <c r="J2346" i="1"/>
  <c r="I2346" i="1"/>
  <c r="M2345" i="1"/>
  <c r="L2345" i="1"/>
  <c r="N2345" i="1" s="1"/>
  <c r="K2345" i="1"/>
  <c r="J2345" i="1"/>
  <c r="I2345" i="1"/>
  <c r="M2344" i="1"/>
  <c r="K2344" i="1"/>
  <c r="L2344" i="1" s="1"/>
  <c r="N2344" i="1" s="1"/>
  <c r="O2344" i="1" s="1"/>
  <c r="J2344" i="1"/>
  <c r="I2344" i="1"/>
  <c r="N2343" i="1"/>
  <c r="O2343" i="1" s="1"/>
  <c r="M2343" i="1"/>
  <c r="L2343" i="1"/>
  <c r="K2343" i="1"/>
  <c r="J2343" i="1"/>
  <c r="I2343" i="1"/>
  <c r="M2342" i="1"/>
  <c r="K2342" i="1"/>
  <c r="J2342" i="1"/>
  <c r="I2342" i="1"/>
  <c r="M2341" i="1"/>
  <c r="K2341" i="1"/>
  <c r="J2341" i="1"/>
  <c r="L2341" i="1" s="1"/>
  <c r="N2341" i="1" s="1"/>
  <c r="O2341" i="1" s="1"/>
  <c r="I2341" i="1"/>
  <c r="N2340" i="1"/>
  <c r="O2340" i="1" s="1"/>
  <c r="M2340" i="1"/>
  <c r="K2340" i="1"/>
  <c r="L2340" i="1" s="1"/>
  <c r="J2340" i="1"/>
  <c r="I2340" i="1"/>
  <c r="M2339" i="1"/>
  <c r="O2339" i="1" s="1"/>
  <c r="K2339" i="1"/>
  <c r="J2339" i="1"/>
  <c r="L2339" i="1" s="1"/>
  <c r="N2339" i="1" s="1"/>
  <c r="I2339" i="1"/>
  <c r="M2338" i="1"/>
  <c r="O2338" i="1" s="1"/>
  <c r="K2338" i="1"/>
  <c r="J2338" i="1"/>
  <c r="I2338" i="1"/>
  <c r="L2338" i="1" s="1"/>
  <c r="N2338" i="1" s="1"/>
  <c r="M2337" i="1"/>
  <c r="L2337" i="1"/>
  <c r="N2337" i="1" s="1"/>
  <c r="K2337" i="1"/>
  <c r="J2337" i="1"/>
  <c r="I2337" i="1"/>
  <c r="M2336" i="1"/>
  <c r="O2336" i="1" s="1"/>
  <c r="K2336" i="1"/>
  <c r="J2336" i="1"/>
  <c r="L2336" i="1" s="1"/>
  <c r="N2336" i="1" s="1"/>
  <c r="I2336" i="1"/>
  <c r="M2335" i="1"/>
  <c r="K2335" i="1"/>
  <c r="L2335" i="1" s="1"/>
  <c r="N2335" i="1" s="1"/>
  <c r="O2335" i="1" s="1"/>
  <c r="J2335" i="1"/>
  <c r="I2335" i="1"/>
  <c r="M2334" i="1"/>
  <c r="O2334" i="1" s="1"/>
  <c r="K2334" i="1"/>
  <c r="L2334" i="1" s="1"/>
  <c r="N2334" i="1" s="1"/>
  <c r="J2334" i="1"/>
  <c r="I2334" i="1"/>
  <c r="O2333" i="1"/>
  <c r="M2333" i="1"/>
  <c r="K2333" i="1"/>
  <c r="J2333" i="1"/>
  <c r="L2333" i="1" s="1"/>
  <c r="N2333" i="1" s="1"/>
  <c r="I2333" i="1"/>
  <c r="N2332" i="1"/>
  <c r="O2332" i="1" s="1"/>
  <c r="M2332" i="1"/>
  <c r="K2332" i="1"/>
  <c r="L2332" i="1" s="1"/>
  <c r="J2332" i="1"/>
  <c r="I2332" i="1"/>
  <c r="M2331" i="1"/>
  <c r="K2331" i="1"/>
  <c r="J2331" i="1"/>
  <c r="L2331" i="1" s="1"/>
  <c r="N2331" i="1" s="1"/>
  <c r="O2331" i="1" s="1"/>
  <c r="I2331" i="1"/>
  <c r="M2330" i="1"/>
  <c r="O2330" i="1" s="1"/>
  <c r="L2330" i="1"/>
  <c r="N2330" i="1" s="1"/>
  <c r="K2330" i="1"/>
  <c r="J2330" i="1"/>
  <c r="I2330" i="1"/>
  <c r="M2329" i="1"/>
  <c r="K2329" i="1"/>
  <c r="L2329" i="1" s="1"/>
  <c r="N2329" i="1" s="1"/>
  <c r="J2329" i="1"/>
  <c r="I2329" i="1"/>
  <c r="M2328" i="1"/>
  <c r="O2328" i="1" s="1"/>
  <c r="L2328" i="1"/>
  <c r="N2328" i="1" s="1"/>
  <c r="K2328" i="1"/>
  <c r="J2328" i="1"/>
  <c r="I2328" i="1"/>
  <c r="M2327" i="1"/>
  <c r="K2327" i="1"/>
  <c r="L2327" i="1" s="1"/>
  <c r="N2327" i="1" s="1"/>
  <c r="J2327" i="1"/>
  <c r="I2327" i="1"/>
  <c r="M2326" i="1"/>
  <c r="K2326" i="1"/>
  <c r="L2326" i="1" s="1"/>
  <c r="N2326" i="1" s="1"/>
  <c r="J2326" i="1"/>
  <c r="I2326" i="1"/>
  <c r="M2325" i="1"/>
  <c r="L2325" i="1"/>
  <c r="N2325" i="1" s="1"/>
  <c r="O2325" i="1" s="1"/>
  <c r="K2325" i="1"/>
  <c r="J2325" i="1"/>
  <c r="I2325" i="1"/>
  <c r="M2324" i="1"/>
  <c r="K2324" i="1"/>
  <c r="L2324" i="1" s="1"/>
  <c r="N2324" i="1" s="1"/>
  <c r="O2324" i="1" s="1"/>
  <c r="J2324" i="1"/>
  <c r="I2324" i="1"/>
  <c r="M2323" i="1"/>
  <c r="O2323" i="1" s="1"/>
  <c r="K2323" i="1"/>
  <c r="J2323" i="1"/>
  <c r="L2323" i="1" s="1"/>
  <c r="N2323" i="1" s="1"/>
  <c r="I2323" i="1"/>
  <c r="O2322" i="1"/>
  <c r="M2322" i="1"/>
  <c r="L2322" i="1"/>
  <c r="N2322" i="1" s="1"/>
  <c r="K2322" i="1"/>
  <c r="J2322" i="1"/>
  <c r="I2322" i="1"/>
  <c r="N2321" i="1"/>
  <c r="M2321" i="1"/>
  <c r="L2321" i="1"/>
  <c r="K2321" i="1"/>
  <c r="J2321" i="1"/>
  <c r="I2321" i="1"/>
  <c r="M2320" i="1"/>
  <c r="O2320" i="1" s="1"/>
  <c r="K2320" i="1"/>
  <c r="L2320" i="1" s="1"/>
  <c r="N2320" i="1" s="1"/>
  <c r="J2320" i="1"/>
  <c r="I2320" i="1"/>
  <c r="M2319" i="1"/>
  <c r="K2319" i="1"/>
  <c r="J2319" i="1"/>
  <c r="I2319" i="1"/>
  <c r="M2318" i="1"/>
  <c r="K2318" i="1"/>
  <c r="J2318" i="1"/>
  <c r="I2318" i="1"/>
  <c r="M2317" i="1"/>
  <c r="L2317" i="1"/>
  <c r="N2317" i="1" s="1"/>
  <c r="O2317" i="1" s="1"/>
  <c r="K2317" i="1"/>
  <c r="J2317" i="1"/>
  <c r="I2317" i="1"/>
  <c r="M2316" i="1"/>
  <c r="K2316" i="1"/>
  <c r="J2316" i="1"/>
  <c r="I2316" i="1"/>
  <c r="N2315" i="1"/>
  <c r="M2315" i="1"/>
  <c r="O2315" i="1" s="1"/>
  <c r="K2315" i="1"/>
  <c r="J2315" i="1"/>
  <c r="L2315" i="1" s="1"/>
  <c r="I2315" i="1"/>
  <c r="N2314" i="1"/>
  <c r="O2314" i="1" s="1"/>
  <c r="M2314" i="1"/>
  <c r="L2314" i="1"/>
  <c r="K2314" i="1"/>
  <c r="J2314" i="1"/>
  <c r="I2314" i="1"/>
  <c r="M2313" i="1"/>
  <c r="L2313" i="1"/>
  <c r="N2313" i="1" s="1"/>
  <c r="K2313" i="1"/>
  <c r="J2313" i="1"/>
  <c r="I2313" i="1"/>
  <c r="M2312" i="1"/>
  <c r="K2312" i="1"/>
  <c r="L2312" i="1" s="1"/>
  <c r="N2312" i="1" s="1"/>
  <c r="O2312" i="1" s="1"/>
  <c r="J2312" i="1"/>
  <c r="I2312" i="1"/>
  <c r="M2311" i="1"/>
  <c r="K2311" i="1"/>
  <c r="J2311" i="1"/>
  <c r="I2311" i="1"/>
  <c r="M2310" i="1"/>
  <c r="K2310" i="1"/>
  <c r="J2310" i="1"/>
  <c r="I2310" i="1"/>
  <c r="M2309" i="1"/>
  <c r="K2309" i="1"/>
  <c r="J2309" i="1"/>
  <c r="L2309" i="1" s="1"/>
  <c r="N2309" i="1" s="1"/>
  <c r="O2309" i="1" s="1"/>
  <c r="I2309" i="1"/>
  <c r="M2308" i="1"/>
  <c r="K2308" i="1"/>
  <c r="J2308" i="1"/>
  <c r="I2308" i="1"/>
  <c r="O2307" i="1"/>
  <c r="N2307" i="1"/>
  <c r="M2307" i="1"/>
  <c r="K2307" i="1"/>
  <c r="J2307" i="1"/>
  <c r="L2307" i="1" s="1"/>
  <c r="I2307" i="1"/>
  <c r="O2306" i="1"/>
  <c r="N2306" i="1"/>
  <c r="M2306" i="1"/>
  <c r="L2306" i="1"/>
  <c r="K2306" i="1"/>
  <c r="J2306" i="1"/>
  <c r="I2306" i="1"/>
  <c r="M2305" i="1"/>
  <c r="L2305" i="1"/>
  <c r="N2305" i="1" s="1"/>
  <c r="K2305" i="1"/>
  <c r="J2305" i="1"/>
  <c r="I2305" i="1"/>
  <c r="M2304" i="1"/>
  <c r="K2304" i="1"/>
  <c r="J2304" i="1"/>
  <c r="I2304" i="1"/>
  <c r="M2303" i="1"/>
  <c r="K2303" i="1"/>
  <c r="J2303" i="1"/>
  <c r="I2303" i="1"/>
  <c r="L2303" i="1" s="1"/>
  <c r="N2303" i="1" s="1"/>
  <c r="M2302" i="1"/>
  <c r="O2302" i="1" s="1"/>
  <c r="K2302" i="1"/>
  <c r="L2302" i="1" s="1"/>
  <c r="N2302" i="1" s="1"/>
  <c r="J2302" i="1"/>
  <c r="I2302" i="1"/>
  <c r="M2301" i="1"/>
  <c r="K2301" i="1"/>
  <c r="J2301" i="1"/>
  <c r="L2301" i="1" s="1"/>
  <c r="N2301" i="1" s="1"/>
  <c r="O2301" i="1" s="1"/>
  <c r="I2301" i="1"/>
  <c r="M2300" i="1"/>
  <c r="K2300" i="1"/>
  <c r="J2300" i="1"/>
  <c r="I2300" i="1"/>
  <c r="O2299" i="1"/>
  <c r="N2299" i="1"/>
  <c r="M2299" i="1"/>
  <c r="K2299" i="1"/>
  <c r="J2299" i="1"/>
  <c r="L2299" i="1" s="1"/>
  <c r="I2299" i="1"/>
  <c r="M2298" i="1"/>
  <c r="L2298" i="1"/>
  <c r="N2298" i="1" s="1"/>
  <c r="K2298" i="1"/>
  <c r="J2298" i="1"/>
  <c r="I2298" i="1"/>
  <c r="M2297" i="1"/>
  <c r="K2297" i="1"/>
  <c r="L2297" i="1" s="1"/>
  <c r="N2297" i="1" s="1"/>
  <c r="J2297" i="1"/>
  <c r="I2297" i="1"/>
  <c r="M2296" i="1"/>
  <c r="K2296" i="1"/>
  <c r="J2296" i="1"/>
  <c r="L2296" i="1" s="1"/>
  <c r="N2296" i="1" s="1"/>
  <c r="I2296" i="1"/>
  <c r="M2295" i="1"/>
  <c r="K2295" i="1"/>
  <c r="L2295" i="1" s="1"/>
  <c r="N2295" i="1" s="1"/>
  <c r="J2295" i="1"/>
  <c r="I2295" i="1"/>
  <c r="M2294" i="1"/>
  <c r="K2294" i="1"/>
  <c r="J2294" i="1"/>
  <c r="I2294" i="1"/>
  <c r="M2293" i="1"/>
  <c r="K2293" i="1"/>
  <c r="J2293" i="1"/>
  <c r="L2293" i="1" s="1"/>
  <c r="N2293" i="1" s="1"/>
  <c r="O2293" i="1" s="1"/>
  <c r="I2293" i="1"/>
  <c r="M2292" i="1"/>
  <c r="K2292" i="1"/>
  <c r="L2292" i="1" s="1"/>
  <c r="N2292" i="1" s="1"/>
  <c r="O2292" i="1" s="1"/>
  <c r="J2292" i="1"/>
  <c r="I2292" i="1"/>
  <c r="N2291" i="1"/>
  <c r="M2291" i="1"/>
  <c r="O2291" i="1" s="1"/>
  <c r="K2291" i="1"/>
  <c r="J2291" i="1"/>
  <c r="L2291" i="1" s="1"/>
  <c r="I2291" i="1"/>
  <c r="M2290" i="1"/>
  <c r="L2290" i="1"/>
  <c r="N2290" i="1" s="1"/>
  <c r="K2290" i="1"/>
  <c r="J2290" i="1"/>
  <c r="I2290" i="1"/>
  <c r="M2289" i="1"/>
  <c r="K2289" i="1"/>
  <c r="L2289" i="1" s="1"/>
  <c r="N2289" i="1" s="1"/>
  <c r="J2289" i="1"/>
  <c r="I2289" i="1"/>
  <c r="M2288" i="1"/>
  <c r="L2288" i="1"/>
  <c r="N2288" i="1" s="1"/>
  <c r="O2288" i="1" s="1"/>
  <c r="K2288" i="1"/>
  <c r="J2288" i="1"/>
  <c r="I2288" i="1"/>
  <c r="O2287" i="1"/>
  <c r="M2287" i="1"/>
  <c r="K2287" i="1"/>
  <c r="L2287" i="1" s="1"/>
  <c r="N2287" i="1" s="1"/>
  <c r="J2287" i="1"/>
  <c r="I2287" i="1"/>
  <c r="M2286" i="1"/>
  <c r="K2286" i="1"/>
  <c r="L2286" i="1" s="1"/>
  <c r="N2286" i="1" s="1"/>
  <c r="J2286" i="1"/>
  <c r="I2286" i="1"/>
  <c r="M2285" i="1"/>
  <c r="K2285" i="1"/>
  <c r="J2285" i="1"/>
  <c r="L2285" i="1" s="1"/>
  <c r="N2285" i="1" s="1"/>
  <c r="O2285" i="1" s="1"/>
  <c r="I2285" i="1"/>
  <c r="M2284" i="1"/>
  <c r="L2284" i="1"/>
  <c r="N2284" i="1" s="1"/>
  <c r="O2284" i="1" s="1"/>
  <c r="K2284" i="1"/>
  <c r="J2284" i="1"/>
  <c r="I2284" i="1"/>
  <c r="M2283" i="1"/>
  <c r="L2283" i="1"/>
  <c r="N2283" i="1" s="1"/>
  <c r="O2283" i="1" s="1"/>
  <c r="K2283" i="1"/>
  <c r="J2283" i="1"/>
  <c r="I2283" i="1"/>
  <c r="N2282" i="1"/>
  <c r="O2282" i="1" s="1"/>
  <c r="M2282" i="1"/>
  <c r="K2282" i="1"/>
  <c r="L2282" i="1" s="1"/>
  <c r="J2282" i="1"/>
  <c r="I2282" i="1"/>
  <c r="M2281" i="1"/>
  <c r="K2281" i="1"/>
  <c r="J2281" i="1"/>
  <c r="I2281" i="1"/>
  <c r="L2281" i="1" s="1"/>
  <c r="N2281" i="1" s="1"/>
  <c r="M2280" i="1"/>
  <c r="L2280" i="1"/>
  <c r="N2280" i="1" s="1"/>
  <c r="O2280" i="1" s="1"/>
  <c r="K2280" i="1"/>
  <c r="J2280" i="1"/>
  <c r="I2280" i="1"/>
  <c r="M2279" i="1"/>
  <c r="K2279" i="1"/>
  <c r="J2279" i="1"/>
  <c r="I2279" i="1"/>
  <c r="M2278" i="1"/>
  <c r="K2278" i="1"/>
  <c r="J2278" i="1"/>
  <c r="I2278" i="1"/>
  <c r="O2277" i="1"/>
  <c r="N2277" i="1"/>
  <c r="M2277" i="1"/>
  <c r="K2277" i="1"/>
  <c r="J2277" i="1"/>
  <c r="L2277" i="1" s="1"/>
  <c r="I2277" i="1"/>
  <c r="N2276" i="1"/>
  <c r="M2276" i="1"/>
  <c r="L2276" i="1"/>
  <c r="K2276" i="1"/>
  <c r="J2276" i="1"/>
  <c r="I2276" i="1"/>
  <c r="M2275" i="1"/>
  <c r="L2275" i="1"/>
  <c r="N2275" i="1" s="1"/>
  <c r="K2275" i="1"/>
  <c r="J2275" i="1"/>
  <c r="I2275" i="1"/>
  <c r="M2274" i="1"/>
  <c r="O2274" i="1" s="1"/>
  <c r="K2274" i="1"/>
  <c r="L2274" i="1" s="1"/>
  <c r="N2274" i="1" s="1"/>
  <c r="J2274" i="1"/>
  <c r="I2274" i="1"/>
  <c r="M2273" i="1"/>
  <c r="K2273" i="1"/>
  <c r="L2273" i="1" s="1"/>
  <c r="N2273" i="1" s="1"/>
  <c r="J2273" i="1"/>
  <c r="I2273" i="1"/>
  <c r="M2272" i="1"/>
  <c r="K2272" i="1"/>
  <c r="J2272" i="1"/>
  <c r="L2272" i="1" s="1"/>
  <c r="N2272" i="1" s="1"/>
  <c r="I2272" i="1"/>
  <c r="M2271" i="1"/>
  <c r="L2271" i="1"/>
  <c r="N2271" i="1" s="1"/>
  <c r="O2271" i="1" s="1"/>
  <c r="K2271" i="1"/>
  <c r="J2271" i="1"/>
  <c r="I2271" i="1"/>
  <c r="M2270" i="1"/>
  <c r="K2270" i="1"/>
  <c r="L2270" i="1" s="1"/>
  <c r="N2270" i="1" s="1"/>
  <c r="O2270" i="1" s="1"/>
  <c r="J2270" i="1"/>
  <c r="I2270" i="1"/>
  <c r="M2269" i="1"/>
  <c r="K2269" i="1"/>
  <c r="J2269" i="1"/>
  <c r="L2269" i="1" s="1"/>
  <c r="N2269" i="1" s="1"/>
  <c r="I2269" i="1"/>
  <c r="N2268" i="1"/>
  <c r="M2268" i="1"/>
  <c r="L2268" i="1"/>
  <c r="K2268" i="1"/>
  <c r="J2268" i="1"/>
  <c r="I2268" i="1"/>
  <c r="M2267" i="1"/>
  <c r="K2267" i="1"/>
  <c r="L2267" i="1" s="1"/>
  <c r="N2267" i="1" s="1"/>
  <c r="J2267" i="1"/>
  <c r="I2267" i="1"/>
  <c r="M2266" i="1"/>
  <c r="K2266" i="1"/>
  <c r="J2266" i="1"/>
  <c r="L2266" i="1" s="1"/>
  <c r="N2266" i="1" s="1"/>
  <c r="O2266" i="1" s="1"/>
  <c r="I2266" i="1"/>
  <c r="M2265" i="1"/>
  <c r="K2265" i="1"/>
  <c r="J2265" i="1"/>
  <c r="I2265" i="1"/>
  <c r="M2264" i="1"/>
  <c r="K2264" i="1"/>
  <c r="J2264" i="1"/>
  <c r="L2264" i="1" s="1"/>
  <c r="N2264" i="1" s="1"/>
  <c r="I2264" i="1"/>
  <c r="M2263" i="1"/>
  <c r="K2263" i="1"/>
  <c r="J2263" i="1"/>
  <c r="I2263" i="1"/>
  <c r="L2263" i="1" s="1"/>
  <c r="N2263" i="1" s="1"/>
  <c r="O2263" i="1" s="1"/>
  <c r="M2262" i="1"/>
  <c r="K2262" i="1"/>
  <c r="L2262" i="1" s="1"/>
  <c r="N2262" i="1" s="1"/>
  <c r="O2262" i="1" s="1"/>
  <c r="J2262" i="1"/>
  <c r="I2262" i="1"/>
  <c r="N2261" i="1"/>
  <c r="M2261" i="1"/>
  <c r="K2261" i="1"/>
  <c r="J2261" i="1"/>
  <c r="L2261" i="1" s="1"/>
  <c r="I2261" i="1"/>
  <c r="N2260" i="1"/>
  <c r="M2260" i="1"/>
  <c r="L2260" i="1"/>
  <c r="K2260" i="1"/>
  <c r="J2260" i="1"/>
  <c r="I2260" i="1"/>
  <c r="M2259" i="1"/>
  <c r="K2259" i="1"/>
  <c r="L2259" i="1" s="1"/>
  <c r="N2259" i="1" s="1"/>
  <c r="J2259" i="1"/>
  <c r="I2259" i="1"/>
  <c r="O2258" i="1"/>
  <c r="M2258" i="1"/>
  <c r="K2258" i="1"/>
  <c r="L2258" i="1" s="1"/>
  <c r="N2258" i="1" s="1"/>
  <c r="J2258" i="1"/>
  <c r="I2258" i="1"/>
  <c r="M2257" i="1"/>
  <c r="K2257" i="1"/>
  <c r="L2257" i="1" s="1"/>
  <c r="N2257" i="1" s="1"/>
  <c r="J2257" i="1"/>
  <c r="I2257" i="1"/>
  <c r="M2256" i="1"/>
  <c r="K2256" i="1"/>
  <c r="J2256" i="1"/>
  <c r="L2256" i="1" s="1"/>
  <c r="N2256" i="1" s="1"/>
  <c r="I2256" i="1"/>
  <c r="M2255" i="1"/>
  <c r="L2255" i="1"/>
  <c r="N2255" i="1" s="1"/>
  <c r="O2255" i="1" s="1"/>
  <c r="K2255" i="1"/>
  <c r="J2255" i="1"/>
  <c r="I2255" i="1"/>
  <c r="O2254" i="1"/>
  <c r="M2254" i="1"/>
  <c r="K2254" i="1"/>
  <c r="L2254" i="1" s="1"/>
  <c r="N2254" i="1" s="1"/>
  <c r="J2254" i="1"/>
  <c r="I2254" i="1"/>
  <c r="M2253" i="1"/>
  <c r="K2253" i="1"/>
  <c r="J2253" i="1"/>
  <c r="L2253" i="1" s="1"/>
  <c r="N2253" i="1" s="1"/>
  <c r="I2253" i="1"/>
  <c r="N2252" i="1"/>
  <c r="M2252" i="1"/>
  <c r="L2252" i="1"/>
  <c r="K2252" i="1"/>
  <c r="J2252" i="1"/>
  <c r="I2252" i="1"/>
  <c r="M2251" i="1"/>
  <c r="K2251" i="1"/>
  <c r="L2251" i="1" s="1"/>
  <c r="N2251" i="1" s="1"/>
  <c r="J2251" i="1"/>
  <c r="I2251" i="1"/>
  <c r="M2250" i="1"/>
  <c r="K2250" i="1"/>
  <c r="J2250" i="1"/>
  <c r="I2250" i="1"/>
  <c r="M2249" i="1"/>
  <c r="K2249" i="1"/>
  <c r="J2249" i="1"/>
  <c r="I2249" i="1"/>
  <c r="M2248" i="1"/>
  <c r="K2248" i="1"/>
  <c r="J2248" i="1"/>
  <c r="L2248" i="1" s="1"/>
  <c r="N2248" i="1" s="1"/>
  <c r="I2248" i="1"/>
  <c r="M2247" i="1"/>
  <c r="L2247" i="1"/>
  <c r="N2247" i="1" s="1"/>
  <c r="O2247" i="1" s="1"/>
  <c r="K2247" i="1"/>
  <c r="J2247" i="1"/>
  <c r="I2247" i="1"/>
  <c r="M2246" i="1"/>
  <c r="K2246" i="1"/>
  <c r="L2246" i="1" s="1"/>
  <c r="N2246" i="1" s="1"/>
  <c r="O2246" i="1" s="1"/>
  <c r="J2246" i="1"/>
  <c r="I2246" i="1"/>
  <c r="N2245" i="1"/>
  <c r="M2245" i="1"/>
  <c r="O2245" i="1" s="1"/>
  <c r="K2245" i="1"/>
  <c r="J2245" i="1"/>
  <c r="L2245" i="1" s="1"/>
  <c r="I2245" i="1"/>
  <c r="N2244" i="1"/>
  <c r="M2244" i="1"/>
  <c r="L2244" i="1"/>
  <c r="K2244" i="1"/>
  <c r="J2244" i="1"/>
  <c r="I2244" i="1"/>
  <c r="M2243" i="1"/>
  <c r="K2243" i="1"/>
  <c r="L2243" i="1" s="1"/>
  <c r="N2243" i="1" s="1"/>
  <c r="J2243" i="1"/>
  <c r="I2243" i="1"/>
  <c r="O2242" i="1"/>
  <c r="M2242" i="1"/>
  <c r="K2242" i="1"/>
  <c r="L2242" i="1" s="1"/>
  <c r="N2242" i="1" s="1"/>
  <c r="J2242" i="1"/>
  <c r="I2242" i="1"/>
  <c r="M2241" i="1"/>
  <c r="K2241" i="1"/>
  <c r="L2241" i="1" s="1"/>
  <c r="N2241" i="1" s="1"/>
  <c r="J2241" i="1"/>
  <c r="I2241" i="1"/>
  <c r="M2240" i="1"/>
  <c r="K2240" i="1"/>
  <c r="J2240" i="1"/>
  <c r="L2240" i="1" s="1"/>
  <c r="N2240" i="1" s="1"/>
  <c r="I2240" i="1"/>
  <c r="M2239" i="1"/>
  <c r="L2239" i="1"/>
  <c r="N2239" i="1" s="1"/>
  <c r="O2239" i="1" s="1"/>
  <c r="K2239" i="1"/>
  <c r="J2239" i="1"/>
  <c r="I2239" i="1"/>
  <c r="M2238" i="1"/>
  <c r="K2238" i="1"/>
  <c r="J2238" i="1"/>
  <c r="I2238" i="1"/>
  <c r="M2237" i="1"/>
  <c r="O2237" i="1" s="1"/>
  <c r="K2237" i="1"/>
  <c r="J2237" i="1"/>
  <c r="L2237" i="1" s="1"/>
  <c r="N2237" i="1" s="1"/>
  <c r="I2237" i="1"/>
  <c r="M2236" i="1"/>
  <c r="K2236" i="1"/>
  <c r="L2236" i="1" s="1"/>
  <c r="N2236" i="1" s="1"/>
  <c r="J2236" i="1"/>
  <c r="I2236" i="1"/>
  <c r="M2235" i="1"/>
  <c r="O2235" i="1" s="1"/>
  <c r="K2235" i="1"/>
  <c r="L2235" i="1" s="1"/>
  <c r="N2235" i="1" s="1"/>
  <c r="J2235" i="1"/>
  <c r="I2235" i="1"/>
  <c r="M2234" i="1"/>
  <c r="L2234" i="1"/>
  <c r="N2234" i="1" s="1"/>
  <c r="O2234" i="1" s="1"/>
  <c r="K2234" i="1"/>
  <c r="J2234" i="1"/>
  <c r="I2234" i="1"/>
  <c r="M2233" i="1"/>
  <c r="K2233" i="1"/>
  <c r="J2233" i="1"/>
  <c r="I2233" i="1"/>
  <c r="M2232" i="1"/>
  <c r="K2232" i="1"/>
  <c r="J2232" i="1"/>
  <c r="L2232" i="1" s="1"/>
  <c r="N2232" i="1" s="1"/>
  <c r="I2232" i="1"/>
  <c r="N2231" i="1"/>
  <c r="O2231" i="1" s="1"/>
  <c r="M2231" i="1"/>
  <c r="L2231" i="1"/>
  <c r="K2231" i="1"/>
  <c r="J2231" i="1"/>
  <c r="I2231" i="1"/>
  <c r="M2230" i="1"/>
  <c r="K2230" i="1"/>
  <c r="J2230" i="1"/>
  <c r="I2230" i="1"/>
  <c r="M2229" i="1"/>
  <c r="L2229" i="1"/>
  <c r="N2229" i="1" s="1"/>
  <c r="O2229" i="1" s="1"/>
  <c r="K2229" i="1"/>
  <c r="J2229" i="1"/>
  <c r="I2229" i="1"/>
  <c r="M2228" i="1"/>
  <c r="K2228" i="1"/>
  <c r="L2228" i="1" s="1"/>
  <c r="N2228" i="1" s="1"/>
  <c r="J2228" i="1"/>
  <c r="I2228" i="1"/>
  <c r="M2227" i="1"/>
  <c r="O2227" i="1" s="1"/>
  <c r="K2227" i="1"/>
  <c r="L2227" i="1" s="1"/>
  <c r="N2227" i="1" s="1"/>
  <c r="J2227" i="1"/>
  <c r="I2227" i="1"/>
  <c r="M2226" i="1"/>
  <c r="K2226" i="1"/>
  <c r="J2226" i="1"/>
  <c r="L2226" i="1" s="1"/>
  <c r="N2226" i="1" s="1"/>
  <c r="O2226" i="1" s="1"/>
  <c r="I2226" i="1"/>
  <c r="M2225" i="1"/>
  <c r="K2225" i="1"/>
  <c r="L2225" i="1" s="1"/>
  <c r="N2225" i="1" s="1"/>
  <c r="J2225" i="1"/>
  <c r="I2225" i="1"/>
  <c r="M2224" i="1"/>
  <c r="K2224" i="1"/>
  <c r="J2224" i="1"/>
  <c r="L2224" i="1" s="1"/>
  <c r="N2224" i="1" s="1"/>
  <c r="I2224" i="1"/>
  <c r="M2223" i="1"/>
  <c r="K2223" i="1"/>
  <c r="J2223" i="1"/>
  <c r="I2223" i="1"/>
  <c r="L2223" i="1" s="1"/>
  <c r="N2223" i="1" s="1"/>
  <c r="O2223" i="1" s="1"/>
  <c r="M2222" i="1"/>
  <c r="K2222" i="1"/>
  <c r="J2222" i="1"/>
  <c r="I2222" i="1"/>
  <c r="M2221" i="1"/>
  <c r="K2221" i="1"/>
  <c r="J2221" i="1"/>
  <c r="I2221" i="1"/>
  <c r="M2220" i="1"/>
  <c r="K2220" i="1"/>
  <c r="L2220" i="1" s="1"/>
  <c r="N2220" i="1" s="1"/>
  <c r="J2220" i="1"/>
  <c r="I2220" i="1"/>
  <c r="M2219" i="1"/>
  <c r="K2219" i="1"/>
  <c r="J2219" i="1"/>
  <c r="I2219" i="1"/>
  <c r="M2218" i="1"/>
  <c r="L2218" i="1"/>
  <c r="N2218" i="1" s="1"/>
  <c r="O2218" i="1" s="1"/>
  <c r="K2218" i="1"/>
  <c r="J2218" i="1"/>
  <c r="I2218" i="1"/>
  <c r="M2217" i="1"/>
  <c r="K2217" i="1"/>
  <c r="J2217" i="1"/>
  <c r="I2217" i="1"/>
  <c r="M2216" i="1"/>
  <c r="L2216" i="1"/>
  <c r="N2216" i="1" s="1"/>
  <c r="K2216" i="1"/>
  <c r="J2216" i="1"/>
  <c r="I2216" i="1"/>
  <c r="M2215" i="1"/>
  <c r="K2215" i="1"/>
  <c r="L2215" i="1" s="1"/>
  <c r="N2215" i="1" s="1"/>
  <c r="O2215" i="1" s="1"/>
  <c r="J2215" i="1"/>
  <c r="I2215" i="1"/>
  <c r="M2214" i="1"/>
  <c r="K2214" i="1"/>
  <c r="J2214" i="1"/>
  <c r="I2214" i="1"/>
  <c r="M2213" i="1"/>
  <c r="K2213" i="1"/>
  <c r="J2213" i="1"/>
  <c r="L2213" i="1" s="1"/>
  <c r="N2213" i="1" s="1"/>
  <c r="O2213" i="1" s="1"/>
  <c r="I2213" i="1"/>
  <c r="M2212" i="1"/>
  <c r="K2212" i="1"/>
  <c r="J2212" i="1"/>
  <c r="I2212" i="1"/>
  <c r="M2211" i="1"/>
  <c r="L2211" i="1"/>
  <c r="N2211" i="1" s="1"/>
  <c r="K2211" i="1"/>
  <c r="J2211" i="1"/>
  <c r="I2211" i="1"/>
  <c r="M2210" i="1"/>
  <c r="L2210" i="1"/>
  <c r="N2210" i="1" s="1"/>
  <c r="O2210" i="1" s="1"/>
  <c r="K2210" i="1"/>
  <c r="J2210" i="1"/>
  <c r="I2210" i="1"/>
  <c r="M2209" i="1"/>
  <c r="K2209" i="1"/>
  <c r="L2209" i="1" s="1"/>
  <c r="N2209" i="1" s="1"/>
  <c r="J2209" i="1"/>
  <c r="I2209" i="1"/>
  <c r="M2208" i="1"/>
  <c r="O2208" i="1" s="1"/>
  <c r="K2208" i="1"/>
  <c r="L2208" i="1" s="1"/>
  <c r="N2208" i="1" s="1"/>
  <c r="J2208" i="1"/>
  <c r="I2208" i="1"/>
  <c r="N2207" i="1"/>
  <c r="O2207" i="1" s="1"/>
  <c r="M2207" i="1"/>
  <c r="K2207" i="1"/>
  <c r="J2207" i="1"/>
  <c r="L2207" i="1" s="1"/>
  <c r="I2207" i="1"/>
  <c r="M2206" i="1"/>
  <c r="K2206" i="1"/>
  <c r="J2206" i="1"/>
  <c r="I2206" i="1"/>
  <c r="M2205" i="1"/>
  <c r="L2205" i="1"/>
  <c r="N2205" i="1" s="1"/>
  <c r="O2205" i="1" s="1"/>
  <c r="K2205" i="1"/>
  <c r="J2205" i="1"/>
  <c r="I2205" i="1"/>
  <c r="N2204" i="1"/>
  <c r="M2204" i="1"/>
  <c r="K2204" i="1"/>
  <c r="L2204" i="1" s="1"/>
  <c r="J2204" i="1"/>
  <c r="I2204" i="1"/>
  <c r="M2203" i="1"/>
  <c r="K2203" i="1"/>
  <c r="J2203" i="1"/>
  <c r="I2203" i="1"/>
  <c r="N2202" i="1"/>
  <c r="M2202" i="1"/>
  <c r="O2202" i="1" s="1"/>
  <c r="L2202" i="1"/>
  <c r="K2202" i="1"/>
  <c r="J2202" i="1"/>
  <c r="I2202" i="1"/>
  <c r="N2201" i="1"/>
  <c r="M2201" i="1"/>
  <c r="L2201" i="1"/>
  <c r="K2201" i="1"/>
  <c r="J2201" i="1"/>
  <c r="I2201" i="1"/>
  <c r="M2200" i="1"/>
  <c r="K2200" i="1"/>
  <c r="J2200" i="1"/>
  <c r="L2200" i="1" s="1"/>
  <c r="N2200" i="1" s="1"/>
  <c r="I2200" i="1"/>
  <c r="M2199" i="1"/>
  <c r="L2199" i="1"/>
  <c r="N2199" i="1" s="1"/>
  <c r="O2199" i="1" s="1"/>
  <c r="K2199" i="1"/>
  <c r="J2199" i="1"/>
  <c r="I2199" i="1"/>
  <c r="M2198" i="1"/>
  <c r="K2198" i="1"/>
  <c r="L2198" i="1" s="1"/>
  <c r="N2198" i="1" s="1"/>
  <c r="J2198" i="1"/>
  <c r="I2198" i="1"/>
  <c r="M2197" i="1"/>
  <c r="K2197" i="1"/>
  <c r="L2197" i="1" s="1"/>
  <c r="N2197" i="1" s="1"/>
  <c r="O2197" i="1" s="1"/>
  <c r="J2197" i="1"/>
  <c r="I2197" i="1"/>
  <c r="M2196" i="1"/>
  <c r="L2196" i="1"/>
  <c r="N2196" i="1" s="1"/>
  <c r="K2196" i="1"/>
  <c r="J2196" i="1"/>
  <c r="I2196" i="1"/>
  <c r="M2195" i="1"/>
  <c r="O2195" i="1" s="1"/>
  <c r="K2195" i="1"/>
  <c r="L2195" i="1" s="1"/>
  <c r="N2195" i="1" s="1"/>
  <c r="J2195" i="1"/>
  <c r="I2195" i="1"/>
  <c r="M2194" i="1"/>
  <c r="K2194" i="1"/>
  <c r="J2194" i="1"/>
  <c r="L2194" i="1" s="1"/>
  <c r="N2194" i="1" s="1"/>
  <c r="O2194" i="1" s="1"/>
  <c r="I2194" i="1"/>
  <c r="N2193" i="1"/>
  <c r="M2193" i="1"/>
  <c r="K2193" i="1"/>
  <c r="L2193" i="1" s="1"/>
  <c r="J2193" i="1"/>
  <c r="I2193" i="1"/>
  <c r="M2192" i="1"/>
  <c r="K2192" i="1"/>
  <c r="J2192" i="1"/>
  <c r="L2192" i="1" s="1"/>
  <c r="N2192" i="1" s="1"/>
  <c r="I2192" i="1"/>
  <c r="M2191" i="1"/>
  <c r="K2191" i="1"/>
  <c r="L2191" i="1" s="1"/>
  <c r="N2191" i="1" s="1"/>
  <c r="O2191" i="1" s="1"/>
  <c r="J2191" i="1"/>
  <c r="I2191" i="1"/>
  <c r="M2190" i="1"/>
  <c r="K2190" i="1"/>
  <c r="J2190" i="1"/>
  <c r="I2190" i="1"/>
  <c r="M2189" i="1"/>
  <c r="K2189" i="1"/>
  <c r="J2189" i="1"/>
  <c r="I2189" i="1"/>
  <c r="M2188" i="1"/>
  <c r="L2188" i="1"/>
  <c r="N2188" i="1" s="1"/>
  <c r="K2188" i="1"/>
  <c r="J2188" i="1"/>
  <c r="I2188" i="1"/>
  <c r="O2187" i="1"/>
  <c r="M2187" i="1"/>
  <c r="K2187" i="1"/>
  <c r="L2187" i="1" s="1"/>
  <c r="N2187" i="1" s="1"/>
  <c r="J2187" i="1"/>
  <c r="I2187" i="1"/>
  <c r="M2186" i="1"/>
  <c r="L2186" i="1"/>
  <c r="N2186" i="1" s="1"/>
  <c r="O2186" i="1" s="1"/>
  <c r="K2186" i="1"/>
  <c r="J2186" i="1"/>
  <c r="I2186" i="1"/>
  <c r="M2185" i="1"/>
  <c r="K2185" i="1"/>
  <c r="J2185" i="1"/>
  <c r="I2185" i="1"/>
  <c r="M2184" i="1"/>
  <c r="O2184" i="1" s="1"/>
  <c r="L2184" i="1"/>
  <c r="N2184" i="1" s="1"/>
  <c r="K2184" i="1"/>
  <c r="J2184" i="1"/>
  <c r="I2184" i="1"/>
  <c r="M2183" i="1"/>
  <c r="L2183" i="1"/>
  <c r="N2183" i="1" s="1"/>
  <c r="O2183" i="1" s="1"/>
  <c r="K2183" i="1"/>
  <c r="J2183" i="1"/>
  <c r="I2183" i="1"/>
  <c r="M2182" i="1"/>
  <c r="K2182" i="1"/>
  <c r="L2182" i="1" s="1"/>
  <c r="N2182" i="1" s="1"/>
  <c r="J2182" i="1"/>
  <c r="I2182" i="1"/>
  <c r="M2181" i="1"/>
  <c r="K2181" i="1"/>
  <c r="L2181" i="1" s="1"/>
  <c r="N2181" i="1" s="1"/>
  <c r="O2181" i="1" s="1"/>
  <c r="J2181" i="1"/>
  <c r="I2181" i="1"/>
  <c r="M2180" i="1"/>
  <c r="L2180" i="1"/>
  <c r="N2180" i="1" s="1"/>
  <c r="K2180" i="1"/>
  <c r="J2180" i="1"/>
  <c r="I2180" i="1"/>
  <c r="M2179" i="1"/>
  <c r="O2179" i="1" s="1"/>
  <c r="K2179" i="1"/>
  <c r="L2179" i="1" s="1"/>
  <c r="N2179" i="1" s="1"/>
  <c r="J2179" i="1"/>
  <c r="I2179" i="1"/>
  <c r="M2178" i="1"/>
  <c r="K2178" i="1"/>
  <c r="J2178" i="1"/>
  <c r="L2178" i="1" s="1"/>
  <c r="N2178" i="1" s="1"/>
  <c r="O2178" i="1" s="1"/>
  <c r="I2178" i="1"/>
  <c r="N2177" i="1"/>
  <c r="M2177" i="1"/>
  <c r="K2177" i="1"/>
  <c r="L2177" i="1" s="1"/>
  <c r="J2177" i="1"/>
  <c r="I2177" i="1"/>
  <c r="M2176" i="1"/>
  <c r="K2176" i="1"/>
  <c r="J2176" i="1"/>
  <c r="L2176" i="1" s="1"/>
  <c r="N2176" i="1" s="1"/>
  <c r="I2176" i="1"/>
  <c r="M2175" i="1"/>
  <c r="K2175" i="1"/>
  <c r="L2175" i="1" s="1"/>
  <c r="N2175" i="1" s="1"/>
  <c r="O2175" i="1" s="1"/>
  <c r="J2175" i="1"/>
  <c r="I2175" i="1"/>
  <c r="M2174" i="1"/>
  <c r="K2174" i="1"/>
  <c r="J2174" i="1"/>
  <c r="I2174" i="1"/>
  <c r="M2173" i="1"/>
  <c r="K2173" i="1"/>
  <c r="J2173" i="1"/>
  <c r="I2173" i="1"/>
  <c r="M2172" i="1"/>
  <c r="O2172" i="1" s="1"/>
  <c r="K2172" i="1"/>
  <c r="J2172" i="1"/>
  <c r="I2172" i="1"/>
  <c r="L2172" i="1" s="1"/>
  <c r="N2172" i="1" s="1"/>
  <c r="O2171" i="1"/>
  <c r="M2171" i="1"/>
  <c r="K2171" i="1"/>
  <c r="L2171" i="1" s="1"/>
  <c r="N2171" i="1" s="1"/>
  <c r="J2171" i="1"/>
  <c r="I2171" i="1"/>
  <c r="M2170" i="1"/>
  <c r="L2170" i="1"/>
  <c r="N2170" i="1" s="1"/>
  <c r="O2170" i="1" s="1"/>
  <c r="K2170" i="1"/>
  <c r="J2170" i="1"/>
  <c r="I2170" i="1"/>
  <c r="M2169" i="1"/>
  <c r="K2169" i="1"/>
  <c r="L2169" i="1" s="1"/>
  <c r="N2169" i="1" s="1"/>
  <c r="J2169" i="1"/>
  <c r="I2169" i="1"/>
  <c r="M2168" i="1"/>
  <c r="O2168" i="1" s="1"/>
  <c r="L2168" i="1"/>
  <c r="N2168" i="1" s="1"/>
  <c r="K2168" i="1"/>
  <c r="J2168" i="1"/>
  <c r="I2168" i="1"/>
  <c r="M2167" i="1"/>
  <c r="K2167" i="1"/>
  <c r="J2167" i="1"/>
  <c r="I2167" i="1"/>
  <c r="L2167" i="1" s="1"/>
  <c r="N2167" i="1" s="1"/>
  <c r="O2167" i="1" s="1"/>
  <c r="M2166" i="1"/>
  <c r="K2166" i="1"/>
  <c r="L2166" i="1" s="1"/>
  <c r="N2166" i="1" s="1"/>
  <c r="J2166" i="1"/>
  <c r="I2166" i="1"/>
  <c r="M2165" i="1"/>
  <c r="K2165" i="1"/>
  <c r="L2165" i="1" s="1"/>
  <c r="N2165" i="1" s="1"/>
  <c r="O2165" i="1" s="1"/>
  <c r="J2165" i="1"/>
  <c r="I2165" i="1"/>
  <c r="M2164" i="1"/>
  <c r="L2164" i="1"/>
  <c r="N2164" i="1" s="1"/>
  <c r="K2164" i="1"/>
  <c r="J2164" i="1"/>
  <c r="I2164" i="1"/>
  <c r="M2163" i="1"/>
  <c r="K2163" i="1"/>
  <c r="J2163" i="1"/>
  <c r="I2163" i="1"/>
  <c r="M2162" i="1"/>
  <c r="K2162" i="1"/>
  <c r="J2162" i="1"/>
  <c r="L2162" i="1" s="1"/>
  <c r="N2162" i="1" s="1"/>
  <c r="O2162" i="1" s="1"/>
  <c r="I2162" i="1"/>
  <c r="M2161" i="1"/>
  <c r="K2161" i="1"/>
  <c r="L2161" i="1" s="1"/>
  <c r="N2161" i="1" s="1"/>
  <c r="O2161" i="1" s="1"/>
  <c r="J2161" i="1"/>
  <c r="I2161" i="1"/>
  <c r="M2160" i="1"/>
  <c r="K2160" i="1"/>
  <c r="J2160" i="1"/>
  <c r="L2160" i="1" s="1"/>
  <c r="N2160" i="1" s="1"/>
  <c r="I2160" i="1"/>
  <c r="M2159" i="1"/>
  <c r="L2159" i="1"/>
  <c r="N2159" i="1" s="1"/>
  <c r="O2159" i="1" s="1"/>
  <c r="K2159" i="1"/>
  <c r="J2159" i="1"/>
  <c r="I2159" i="1"/>
  <c r="M2158" i="1"/>
  <c r="K2158" i="1"/>
  <c r="J2158" i="1"/>
  <c r="L2158" i="1" s="1"/>
  <c r="N2158" i="1" s="1"/>
  <c r="I2158" i="1"/>
  <c r="M2157" i="1"/>
  <c r="K2157" i="1"/>
  <c r="L2157" i="1" s="1"/>
  <c r="N2157" i="1" s="1"/>
  <c r="J2157" i="1"/>
  <c r="I2157" i="1"/>
  <c r="M2156" i="1"/>
  <c r="K2156" i="1"/>
  <c r="L2156" i="1" s="1"/>
  <c r="N2156" i="1" s="1"/>
  <c r="J2156" i="1"/>
  <c r="I2156" i="1"/>
  <c r="M2155" i="1"/>
  <c r="K2155" i="1"/>
  <c r="L2155" i="1" s="1"/>
  <c r="N2155" i="1" s="1"/>
  <c r="O2155" i="1" s="1"/>
  <c r="J2155" i="1"/>
  <c r="I2155" i="1"/>
  <c r="M2154" i="1"/>
  <c r="K2154" i="1"/>
  <c r="J2154" i="1"/>
  <c r="L2154" i="1" s="1"/>
  <c r="N2154" i="1" s="1"/>
  <c r="O2154" i="1" s="1"/>
  <c r="I2154" i="1"/>
  <c r="N2153" i="1"/>
  <c r="O2153" i="1" s="1"/>
  <c r="M2153" i="1"/>
  <c r="K2153" i="1"/>
  <c r="L2153" i="1" s="1"/>
  <c r="J2153" i="1"/>
  <c r="I2153" i="1"/>
  <c r="M2152" i="1"/>
  <c r="L2152" i="1"/>
  <c r="N2152" i="1" s="1"/>
  <c r="O2152" i="1" s="1"/>
  <c r="K2152" i="1"/>
  <c r="J2152" i="1"/>
  <c r="I2152" i="1"/>
  <c r="M2151" i="1"/>
  <c r="K2151" i="1"/>
  <c r="L2151" i="1" s="1"/>
  <c r="N2151" i="1" s="1"/>
  <c r="J2151" i="1"/>
  <c r="I2151" i="1"/>
  <c r="M2150" i="1"/>
  <c r="L2150" i="1"/>
  <c r="N2150" i="1" s="1"/>
  <c r="K2150" i="1"/>
  <c r="J2150" i="1"/>
  <c r="I2150" i="1"/>
  <c r="M2149" i="1"/>
  <c r="K2149" i="1"/>
  <c r="J2149" i="1"/>
  <c r="L2149" i="1" s="1"/>
  <c r="N2149" i="1" s="1"/>
  <c r="I2149" i="1"/>
  <c r="M2148" i="1"/>
  <c r="K2148" i="1"/>
  <c r="L2148" i="1" s="1"/>
  <c r="N2148" i="1" s="1"/>
  <c r="J2148" i="1"/>
  <c r="I2148" i="1"/>
  <c r="M2147" i="1"/>
  <c r="K2147" i="1"/>
  <c r="J2147" i="1"/>
  <c r="I2147" i="1"/>
  <c r="M2146" i="1"/>
  <c r="K2146" i="1"/>
  <c r="J2146" i="1"/>
  <c r="I2146" i="1"/>
  <c r="L2146" i="1" s="1"/>
  <c r="N2146" i="1" s="1"/>
  <c r="O2146" i="1" s="1"/>
  <c r="N2145" i="1"/>
  <c r="M2145" i="1"/>
  <c r="O2145" i="1" s="1"/>
  <c r="K2145" i="1"/>
  <c r="L2145" i="1" s="1"/>
  <c r="J2145" i="1"/>
  <c r="I2145" i="1"/>
  <c r="N2144" i="1"/>
  <c r="O2144" i="1" s="1"/>
  <c r="M2144" i="1"/>
  <c r="L2144" i="1"/>
  <c r="K2144" i="1"/>
  <c r="J2144" i="1"/>
  <c r="I2144" i="1"/>
  <c r="M2143" i="1"/>
  <c r="O2143" i="1" s="1"/>
  <c r="K2143" i="1"/>
  <c r="L2143" i="1" s="1"/>
  <c r="N2143" i="1" s="1"/>
  <c r="J2143" i="1"/>
  <c r="I2143" i="1"/>
  <c r="M2142" i="1"/>
  <c r="K2142" i="1"/>
  <c r="L2142" i="1" s="1"/>
  <c r="N2142" i="1" s="1"/>
  <c r="J2142" i="1"/>
  <c r="I2142" i="1"/>
  <c r="M2141" i="1"/>
  <c r="L2141" i="1"/>
  <c r="N2141" i="1" s="1"/>
  <c r="O2141" i="1" s="1"/>
  <c r="K2141" i="1"/>
  <c r="J2141" i="1"/>
  <c r="I2141" i="1"/>
  <c r="M2140" i="1"/>
  <c r="K2140" i="1"/>
  <c r="J2140" i="1"/>
  <c r="L2140" i="1" s="1"/>
  <c r="N2140" i="1" s="1"/>
  <c r="I2140" i="1"/>
  <c r="M2139" i="1"/>
  <c r="K2139" i="1"/>
  <c r="J2139" i="1"/>
  <c r="I2139" i="1"/>
  <c r="N2138" i="1"/>
  <c r="O2138" i="1" s="1"/>
  <c r="M2138" i="1"/>
  <c r="L2138" i="1"/>
  <c r="K2138" i="1"/>
  <c r="J2138" i="1"/>
  <c r="I2138" i="1"/>
  <c r="M2137" i="1"/>
  <c r="K2137" i="1"/>
  <c r="J2137" i="1"/>
  <c r="I2137" i="1"/>
  <c r="M2136" i="1"/>
  <c r="O2136" i="1" s="1"/>
  <c r="K2136" i="1"/>
  <c r="J2136" i="1"/>
  <c r="L2136" i="1" s="1"/>
  <c r="N2136" i="1" s="1"/>
  <c r="I2136" i="1"/>
  <c r="O2135" i="1"/>
  <c r="M2135" i="1"/>
  <c r="L2135" i="1"/>
  <c r="N2135" i="1" s="1"/>
  <c r="K2135" i="1"/>
  <c r="J2135" i="1"/>
  <c r="I2135" i="1"/>
  <c r="M2134" i="1"/>
  <c r="K2134" i="1"/>
  <c r="L2134" i="1" s="1"/>
  <c r="N2134" i="1" s="1"/>
  <c r="O2134" i="1" s="1"/>
  <c r="J2134" i="1"/>
  <c r="I2134" i="1"/>
  <c r="M2133" i="1"/>
  <c r="K2133" i="1"/>
  <c r="L2133" i="1" s="1"/>
  <c r="N2133" i="1" s="1"/>
  <c r="J2133" i="1"/>
  <c r="I2133" i="1"/>
  <c r="M2132" i="1"/>
  <c r="K2132" i="1"/>
  <c r="L2132" i="1" s="1"/>
  <c r="N2132" i="1" s="1"/>
  <c r="J2132" i="1"/>
  <c r="I2132" i="1"/>
  <c r="M2131" i="1"/>
  <c r="K2131" i="1"/>
  <c r="J2131" i="1"/>
  <c r="I2131" i="1"/>
  <c r="L2131" i="1" s="1"/>
  <c r="N2131" i="1" s="1"/>
  <c r="O2131" i="1" s="1"/>
  <c r="M2130" i="1"/>
  <c r="K2130" i="1"/>
  <c r="L2130" i="1" s="1"/>
  <c r="N2130" i="1" s="1"/>
  <c r="O2130" i="1" s="1"/>
  <c r="J2130" i="1"/>
  <c r="I2130" i="1"/>
  <c r="O2129" i="1"/>
  <c r="M2129" i="1"/>
  <c r="K2129" i="1"/>
  <c r="L2129" i="1" s="1"/>
  <c r="N2129" i="1" s="1"/>
  <c r="J2129" i="1"/>
  <c r="I2129" i="1"/>
  <c r="M2128" i="1"/>
  <c r="O2128" i="1" s="1"/>
  <c r="K2128" i="1"/>
  <c r="J2128" i="1"/>
  <c r="L2128" i="1" s="1"/>
  <c r="N2128" i="1" s="1"/>
  <c r="I2128" i="1"/>
  <c r="M2127" i="1"/>
  <c r="L2127" i="1"/>
  <c r="N2127" i="1" s="1"/>
  <c r="O2127" i="1" s="1"/>
  <c r="K2127" i="1"/>
  <c r="J2127" i="1"/>
  <c r="I2127" i="1"/>
  <c r="M2126" i="1"/>
  <c r="K2126" i="1"/>
  <c r="L2126" i="1" s="1"/>
  <c r="N2126" i="1" s="1"/>
  <c r="J2126" i="1"/>
  <c r="I2126" i="1"/>
  <c r="M2125" i="1"/>
  <c r="K2125" i="1"/>
  <c r="J2125" i="1"/>
  <c r="L2125" i="1" s="1"/>
  <c r="N2125" i="1" s="1"/>
  <c r="I2125" i="1"/>
  <c r="M2124" i="1"/>
  <c r="K2124" i="1"/>
  <c r="L2124" i="1" s="1"/>
  <c r="N2124" i="1" s="1"/>
  <c r="J2124" i="1"/>
  <c r="I2124" i="1"/>
  <c r="M2123" i="1"/>
  <c r="K2123" i="1"/>
  <c r="L2123" i="1" s="1"/>
  <c r="N2123" i="1" s="1"/>
  <c r="O2123" i="1" s="1"/>
  <c r="J2123" i="1"/>
  <c r="I2123" i="1"/>
  <c r="M2122" i="1"/>
  <c r="K2122" i="1"/>
  <c r="L2122" i="1" s="1"/>
  <c r="N2122" i="1" s="1"/>
  <c r="O2122" i="1" s="1"/>
  <c r="J2122" i="1"/>
  <c r="I2122" i="1"/>
  <c r="M2121" i="1"/>
  <c r="K2121" i="1"/>
  <c r="L2121" i="1" s="1"/>
  <c r="N2121" i="1" s="1"/>
  <c r="O2121" i="1" s="1"/>
  <c r="J2121" i="1"/>
  <c r="I2121" i="1"/>
  <c r="M2120" i="1"/>
  <c r="K2120" i="1"/>
  <c r="J2120" i="1"/>
  <c r="L2120" i="1" s="1"/>
  <c r="N2120" i="1" s="1"/>
  <c r="I2120" i="1"/>
  <c r="M2119" i="1"/>
  <c r="K2119" i="1"/>
  <c r="J2119" i="1"/>
  <c r="I2119" i="1"/>
  <c r="L2119" i="1" s="1"/>
  <c r="N2119" i="1" s="1"/>
  <c r="O2119" i="1" s="1"/>
  <c r="M2118" i="1"/>
  <c r="K2118" i="1"/>
  <c r="L2118" i="1" s="1"/>
  <c r="N2118" i="1" s="1"/>
  <c r="J2118" i="1"/>
  <c r="I2118" i="1"/>
  <c r="M2117" i="1"/>
  <c r="K2117" i="1"/>
  <c r="J2117" i="1"/>
  <c r="L2117" i="1" s="1"/>
  <c r="N2117" i="1" s="1"/>
  <c r="O2117" i="1" s="1"/>
  <c r="I2117" i="1"/>
  <c r="M2116" i="1"/>
  <c r="K2116" i="1"/>
  <c r="L2116" i="1" s="1"/>
  <c r="N2116" i="1" s="1"/>
  <c r="J2116" i="1"/>
  <c r="I2116" i="1"/>
  <c r="M2115" i="1"/>
  <c r="K2115" i="1"/>
  <c r="L2115" i="1" s="1"/>
  <c r="N2115" i="1" s="1"/>
  <c r="O2115" i="1" s="1"/>
  <c r="J2115" i="1"/>
  <c r="I2115" i="1"/>
  <c r="M2114" i="1"/>
  <c r="K2114" i="1"/>
  <c r="J2114" i="1"/>
  <c r="L2114" i="1" s="1"/>
  <c r="N2114" i="1" s="1"/>
  <c r="O2114" i="1" s="1"/>
  <c r="I2114" i="1"/>
  <c r="M2113" i="1"/>
  <c r="K2113" i="1"/>
  <c r="L2113" i="1" s="1"/>
  <c r="N2113" i="1" s="1"/>
  <c r="O2113" i="1" s="1"/>
  <c r="J2113" i="1"/>
  <c r="I2113" i="1"/>
  <c r="O2112" i="1"/>
  <c r="M2112" i="1"/>
  <c r="K2112" i="1"/>
  <c r="J2112" i="1"/>
  <c r="L2112" i="1" s="1"/>
  <c r="N2112" i="1" s="1"/>
  <c r="I2112" i="1"/>
  <c r="N2111" i="1"/>
  <c r="O2111" i="1" s="1"/>
  <c r="M2111" i="1"/>
  <c r="K2111" i="1"/>
  <c r="L2111" i="1" s="1"/>
  <c r="J2111" i="1"/>
  <c r="I2111" i="1"/>
  <c r="M2110" i="1"/>
  <c r="O2110" i="1" s="1"/>
  <c r="K2110" i="1"/>
  <c r="L2110" i="1" s="1"/>
  <c r="N2110" i="1" s="1"/>
  <c r="J2110" i="1"/>
  <c r="I2110" i="1"/>
  <c r="M2109" i="1"/>
  <c r="L2109" i="1"/>
  <c r="N2109" i="1" s="1"/>
  <c r="O2109" i="1" s="1"/>
  <c r="K2109" i="1"/>
  <c r="J2109" i="1"/>
  <c r="I2109" i="1"/>
  <c r="M2108" i="1"/>
  <c r="K2108" i="1"/>
  <c r="J2108" i="1"/>
  <c r="L2108" i="1" s="1"/>
  <c r="N2108" i="1" s="1"/>
  <c r="I2108" i="1"/>
  <c r="M2107" i="1"/>
  <c r="K2107" i="1"/>
  <c r="L2107" i="1" s="1"/>
  <c r="N2107" i="1" s="1"/>
  <c r="J2107" i="1"/>
  <c r="I2107" i="1"/>
  <c r="M2106" i="1"/>
  <c r="K2106" i="1"/>
  <c r="J2106" i="1"/>
  <c r="L2106" i="1" s="1"/>
  <c r="N2106" i="1" s="1"/>
  <c r="O2106" i="1" s="1"/>
  <c r="I2106" i="1"/>
  <c r="M2105" i="1"/>
  <c r="K2105" i="1"/>
  <c r="J2105" i="1"/>
  <c r="I2105" i="1"/>
  <c r="M2104" i="1"/>
  <c r="L2104" i="1"/>
  <c r="N2104" i="1" s="1"/>
  <c r="O2104" i="1" s="1"/>
  <c r="K2104" i="1"/>
  <c r="J2104" i="1"/>
  <c r="I2104" i="1"/>
  <c r="M2103" i="1"/>
  <c r="O2103" i="1" s="1"/>
  <c r="K2103" i="1"/>
  <c r="L2103" i="1" s="1"/>
  <c r="N2103" i="1" s="1"/>
  <c r="J2103" i="1"/>
  <c r="I2103" i="1"/>
  <c r="M2102" i="1"/>
  <c r="K2102" i="1"/>
  <c r="J2102" i="1"/>
  <c r="L2102" i="1" s="1"/>
  <c r="N2102" i="1" s="1"/>
  <c r="I2102" i="1"/>
  <c r="M2101" i="1"/>
  <c r="L2101" i="1"/>
  <c r="N2101" i="1" s="1"/>
  <c r="O2101" i="1" s="1"/>
  <c r="K2101" i="1"/>
  <c r="J2101" i="1"/>
  <c r="I2101" i="1"/>
  <c r="M2100" i="1"/>
  <c r="K2100" i="1"/>
  <c r="J2100" i="1"/>
  <c r="L2100" i="1" s="1"/>
  <c r="N2100" i="1" s="1"/>
  <c r="I2100" i="1"/>
  <c r="M2099" i="1"/>
  <c r="K2099" i="1"/>
  <c r="L2099" i="1" s="1"/>
  <c r="N2099" i="1" s="1"/>
  <c r="J2099" i="1"/>
  <c r="I2099" i="1"/>
  <c r="M2098" i="1"/>
  <c r="L2098" i="1"/>
  <c r="N2098" i="1" s="1"/>
  <c r="O2098" i="1" s="1"/>
  <c r="K2098" i="1"/>
  <c r="J2098" i="1"/>
  <c r="I2098" i="1"/>
  <c r="M2097" i="1"/>
  <c r="K2097" i="1"/>
  <c r="J2097" i="1"/>
  <c r="I2097" i="1"/>
  <c r="M2096" i="1"/>
  <c r="K2096" i="1"/>
  <c r="J2096" i="1"/>
  <c r="I2096" i="1"/>
  <c r="L2096" i="1" s="1"/>
  <c r="N2096" i="1" s="1"/>
  <c r="O2096" i="1" s="1"/>
  <c r="M2095" i="1"/>
  <c r="O2095" i="1" s="1"/>
  <c r="K2095" i="1"/>
  <c r="L2095" i="1" s="1"/>
  <c r="N2095" i="1" s="1"/>
  <c r="J2095" i="1"/>
  <c r="I2095" i="1"/>
  <c r="O2094" i="1"/>
  <c r="M2094" i="1"/>
  <c r="K2094" i="1"/>
  <c r="J2094" i="1"/>
  <c r="L2094" i="1" s="1"/>
  <c r="N2094" i="1" s="1"/>
  <c r="I2094" i="1"/>
  <c r="N2093" i="1"/>
  <c r="O2093" i="1" s="1"/>
  <c r="M2093" i="1"/>
  <c r="K2093" i="1"/>
  <c r="L2093" i="1" s="1"/>
  <c r="J2093" i="1"/>
  <c r="I2093" i="1"/>
  <c r="M2092" i="1"/>
  <c r="L2092" i="1"/>
  <c r="N2092" i="1" s="1"/>
  <c r="K2092" i="1"/>
  <c r="J2092" i="1"/>
  <c r="I2092" i="1"/>
  <c r="M2091" i="1"/>
  <c r="K2091" i="1"/>
  <c r="J2091" i="1"/>
  <c r="L2091" i="1" s="1"/>
  <c r="N2091" i="1" s="1"/>
  <c r="I2091" i="1"/>
  <c r="M2090" i="1"/>
  <c r="K2090" i="1"/>
  <c r="J2090" i="1"/>
  <c r="I2090" i="1"/>
  <c r="L2090" i="1" s="1"/>
  <c r="N2090" i="1" s="1"/>
  <c r="O2090" i="1" s="1"/>
  <c r="M2089" i="1"/>
  <c r="K2089" i="1"/>
  <c r="J2089" i="1"/>
  <c r="I2089" i="1"/>
  <c r="M2088" i="1"/>
  <c r="K2088" i="1"/>
  <c r="L2088" i="1" s="1"/>
  <c r="N2088" i="1" s="1"/>
  <c r="O2088" i="1" s="1"/>
  <c r="J2088" i="1"/>
  <c r="I2088" i="1"/>
  <c r="M2087" i="1"/>
  <c r="K2087" i="1"/>
  <c r="L2087" i="1" s="1"/>
  <c r="N2087" i="1" s="1"/>
  <c r="J2087" i="1"/>
  <c r="I2087" i="1"/>
  <c r="M2086" i="1"/>
  <c r="L2086" i="1"/>
  <c r="N2086" i="1" s="1"/>
  <c r="O2086" i="1" s="1"/>
  <c r="K2086" i="1"/>
  <c r="J2086" i="1"/>
  <c r="I2086" i="1"/>
  <c r="M2085" i="1"/>
  <c r="O2085" i="1" s="1"/>
  <c r="K2085" i="1"/>
  <c r="L2085" i="1" s="1"/>
  <c r="N2085" i="1" s="1"/>
  <c r="J2085" i="1"/>
  <c r="I2085" i="1"/>
  <c r="M2084" i="1"/>
  <c r="O2084" i="1" s="1"/>
  <c r="K2084" i="1"/>
  <c r="J2084" i="1"/>
  <c r="L2084" i="1" s="1"/>
  <c r="N2084" i="1" s="1"/>
  <c r="I2084" i="1"/>
  <c r="M2083" i="1"/>
  <c r="L2083" i="1"/>
  <c r="N2083" i="1" s="1"/>
  <c r="O2083" i="1" s="1"/>
  <c r="K2083" i="1"/>
  <c r="J2083" i="1"/>
  <c r="I2083" i="1"/>
  <c r="M2082" i="1"/>
  <c r="K2082" i="1"/>
  <c r="L2082" i="1" s="1"/>
  <c r="N2082" i="1" s="1"/>
  <c r="J2082" i="1"/>
  <c r="I2082" i="1"/>
  <c r="O2081" i="1"/>
  <c r="M2081" i="1"/>
  <c r="K2081" i="1"/>
  <c r="J2081" i="1"/>
  <c r="L2081" i="1" s="1"/>
  <c r="N2081" i="1" s="1"/>
  <c r="I2081" i="1"/>
  <c r="M2080" i="1"/>
  <c r="K2080" i="1"/>
  <c r="L2080" i="1" s="1"/>
  <c r="N2080" i="1" s="1"/>
  <c r="O2080" i="1" s="1"/>
  <c r="J2080" i="1"/>
  <c r="I2080" i="1"/>
  <c r="M2079" i="1"/>
  <c r="O2079" i="1" s="1"/>
  <c r="K2079" i="1"/>
  <c r="L2079" i="1" s="1"/>
  <c r="N2079" i="1" s="1"/>
  <c r="J2079" i="1"/>
  <c r="I2079" i="1"/>
  <c r="M2078" i="1"/>
  <c r="L2078" i="1"/>
  <c r="N2078" i="1" s="1"/>
  <c r="O2078" i="1" s="1"/>
  <c r="K2078" i="1"/>
  <c r="J2078" i="1"/>
  <c r="I2078" i="1"/>
  <c r="M2077" i="1"/>
  <c r="O2077" i="1" s="1"/>
  <c r="K2077" i="1"/>
  <c r="L2077" i="1" s="1"/>
  <c r="N2077" i="1" s="1"/>
  <c r="J2077" i="1"/>
  <c r="I2077" i="1"/>
  <c r="M2076" i="1"/>
  <c r="O2076" i="1" s="1"/>
  <c r="K2076" i="1"/>
  <c r="J2076" i="1"/>
  <c r="L2076" i="1" s="1"/>
  <c r="N2076" i="1" s="1"/>
  <c r="I2076" i="1"/>
  <c r="M2075" i="1"/>
  <c r="L2075" i="1"/>
  <c r="N2075" i="1" s="1"/>
  <c r="O2075" i="1" s="1"/>
  <c r="K2075" i="1"/>
  <c r="J2075" i="1"/>
  <c r="I2075" i="1"/>
  <c r="M2074" i="1"/>
  <c r="O2074" i="1" s="1"/>
  <c r="K2074" i="1"/>
  <c r="L2074" i="1" s="1"/>
  <c r="N2074" i="1" s="1"/>
  <c r="J2074" i="1"/>
  <c r="I2074" i="1"/>
  <c r="M2073" i="1"/>
  <c r="K2073" i="1"/>
  <c r="J2073" i="1"/>
  <c r="L2073" i="1" s="1"/>
  <c r="N2073" i="1" s="1"/>
  <c r="O2073" i="1" s="1"/>
  <c r="I2073" i="1"/>
  <c r="M2072" i="1"/>
  <c r="K2072" i="1"/>
  <c r="L2072" i="1" s="1"/>
  <c r="N2072" i="1" s="1"/>
  <c r="O2072" i="1" s="1"/>
  <c r="J2072" i="1"/>
  <c r="I2072" i="1"/>
  <c r="M2071" i="1"/>
  <c r="K2071" i="1"/>
  <c r="L2071" i="1" s="1"/>
  <c r="N2071" i="1" s="1"/>
  <c r="J2071" i="1"/>
  <c r="I2071" i="1"/>
  <c r="M2070" i="1"/>
  <c r="L2070" i="1"/>
  <c r="N2070" i="1" s="1"/>
  <c r="O2070" i="1" s="1"/>
  <c r="K2070" i="1"/>
  <c r="J2070" i="1"/>
  <c r="I2070" i="1"/>
  <c r="M2069" i="1"/>
  <c r="O2069" i="1" s="1"/>
  <c r="K2069" i="1"/>
  <c r="L2069" i="1" s="1"/>
  <c r="N2069" i="1" s="1"/>
  <c r="J2069" i="1"/>
  <c r="I2069" i="1"/>
  <c r="M2068" i="1"/>
  <c r="O2068" i="1" s="1"/>
  <c r="K2068" i="1"/>
  <c r="J2068" i="1"/>
  <c r="L2068" i="1" s="1"/>
  <c r="N2068" i="1" s="1"/>
  <c r="I2068" i="1"/>
  <c r="M2067" i="1"/>
  <c r="L2067" i="1"/>
  <c r="N2067" i="1" s="1"/>
  <c r="O2067" i="1" s="1"/>
  <c r="K2067" i="1"/>
  <c r="J2067" i="1"/>
  <c r="I2067" i="1"/>
  <c r="M2066" i="1"/>
  <c r="K2066" i="1"/>
  <c r="L2066" i="1" s="1"/>
  <c r="N2066" i="1" s="1"/>
  <c r="J2066" i="1"/>
  <c r="I2066" i="1"/>
  <c r="M2065" i="1"/>
  <c r="K2065" i="1"/>
  <c r="J2065" i="1"/>
  <c r="L2065" i="1" s="1"/>
  <c r="N2065" i="1" s="1"/>
  <c r="O2065" i="1" s="1"/>
  <c r="I2065" i="1"/>
  <c r="M2064" i="1"/>
  <c r="K2064" i="1"/>
  <c r="L2064" i="1" s="1"/>
  <c r="N2064" i="1" s="1"/>
  <c r="O2064" i="1" s="1"/>
  <c r="J2064" i="1"/>
  <c r="I2064" i="1"/>
  <c r="M2063" i="1"/>
  <c r="K2063" i="1"/>
  <c r="L2063" i="1" s="1"/>
  <c r="N2063" i="1" s="1"/>
  <c r="J2063" i="1"/>
  <c r="I2063" i="1"/>
  <c r="O2062" i="1"/>
  <c r="M2062" i="1"/>
  <c r="L2062" i="1"/>
  <c r="N2062" i="1" s="1"/>
  <c r="K2062" i="1"/>
  <c r="J2062" i="1"/>
  <c r="I2062" i="1"/>
  <c r="M2061" i="1"/>
  <c r="K2061" i="1"/>
  <c r="L2061" i="1" s="1"/>
  <c r="N2061" i="1" s="1"/>
  <c r="J2061" i="1"/>
  <c r="I2061" i="1"/>
  <c r="M2060" i="1"/>
  <c r="K2060" i="1"/>
  <c r="J2060" i="1"/>
  <c r="L2060" i="1" s="1"/>
  <c r="N2060" i="1" s="1"/>
  <c r="I2060" i="1"/>
  <c r="M2059" i="1"/>
  <c r="L2059" i="1"/>
  <c r="N2059" i="1" s="1"/>
  <c r="O2059" i="1" s="1"/>
  <c r="K2059" i="1"/>
  <c r="J2059" i="1"/>
  <c r="I2059" i="1"/>
  <c r="M2058" i="1"/>
  <c r="K2058" i="1"/>
  <c r="L2058" i="1" s="1"/>
  <c r="N2058" i="1" s="1"/>
  <c r="J2058" i="1"/>
  <c r="I2058" i="1"/>
  <c r="O2057" i="1"/>
  <c r="M2057" i="1"/>
  <c r="K2057" i="1"/>
  <c r="J2057" i="1"/>
  <c r="L2057" i="1" s="1"/>
  <c r="N2057" i="1" s="1"/>
  <c r="I2057" i="1"/>
  <c r="M2056" i="1"/>
  <c r="K2056" i="1"/>
  <c r="J2056" i="1"/>
  <c r="I2056" i="1"/>
  <c r="M2055" i="1"/>
  <c r="O2055" i="1" s="1"/>
  <c r="K2055" i="1"/>
  <c r="L2055" i="1" s="1"/>
  <c r="N2055" i="1" s="1"/>
  <c r="J2055" i="1"/>
  <c r="I2055" i="1"/>
  <c r="M2054" i="1"/>
  <c r="L2054" i="1"/>
  <c r="N2054" i="1" s="1"/>
  <c r="O2054" i="1" s="1"/>
  <c r="K2054" i="1"/>
  <c r="J2054" i="1"/>
  <c r="I2054" i="1"/>
  <c r="N2053" i="1"/>
  <c r="M2053" i="1"/>
  <c r="O2053" i="1" s="1"/>
  <c r="K2053" i="1"/>
  <c r="L2053" i="1" s="1"/>
  <c r="J2053" i="1"/>
  <c r="I2053" i="1"/>
  <c r="M2052" i="1"/>
  <c r="O2052" i="1" s="1"/>
  <c r="K2052" i="1"/>
  <c r="J2052" i="1"/>
  <c r="L2052" i="1" s="1"/>
  <c r="N2052" i="1" s="1"/>
  <c r="I2052" i="1"/>
  <c r="M2051" i="1"/>
  <c r="L2051" i="1"/>
  <c r="N2051" i="1" s="1"/>
  <c r="O2051" i="1" s="1"/>
  <c r="K2051" i="1"/>
  <c r="J2051" i="1"/>
  <c r="I2051" i="1"/>
  <c r="M2050" i="1"/>
  <c r="O2050" i="1" s="1"/>
  <c r="K2050" i="1"/>
  <c r="L2050" i="1" s="1"/>
  <c r="N2050" i="1" s="1"/>
  <c r="J2050" i="1"/>
  <c r="I2050" i="1"/>
  <c r="M2049" i="1"/>
  <c r="K2049" i="1"/>
  <c r="J2049" i="1"/>
  <c r="L2049" i="1" s="1"/>
  <c r="N2049" i="1" s="1"/>
  <c r="O2049" i="1" s="1"/>
  <c r="I2049" i="1"/>
  <c r="M2048" i="1"/>
  <c r="K2048" i="1"/>
  <c r="L2048" i="1" s="1"/>
  <c r="N2048" i="1" s="1"/>
  <c r="O2048" i="1" s="1"/>
  <c r="J2048" i="1"/>
  <c r="I2048" i="1"/>
  <c r="M2047" i="1"/>
  <c r="K2047" i="1"/>
  <c r="L2047" i="1" s="1"/>
  <c r="N2047" i="1" s="1"/>
  <c r="J2047" i="1"/>
  <c r="I2047" i="1"/>
  <c r="O2046" i="1"/>
  <c r="M2046" i="1"/>
  <c r="L2046" i="1"/>
  <c r="N2046" i="1" s="1"/>
  <c r="K2046" i="1"/>
  <c r="J2046" i="1"/>
  <c r="I2046" i="1"/>
  <c r="M2045" i="1"/>
  <c r="K2045" i="1"/>
  <c r="L2045" i="1" s="1"/>
  <c r="N2045" i="1" s="1"/>
  <c r="J2045" i="1"/>
  <c r="I2045" i="1"/>
  <c r="M2044" i="1"/>
  <c r="K2044" i="1"/>
  <c r="J2044" i="1"/>
  <c r="L2044" i="1" s="1"/>
  <c r="N2044" i="1" s="1"/>
  <c r="I2044" i="1"/>
  <c r="M2043" i="1"/>
  <c r="L2043" i="1"/>
  <c r="N2043" i="1" s="1"/>
  <c r="O2043" i="1" s="1"/>
  <c r="K2043" i="1"/>
  <c r="J2043" i="1"/>
  <c r="I2043" i="1"/>
  <c r="M2042" i="1"/>
  <c r="K2042" i="1"/>
  <c r="L2042" i="1" s="1"/>
  <c r="N2042" i="1" s="1"/>
  <c r="J2042" i="1"/>
  <c r="I2042" i="1"/>
  <c r="O2041" i="1"/>
  <c r="M2041" i="1"/>
  <c r="K2041" i="1"/>
  <c r="J2041" i="1"/>
  <c r="L2041" i="1" s="1"/>
  <c r="N2041" i="1" s="1"/>
  <c r="I2041" i="1"/>
  <c r="N2040" i="1"/>
  <c r="O2040" i="1" s="1"/>
  <c r="M2040" i="1"/>
  <c r="K2040" i="1"/>
  <c r="L2040" i="1" s="1"/>
  <c r="J2040" i="1"/>
  <c r="I2040" i="1"/>
  <c r="M2039" i="1"/>
  <c r="K2039" i="1"/>
  <c r="L2039" i="1" s="1"/>
  <c r="N2039" i="1" s="1"/>
  <c r="J2039" i="1"/>
  <c r="I2039" i="1"/>
  <c r="M2038" i="1"/>
  <c r="L2038" i="1"/>
  <c r="N2038" i="1" s="1"/>
  <c r="O2038" i="1" s="1"/>
  <c r="K2038" i="1"/>
  <c r="J2038" i="1"/>
  <c r="I2038" i="1"/>
  <c r="N2037" i="1"/>
  <c r="M2037" i="1"/>
  <c r="O2037" i="1" s="1"/>
  <c r="K2037" i="1"/>
  <c r="L2037" i="1" s="1"/>
  <c r="J2037" i="1"/>
  <c r="I2037" i="1"/>
  <c r="M2036" i="1"/>
  <c r="K2036" i="1"/>
  <c r="J2036" i="1"/>
  <c r="L2036" i="1" s="1"/>
  <c r="N2036" i="1" s="1"/>
  <c r="O2036" i="1" s="1"/>
  <c r="I2036" i="1"/>
  <c r="M2035" i="1"/>
  <c r="L2035" i="1"/>
  <c r="N2035" i="1" s="1"/>
  <c r="O2035" i="1" s="1"/>
  <c r="K2035" i="1"/>
  <c r="J2035" i="1"/>
  <c r="I2035" i="1"/>
  <c r="M2034" i="1"/>
  <c r="O2034" i="1" s="1"/>
  <c r="K2034" i="1"/>
  <c r="L2034" i="1" s="1"/>
  <c r="N2034" i="1" s="1"/>
  <c r="J2034" i="1"/>
  <c r="I2034" i="1"/>
  <c r="M2033" i="1"/>
  <c r="K2033" i="1"/>
  <c r="J2033" i="1"/>
  <c r="L2033" i="1" s="1"/>
  <c r="N2033" i="1" s="1"/>
  <c r="O2033" i="1" s="1"/>
  <c r="I2033" i="1"/>
  <c r="M2032" i="1"/>
  <c r="K2032" i="1"/>
  <c r="L2032" i="1" s="1"/>
  <c r="N2032" i="1" s="1"/>
  <c r="O2032" i="1" s="1"/>
  <c r="J2032" i="1"/>
  <c r="I2032" i="1"/>
  <c r="M2031" i="1"/>
  <c r="K2031" i="1"/>
  <c r="L2031" i="1" s="1"/>
  <c r="N2031" i="1" s="1"/>
  <c r="J2031" i="1"/>
  <c r="I2031" i="1"/>
  <c r="M2030" i="1"/>
  <c r="K2030" i="1"/>
  <c r="J2030" i="1"/>
  <c r="I2030" i="1"/>
  <c r="L2030" i="1" s="1"/>
  <c r="N2030" i="1" s="1"/>
  <c r="O2030" i="1" s="1"/>
  <c r="N2029" i="1"/>
  <c r="M2029" i="1"/>
  <c r="K2029" i="1"/>
  <c r="L2029" i="1" s="1"/>
  <c r="J2029" i="1"/>
  <c r="I2029" i="1"/>
  <c r="M2028" i="1"/>
  <c r="O2028" i="1" s="1"/>
  <c r="K2028" i="1"/>
  <c r="J2028" i="1"/>
  <c r="L2028" i="1" s="1"/>
  <c r="N2028" i="1" s="1"/>
  <c r="I2028" i="1"/>
  <c r="M2027" i="1"/>
  <c r="K2027" i="1"/>
  <c r="J2027" i="1"/>
  <c r="I2027" i="1"/>
  <c r="L2027" i="1" s="1"/>
  <c r="N2027" i="1" s="1"/>
  <c r="O2027" i="1" s="1"/>
  <c r="M2026" i="1"/>
  <c r="O2026" i="1" s="1"/>
  <c r="K2026" i="1"/>
  <c r="L2026" i="1" s="1"/>
  <c r="N2026" i="1" s="1"/>
  <c r="J2026" i="1"/>
  <c r="I2026" i="1"/>
  <c r="M2025" i="1"/>
  <c r="K2025" i="1"/>
  <c r="J2025" i="1"/>
  <c r="L2025" i="1" s="1"/>
  <c r="N2025" i="1" s="1"/>
  <c r="O2025" i="1" s="1"/>
  <c r="I2025" i="1"/>
  <c r="M2024" i="1"/>
  <c r="K2024" i="1"/>
  <c r="L2024" i="1" s="1"/>
  <c r="N2024" i="1" s="1"/>
  <c r="O2024" i="1" s="1"/>
  <c r="J2024" i="1"/>
  <c r="I2024" i="1"/>
  <c r="M2023" i="1"/>
  <c r="O2023" i="1" s="1"/>
  <c r="K2023" i="1"/>
  <c r="L2023" i="1" s="1"/>
  <c r="N2023" i="1" s="1"/>
  <c r="J2023" i="1"/>
  <c r="I2023" i="1"/>
  <c r="O2022" i="1"/>
  <c r="M2022" i="1"/>
  <c r="L2022" i="1"/>
  <c r="N2022" i="1" s="1"/>
  <c r="K2022" i="1"/>
  <c r="J2022" i="1"/>
  <c r="I2022" i="1"/>
  <c r="M2021" i="1"/>
  <c r="K2021" i="1"/>
  <c r="L2021" i="1" s="1"/>
  <c r="N2021" i="1" s="1"/>
  <c r="J2021" i="1"/>
  <c r="I2021" i="1"/>
  <c r="M2020" i="1"/>
  <c r="L2020" i="1"/>
  <c r="N2020" i="1" s="1"/>
  <c r="K2020" i="1"/>
  <c r="J2020" i="1"/>
  <c r="I2020" i="1"/>
  <c r="M2019" i="1"/>
  <c r="L2019" i="1"/>
  <c r="N2019" i="1" s="1"/>
  <c r="O2019" i="1" s="1"/>
  <c r="K2019" i="1"/>
  <c r="J2019" i="1"/>
  <c r="I2019" i="1"/>
  <c r="M2018" i="1"/>
  <c r="K2018" i="1"/>
  <c r="J2018" i="1"/>
  <c r="I2018" i="1"/>
  <c r="M2017" i="1"/>
  <c r="K2017" i="1"/>
  <c r="J2017" i="1"/>
  <c r="L2017" i="1" s="1"/>
  <c r="N2017" i="1" s="1"/>
  <c r="O2017" i="1" s="1"/>
  <c r="I2017" i="1"/>
  <c r="M2016" i="1"/>
  <c r="L2016" i="1"/>
  <c r="N2016" i="1" s="1"/>
  <c r="O2016" i="1" s="1"/>
  <c r="K2016" i="1"/>
  <c r="J2016" i="1"/>
  <c r="I2016" i="1"/>
  <c r="M2015" i="1"/>
  <c r="K2015" i="1"/>
  <c r="J2015" i="1"/>
  <c r="I2015" i="1"/>
  <c r="M2014" i="1"/>
  <c r="L2014" i="1"/>
  <c r="N2014" i="1" s="1"/>
  <c r="O2014" i="1" s="1"/>
  <c r="K2014" i="1"/>
  <c r="J2014" i="1"/>
  <c r="I2014" i="1"/>
  <c r="M2013" i="1"/>
  <c r="K2013" i="1"/>
  <c r="J2013" i="1"/>
  <c r="I2013" i="1"/>
  <c r="M2012" i="1"/>
  <c r="O2012" i="1" s="1"/>
  <c r="L2012" i="1"/>
  <c r="N2012" i="1" s="1"/>
  <c r="K2012" i="1"/>
  <c r="J2012" i="1"/>
  <c r="I2012" i="1"/>
  <c r="M2011" i="1"/>
  <c r="K2011" i="1"/>
  <c r="L2011" i="1" s="1"/>
  <c r="N2011" i="1" s="1"/>
  <c r="O2011" i="1" s="1"/>
  <c r="J2011" i="1"/>
  <c r="I2011" i="1"/>
  <c r="M2010" i="1"/>
  <c r="K2010" i="1"/>
  <c r="L2010" i="1" s="1"/>
  <c r="N2010" i="1" s="1"/>
  <c r="J2010" i="1"/>
  <c r="I2010" i="1"/>
  <c r="M2009" i="1"/>
  <c r="O2009" i="1" s="1"/>
  <c r="K2009" i="1"/>
  <c r="J2009" i="1"/>
  <c r="L2009" i="1" s="1"/>
  <c r="N2009" i="1" s="1"/>
  <c r="I2009" i="1"/>
  <c r="M2008" i="1"/>
  <c r="K2008" i="1"/>
  <c r="L2008" i="1" s="1"/>
  <c r="N2008" i="1" s="1"/>
  <c r="O2008" i="1" s="1"/>
  <c r="J2008" i="1"/>
  <c r="I2008" i="1"/>
  <c r="M2007" i="1"/>
  <c r="K2007" i="1"/>
  <c r="J2007" i="1"/>
  <c r="I2007" i="1"/>
  <c r="O2006" i="1"/>
  <c r="M2006" i="1"/>
  <c r="L2006" i="1"/>
  <c r="N2006" i="1" s="1"/>
  <c r="K2006" i="1"/>
  <c r="J2006" i="1"/>
  <c r="I2006" i="1"/>
  <c r="N2005" i="1"/>
  <c r="M2005" i="1"/>
  <c r="O2005" i="1" s="1"/>
  <c r="L2005" i="1"/>
  <c r="K2005" i="1"/>
  <c r="J2005" i="1"/>
  <c r="I2005" i="1"/>
  <c r="M2004" i="1"/>
  <c r="L2004" i="1"/>
  <c r="N2004" i="1" s="1"/>
  <c r="K2004" i="1"/>
  <c r="J2004" i="1"/>
  <c r="I2004" i="1"/>
  <c r="M2003" i="1"/>
  <c r="K2003" i="1"/>
  <c r="J2003" i="1"/>
  <c r="I2003" i="1"/>
  <c r="M2002" i="1"/>
  <c r="K2002" i="1"/>
  <c r="L2002" i="1" s="1"/>
  <c r="N2002" i="1" s="1"/>
  <c r="J2002" i="1"/>
  <c r="I2002" i="1"/>
  <c r="O2001" i="1"/>
  <c r="M2001" i="1"/>
  <c r="K2001" i="1"/>
  <c r="J2001" i="1"/>
  <c r="L2001" i="1" s="1"/>
  <c r="N2001" i="1" s="1"/>
  <c r="I2001" i="1"/>
  <c r="M2000" i="1"/>
  <c r="L2000" i="1"/>
  <c r="N2000" i="1" s="1"/>
  <c r="O2000" i="1" s="1"/>
  <c r="K2000" i="1"/>
  <c r="J2000" i="1"/>
  <c r="I2000" i="1"/>
  <c r="M1999" i="1"/>
  <c r="K1999" i="1"/>
  <c r="L1999" i="1" s="1"/>
  <c r="N1999" i="1" s="1"/>
  <c r="O1999" i="1" s="1"/>
  <c r="J1999" i="1"/>
  <c r="I1999" i="1"/>
  <c r="M1998" i="1"/>
  <c r="K1998" i="1"/>
  <c r="J1998" i="1"/>
  <c r="L1998" i="1" s="1"/>
  <c r="N1998" i="1" s="1"/>
  <c r="I1998" i="1"/>
  <c r="M1997" i="1"/>
  <c r="K1997" i="1"/>
  <c r="L1997" i="1" s="1"/>
  <c r="N1997" i="1" s="1"/>
  <c r="J1997" i="1"/>
  <c r="I1997" i="1"/>
  <c r="M1996" i="1"/>
  <c r="O1996" i="1" s="1"/>
  <c r="K1996" i="1"/>
  <c r="J1996" i="1"/>
  <c r="L1996" i="1" s="1"/>
  <c r="N1996" i="1" s="1"/>
  <c r="I1996" i="1"/>
  <c r="M1995" i="1"/>
  <c r="L1995" i="1"/>
  <c r="N1995" i="1" s="1"/>
  <c r="O1995" i="1" s="1"/>
  <c r="K1995" i="1"/>
  <c r="J1995" i="1"/>
  <c r="I1995" i="1"/>
  <c r="M1994" i="1"/>
  <c r="K1994" i="1"/>
  <c r="J1994" i="1"/>
  <c r="I1994" i="1"/>
  <c r="M1993" i="1"/>
  <c r="K1993" i="1"/>
  <c r="J1993" i="1"/>
  <c r="I1993" i="1"/>
  <c r="M1992" i="1"/>
  <c r="O1992" i="1" s="1"/>
  <c r="K1992" i="1"/>
  <c r="J1992" i="1"/>
  <c r="I1992" i="1"/>
  <c r="L1992" i="1" s="1"/>
  <c r="N1992" i="1" s="1"/>
  <c r="M1991" i="1"/>
  <c r="K1991" i="1"/>
  <c r="L1991" i="1" s="1"/>
  <c r="N1991" i="1" s="1"/>
  <c r="O1991" i="1" s="1"/>
  <c r="J1991" i="1"/>
  <c r="I1991" i="1"/>
  <c r="M1990" i="1"/>
  <c r="K1990" i="1"/>
  <c r="L1990" i="1" s="1"/>
  <c r="N1990" i="1" s="1"/>
  <c r="O1990" i="1" s="1"/>
  <c r="J1990" i="1"/>
  <c r="I1990" i="1"/>
  <c r="M1989" i="1"/>
  <c r="O1989" i="1" s="1"/>
  <c r="L1989" i="1"/>
  <c r="N1989" i="1" s="1"/>
  <c r="K1989" i="1"/>
  <c r="J1989" i="1"/>
  <c r="I1989" i="1"/>
  <c r="M1988" i="1"/>
  <c r="K1988" i="1"/>
  <c r="J1988" i="1"/>
  <c r="I1988" i="1"/>
  <c r="M1987" i="1"/>
  <c r="K1987" i="1"/>
  <c r="J1987" i="1"/>
  <c r="I1987" i="1"/>
  <c r="M1986" i="1"/>
  <c r="O1986" i="1" s="1"/>
  <c r="K1986" i="1"/>
  <c r="L1986" i="1" s="1"/>
  <c r="N1986" i="1" s="1"/>
  <c r="J1986" i="1"/>
  <c r="I1986" i="1"/>
  <c r="M1985" i="1"/>
  <c r="K1985" i="1"/>
  <c r="J1985" i="1"/>
  <c r="L1985" i="1" s="1"/>
  <c r="N1985" i="1" s="1"/>
  <c r="O1985" i="1" s="1"/>
  <c r="I1985" i="1"/>
  <c r="N1984" i="1"/>
  <c r="M1984" i="1"/>
  <c r="O1984" i="1" s="1"/>
  <c r="K1984" i="1"/>
  <c r="J1984" i="1"/>
  <c r="I1984" i="1"/>
  <c r="L1984" i="1" s="1"/>
  <c r="M1983" i="1"/>
  <c r="O1983" i="1" s="1"/>
  <c r="L1983" i="1"/>
  <c r="N1983" i="1" s="1"/>
  <c r="K1983" i="1"/>
  <c r="J1983" i="1"/>
  <c r="I1983" i="1"/>
  <c r="M1982" i="1"/>
  <c r="K1982" i="1"/>
  <c r="L1982" i="1" s="1"/>
  <c r="N1982" i="1" s="1"/>
  <c r="O1982" i="1" s="1"/>
  <c r="J1982" i="1"/>
  <c r="I1982" i="1"/>
  <c r="M1981" i="1"/>
  <c r="K1981" i="1"/>
  <c r="J1981" i="1"/>
  <c r="I1981" i="1"/>
  <c r="M1980" i="1"/>
  <c r="K1980" i="1"/>
  <c r="L1980" i="1" s="1"/>
  <c r="N1980" i="1" s="1"/>
  <c r="O1980" i="1" s="1"/>
  <c r="J1980" i="1"/>
  <c r="I1980" i="1"/>
  <c r="M1979" i="1"/>
  <c r="K1979" i="1"/>
  <c r="L1979" i="1" s="1"/>
  <c r="N1979" i="1" s="1"/>
  <c r="O1979" i="1" s="1"/>
  <c r="J1979" i="1"/>
  <c r="I1979" i="1"/>
  <c r="N1978" i="1"/>
  <c r="M1978" i="1"/>
  <c r="K1978" i="1"/>
  <c r="L1978" i="1" s="1"/>
  <c r="J1978" i="1"/>
  <c r="I1978" i="1"/>
  <c r="M1977" i="1"/>
  <c r="L1977" i="1"/>
  <c r="N1977" i="1" s="1"/>
  <c r="O1977" i="1" s="1"/>
  <c r="K1977" i="1"/>
  <c r="J1977" i="1"/>
  <c r="I1977" i="1"/>
  <c r="M1976" i="1"/>
  <c r="K1976" i="1"/>
  <c r="L1976" i="1" s="1"/>
  <c r="N1976" i="1" s="1"/>
  <c r="O1976" i="1" s="1"/>
  <c r="J1976" i="1"/>
  <c r="I1976" i="1"/>
  <c r="M1975" i="1"/>
  <c r="K1975" i="1"/>
  <c r="J1975" i="1"/>
  <c r="I1975" i="1"/>
  <c r="M1974" i="1"/>
  <c r="L1974" i="1"/>
  <c r="N1974" i="1" s="1"/>
  <c r="O1974" i="1" s="1"/>
  <c r="K1974" i="1"/>
  <c r="J1974" i="1"/>
  <c r="I1974" i="1"/>
  <c r="M1973" i="1"/>
  <c r="K1973" i="1"/>
  <c r="L1973" i="1" s="1"/>
  <c r="N1973" i="1" s="1"/>
  <c r="J1973" i="1"/>
  <c r="I1973" i="1"/>
  <c r="M1972" i="1"/>
  <c r="L1972" i="1"/>
  <c r="N1972" i="1" s="1"/>
  <c r="K1972" i="1"/>
  <c r="J1972" i="1"/>
  <c r="I1972" i="1"/>
  <c r="M1971" i="1"/>
  <c r="K1971" i="1"/>
  <c r="L1971" i="1" s="1"/>
  <c r="N1971" i="1" s="1"/>
  <c r="O1971" i="1" s="1"/>
  <c r="J1971" i="1"/>
  <c r="I1971" i="1"/>
  <c r="M1970" i="1"/>
  <c r="K1970" i="1"/>
  <c r="J1970" i="1"/>
  <c r="I1970" i="1"/>
  <c r="M1969" i="1"/>
  <c r="L1969" i="1"/>
  <c r="N1969" i="1" s="1"/>
  <c r="O1969" i="1" s="1"/>
  <c r="K1969" i="1"/>
  <c r="J1969" i="1"/>
  <c r="I1969" i="1"/>
  <c r="M1968" i="1"/>
  <c r="K1968" i="1"/>
  <c r="L1968" i="1" s="1"/>
  <c r="N1968" i="1" s="1"/>
  <c r="O1968" i="1" s="1"/>
  <c r="J1968" i="1"/>
  <c r="I1968" i="1"/>
  <c r="O1967" i="1"/>
  <c r="N1967" i="1"/>
  <c r="M1967" i="1"/>
  <c r="K1967" i="1"/>
  <c r="L1967" i="1" s="1"/>
  <c r="J1967" i="1"/>
  <c r="I1967" i="1"/>
  <c r="M1966" i="1"/>
  <c r="K1966" i="1"/>
  <c r="J1966" i="1"/>
  <c r="I1966" i="1"/>
  <c r="L1966" i="1" s="1"/>
  <c r="N1966" i="1" s="1"/>
  <c r="M1965" i="1"/>
  <c r="L1965" i="1"/>
  <c r="N1965" i="1" s="1"/>
  <c r="K1965" i="1"/>
  <c r="J1965" i="1"/>
  <c r="I1965" i="1"/>
  <c r="M1964" i="1"/>
  <c r="L1964" i="1"/>
  <c r="N1964" i="1" s="1"/>
  <c r="O1964" i="1" s="1"/>
  <c r="K1964" i="1"/>
  <c r="J1964" i="1"/>
  <c r="I1964" i="1"/>
  <c r="M1963" i="1"/>
  <c r="K1963" i="1"/>
  <c r="J1963" i="1"/>
  <c r="I1963" i="1"/>
  <c r="M1962" i="1"/>
  <c r="K1962" i="1"/>
  <c r="J1962" i="1"/>
  <c r="I1962" i="1"/>
  <c r="M1961" i="1"/>
  <c r="K1961" i="1"/>
  <c r="J1961" i="1"/>
  <c r="I1961" i="1"/>
  <c r="L1961" i="1" s="1"/>
  <c r="N1961" i="1" s="1"/>
  <c r="O1961" i="1" s="1"/>
  <c r="O1960" i="1"/>
  <c r="M1960" i="1"/>
  <c r="K1960" i="1"/>
  <c r="L1960" i="1" s="1"/>
  <c r="N1960" i="1" s="1"/>
  <c r="J1960" i="1"/>
  <c r="I1960" i="1"/>
  <c r="M1959" i="1"/>
  <c r="K1959" i="1"/>
  <c r="L1959" i="1" s="1"/>
  <c r="N1959" i="1" s="1"/>
  <c r="O1959" i="1" s="1"/>
  <c r="J1959" i="1"/>
  <c r="I1959" i="1"/>
  <c r="N1958" i="1"/>
  <c r="M1958" i="1"/>
  <c r="L1958" i="1"/>
  <c r="K1958" i="1"/>
  <c r="J1958" i="1"/>
  <c r="I1958" i="1"/>
  <c r="M1957" i="1"/>
  <c r="L1957" i="1"/>
  <c r="N1957" i="1" s="1"/>
  <c r="K1957" i="1"/>
  <c r="J1957" i="1"/>
  <c r="I1957" i="1"/>
  <c r="M1956" i="1"/>
  <c r="K1956" i="1"/>
  <c r="L1956" i="1" s="1"/>
  <c r="N1956" i="1" s="1"/>
  <c r="O1956" i="1" s="1"/>
  <c r="J1956" i="1"/>
  <c r="I1956" i="1"/>
  <c r="M1955" i="1"/>
  <c r="K1955" i="1"/>
  <c r="L1955" i="1" s="1"/>
  <c r="N1955" i="1" s="1"/>
  <c r="O1955" i="1" s="1"/>
  <c r="J1955" i="1"/>
  <c r="I1955" i="1"/>
  <c r="M1954" i="1"/>
  <c r="K1954" i="1"/>
  <c r="L1954" i="1" s="1"/>
  <c r="N1954" i="1" s="1"/>
  <c r="J1954" i="1"/>
  <c r="I1954" i="1"/>
  <c r="M1953" i="1"/>
  <c r="L1953" i="1"/>
  <c r="N1953" i="1" s="1"/>
  <c r="O1953" i="1" s="1"/>
  <c r="K1953" i="1"/>
  <c r="J1953" i="1"/>
  <c r="I1953" i="1"/>
  <c r="O1952" i="1"/>
  <c r="M1952" i="1"/>
  <c r="K1952" i="1"/>
  <c r="L1952" i="1" s="1"/>
  <c r="N1952" i="1" s="1"/>
  <c r="J1952" i="1"/>
  <c r="I1952" i="1"/>
  <c r="M1951" i="1"/>
  <c r="K1951" i="1"/>
  <c r="L1951" i="1" s="1"/>
  <c r="N1951" i="1" s="1"/>
  <c r="O1951" i="1" s="1"/>
  <c r="J1951" i="1"/>
  <c r="I1951" i="1"/>
  <c r="N1950" i="1"/>
  <c r="M1950" i="1"/>
  <c r="L1950" i="1"/>
  <c r="K1950" i="1"/>
  <c r="J1950" i="1"/>
  <c r="I1950" i="1"/>
  <c r="M1949" i="1"/>
  <c r="L1949" i="1"/>
  <c r="N1949" i="1" s="1"/>
  <c r="K1949" i="1"/>
  <c r="J1949" i="1"/>
  <c r="I1949" i="1"/>
  <c r="M1948" i="1"/>
  <c r="K1948" i="1"/>
  <c r="L1948" i="1" s="1"/>
  <c r="N1948" i="1" s="1"/>
  <c r="O1948" i="1" s="1"/>
  <c r="J1948" i="1"/>
  <c r="I1948" i="1"/>
  <c r="M1947" i="1"/>
  <c r="K1947" i="1"/>
  <c r="L1947" i="1" s="1"/>
  <c r="N1947" i="1" s="1"/>
  <c r="O1947" i="1" s="1"/>
  <c r="J1947" i="1"/>
  <c r="I1947" i="1"/>
  <c r="M1946" i="1"/>
  <c r="K1946" i="1"/>
  <c r="L1946" i="1" s="1"/>
  <c r="N1946" i="1" s="1"/>
  <c r="J1946" i="1"/>
  <c r="I1946" i="1"/>
  <c r="M1945" i="1"/>
  <c r="K1945" i="1"/>
  <c r="J1945" i="1"/>
  <c r="I1945" i="1"/>
  <c r="L1945" i="1" s="1"/>
  <c r="N1945" i="1" s="1"/>
  <c r="O1945" i="1" s="1"/>
  <c r="O1944" i="1"/>
  <c r="M1944" i="1"/>
  <c r="K1944" i="1"/>
  <c r="L1944" i="1" s="1"/>
  <c r="N1944" i="1" s="1"/>
  <c r="J1944" i="1"/>
  <c r="I1944" i="1"/>
  <c r="M1943" i="1"/>
  <c r="K1943" i="1"/>
  <c r="L1943" i="1" s="1"/>
  <c r="N1943" i="1" s="1"/>
  <c r="O1943" i="1" s="1"/>
  <c r="J1943" i="1"/>
  <c r="I1943" i="1"/>
  <c r="N1942" i="1"/>
  <c r="M1942" i="1"/>
  <c r="O1942" i="1" s="1"/>
  <c r="L1942" i="1"/>
  <c r="K1942" i="1"/>
  <c r="J1942" i="1"/>
  <c r="I1942" i="1"/>
  <c r="M1941" i="1"/>
  <c r="O1941" i="1" s="1"/>
  <c r="L1941" i="1"/>
  <c r="N1941" i="1" s="1"/>
  <c r="K1941" i="1"/>
  <c r="J1941" i="1"/>
  <c r="I1941" i="1"/>
  <c r="M1940" i="1"/>
  <c r="K1940" i="1"/>
  <c r="L1940" i="1" s="1"/>
  <c r="N1940" i="1" s="1"/>
  <c r="O1940" i="1" s="1"/>
  <c r="J1940" i="1"/>
  <c r="I1940" i="1"/>
  <c r="M1939" i="1"/>
  <c r="K1939" i="1"/>
  <c r="J1939" i="1"/>
  <c r="I1939" i="1"/>
  <c r="M1938" i="1"/>
  <c r="K1938" i="1"/>
  <c r="L1938" i="1" s="1"/>
  <c r="N1938" i="1" s="1"/>
  <c r="J1938" i="1"/>
  <c r="I1938" i="1"/>
  <c r="M1937" i="1"/>
  <c r="L1937" i="1"/>
  <c r="N1937" i="1" s="1"/>
  <c r="O1937" i="1" s="1"/>
  <c r="K1937" i="1"/>
  <c r="J1937" i="1"/>
  <c r="I1937" i="1"/>
  <c r="O1936" i="1"/>
  <c r="M1936" i="1"/>
  <c r="K1936" i="1"/>
  <c r="L1936" i="1" s="1"/>
  <c r="N1936" i="1" s="1"/>
  <c r="J1936" i="1"/>
  <c r="I1936" i="1"/>
  <c r="M1935" i="1"/>
  <c r="K1935" i="1"/>
  <c r="L1935" i="1" s="1"/>
  <c r="N1935" i="1" s="1"/>
  <c r="O1935" i="1" s="1"/>
  <c r="J1935" i="1"/>
  <c r="I1935" i="1"/>
  <c r="M1934" i="1"/>
  <c r="K1934" i="1"/>
  <c r="J1934" i="1"/>
  <c r="I1934" i="1"/>
  <c r="L1934" i="1" s="1"/>
  <c r="N1934" i="1" s="1"/>
  <c r="M1933" i="1"/>
  <c r="L1933" i="1"/>
  <c r="N1933" i="1" s="1"/>
  <c r="K1933" i="1"/>
  <c r="J1933" i="1"/>
  <c r="I1933" i="1"/>
  <c r="M1932" i="1"/>
  <c r="K1932" i="1"/>
  <c r="L1932" i="1" s="1"/>
  <c r="N1932" i="1" s="1"/>
  <c r="O1932" i="1" s="1"/>
  <c r="J1932" i="1"/>
  <c r="I1932" i="1"/>
  <c r="M1931" i="1"/>
  <c r="K1931" i="1"/>
  <c r="J1931" i="1"/>
  <c r="I1931" i="1"/>
  <c r="M1930" i="1"/>
  <c r="K1930" i="1"/>
  <c r="J1930" i="1"/>
  <c r="I1930" i="1"/>
  <c r="M1929" i="1"/>
  <c r="L1929" i="1"/>
  <c r="N1929" i="1" s="1"/>
  <c r="O1929" i="1" s="1"/>
  <c r="K1929" i="1"/>
  <c r="J1929" i="1"/>
  <c r="I1929" i="1"/>
  <c r="M1928" i="1"/>
  <c r="K1928" i="1"/>
  <c r="L1928" i="1" s="1"/>
  <c r="N1928" i="1" s="1"/>
  <c r="O1928" i="1" s="1"/>
  <c r="J1928" i="1"/>
  <c r="I1928" i="1"/>
  <c r="M1927" i="1"/>
  <c r="K1927" i="1"/>
  <c r="L1927" i="1" s="1"/>
  <c r="N1927" i="1" s="1"/>
  <c r="O1927" i="1" s="1"/>
  <c r="J1927" i="1"/>
  <c r="I1927" i="1"/>
  <c r="N1926" i="1"/>
  <c r="M1926" i="1"/>
  <c r="O1926" i="1" s="1"/>
  <c r="L1926" i="1"/>
  <c r="K1926" i="1"/>
  <c r="J1926" i="1"/>
  <c r="I1926" i="1"/>
  <c r="M1925" i="1"/>
  <c r="L1925" i="1"/>
  <c r="N1925" i="1" s="1"/>
  <c r="K1925" i="1"/>
  <c r="J1925" i="1"/>
  <c r="I1925" i="1"/>
  <c r="M1924" i="1"/>
  <c r="K1924" i="1"/>
  <c r="L1924" i="1" s="1"/>
  <c r="N1924" i="1" s="1"/>
  <c r="O1924" i="1" s="1"/>
  <c r="J1924" i="1"/>
  <c r="I1924" i="1"/>
  <c r="M1923" i="1"/>
  <c r="K1923" i="1"/>
  <c r="J1923" i="1"/>
  <c r="I1923" i="1"/>
  <c r="M1922" i="1"/>
  <c r="K1922" i="1"/>
  <c r="J1922" i="1"/>
  <c r="I1922" i="1"/>
  <c r="M1921" i="1"/>
  <c r="L1921" i="1"/>
  <c r="N1921" i="1" s="1"/>
  <c r="O1921" i="1" s="1"/>
  <c r="K1921" i="1"/>
  <c r="J1921" i="1"/>
  <c r="I1921" i="1"/>
  <c r="M1920" i="1"/>
  <c r="K1920" i="1"/>
  <c r="L1920" i="1" s="1"/>
  <c r="N1920" i="1" s="1"/>
  <c r="O1920" i="1" s="1"/>
  <c r="J1920" i="1"/>
  <c r="I1920" i="1"/>
  <c r="M1919" i="1"/>
  <c r="K1919" i="1"/>
  <c r="L1919" i="1" s="1"/>
  <c r="N1919" i="1" s="1"/>
  <c r="O1919" i="1" s="1"/>
  <c r="J1919" i="1"/>
  <c r="I1919" i="1"/>
  <c r="N1918" i="1"/>
  <c r="M1918" i="1"/>
  <c r="O1918" i="1" s="1"/>
  <c r="K1918" i="1"/>
  <c r="J1918" i="1"/>
  <c r="I1918" i="1"/>
  <c r="L1918" i="1" s="1"/>
  <c r="M1917" i="1"/>
  <c r="L1917" i="1"/>
  <c r="N1917" i="1" s="1"/>
  <c r="K1917" i="1"/>
  <c r="J1917" i="1"/>
  <c r="I1917" i="1"/>
  <c r="M1916" i="1"/>
  <c r="L1916" i="1"/>
  <c r="N1916" i="1" s="1"/>
  <c r="O1916" i="1" s="1"/>
  <c r="K1916" i="1"/>
  <c r="J1916" i="1"/>
  <c r="I1916" i="1"/>
  <c r="M1915" i="1"/>
  <c r="K1915" i="1"/>
  <c r="J1915" i="1"/>
  <c r="I1915" i="1"/>
  <c r="M1914" i="1"/>
  <c r="K1914" i="1"/>
  <c r="J1914" i="1"/>
  <c r="I1914" i="1"/>
  <c r="M1913" i="1"/>
  <c r="K1913" i="1"/>
  <c r="J1913" i="1"/>
  <c r="I1913" i="1"/>
  <c r="L1913" i="1" s="1"/>
  <c r="N1913" i="1" s="1"/>
  <c r="O1913" i="1" s="1"/>
  <c r="M1912" i="1"/>
  <c r="K1912" i="1"/>
  <c r="L1912" i="1" s="1"/>
  <c r="N1912" i="1" s="1"/>
  <c r="O1912" i="1" s="1"/>
  <c r="J1912" i="1"/>
  <c r="I1912" i="1"/>
  <c r="M1911" i="1"/>
  <c r="K1911" i="1"/>
  <c r="L1911" i="1" s="1"/>
  <c r="N1911" i="1" s="1"/>
  <c r="O1911" i="1" s="1"/>
  <c r="J1911" i="1"/>
  <c r="I1911" i="1"/>
  <c r="N1910" i="1"/>
  <c r="M1910" i="1"/>
  <c r="O1910" i="1" s="1"/>
  <c r="L1910" i="1"/>
  <c r="K1910" i="1"/>
  <c r="J1910" i="1"/>
  <c r="I1910" i="1"/>
  <c r="M1909" i="1"/>
  <c r="L1909" i="1"/>
  <c r="N1909" i="1" s="1"/>
  <c r="K1909" i="1"/>
  <c r="J1909" i="1"/>
  <c r="I1909" i="1"/>
  <c r="M1908" i="1"/>
  <c r="L1908" i="1"/>
  <c r="N1908" i="1" s="1"/>
  <c r="O1908" i="1" s="1"/>
  <c r="K1908" i="1"/>
  <c r="J1908" i="1"/>
  <c r="I1908" i="1"/>
  <c r="M1907" i="1"/>
  <c r="K1907" i="1"/>
  <c r="L1907" i="1" s="1"/>
  <c r="N1907" i="1" s="1"/>
  <c r="O1907" i="1" s="1"/>
  <c r="J1907" i="1"/>
  <c r="I1907" i="1"/>
  <c r="M1906" i="1"/>
  <c r="O1906" i="1" s="1"/>
  <c r="K1906" i="1"/>
  <c r="L1906" i="1" s="1"/>
  <c r="N1906" i="1" s="1"/>
  <c r="J1906" i="1"/>
  <c r="I1906" i="1"/>
  <c r="M1905" i="1"/>
  <c r="L1905" i="1"/>
  <c r="N1905" i="1" s="1"/>
  <c r="O1905" i="1" s="1"/>
  <c r="K1905" i="1"/>
  <c r="J1905" i="1"/>
  <c r="I1905" i="1"/>
  <c r="M1904" i="1"/>
  <c r="K1904" i="1"/>
  <c r="L1904" i="1" s="1"/>
  <c r="N1904" i="1" s="1"/>
  <c r="O1904" i="1" s="1"/>
  <c r="J1904" i="1"/>
  <c r="I1904" i="1"/>
  <c r="M1903" i="1"/>
  <c r="K1903" i="1"/>
  <c r="L1903" i="1" s="1"/>
  <c r="N1903" i="1" s="1"/>
  <c r="O1903" i="1" s="1"/>
  <c r="J1903" i="1"/>
  <c r="I1903" i="1"/>
  <c r="N1902" i="1"/>
  <c r="M1902" i="1"/>
  <c r="L1902" i="1"/>
  <c r="K1902" i="1"/>
  <c r="J1902" i="1"/>
  <c r="I1902" i="1"/>
  <c r="M1901" i="1"/>
  <c r="L1901" i="1"/>
  <c r="N1901" i="1" s="1"/>
  <c r="K1901" i="1"/>
  <c r="J1901" i="1"/>
  <c r="I1901" i="1"/>
  <c r="M1900" i="1"/>
  <c r="L1900" i="1"/>
  <c r="N1900" i="1" s="1"/>
  <c r="O1900" i="1" s="1"/>
  <c r="K1900" i="1"/>
  <c r="J1900" i="1"/>
  <c r="I1900" i="1"/>
  <c r="M1899" i="1"/>
  <c r="K1899" i="1"/>
  <c r="J1899" i="1"/>
  <c r="I1899" i="1"/>
  <c r="M1898" i="1"/>
  <c r="K1898" i="1"/>
  <c r="J1898" i="1"/>
  <c r="I1898" i="1"/>
  <c r="M1897" i="1"/>
  <c r="L1897" i="1"/>
  <c r="N1897" i="1" s="1"/>
  <c r="O1897" i="1" s="1"/>
  <c r="K1897" i="1"/>
  <c r="J1897" i="1"/>
  <c r="I1897" i="1"/>
  <c r="M1896" i="1"/>
  <c r="K1896" i="1"/>
  <c r="L1896" i="1" s="1"/>
  <c r="N1896" i="1" s="1"/>
  <c r="O1896" i="1" s="1"/>
  <c r="J1896" i="1"/>
  <c r="I1896" i="1"/>
  <c r="M1895" i="1"/>
  <c r="K1895" i="1"/>
  <c r="J1895" i="1"/>
  <c r="I1895" i="1"/>
  <c r="M1894" i="1"/>
  <c r="K1894" i="1"/>
  <c r="J1894" i="1"/>
  <c r="I1894" i="1"/>
  <c r="L1894" i="1" s="1"/>
  <c r="N1894" i="1" s="1"/>
  <c r="M1893" i="1"/>
  <c r="L1893" i="1"/>
  <c r="N1893" i="1" s="1"/>
  <c r="K1893" i="1"/>
  <c r="J1893" i="1"/>
  <c r="I1893" i="1"/>
  <c r="M1892" i="1"/>
  <c r="K1892" i="1"/>
  <c r="L1892" i="1" s="1"/>
  <c r="N1892" i="1" s="1"/>
  <c r="O1892" i="1" s="1"/>
  <c r="J1892" i="1"/>
  <c r="I1892" i="1"/>
  <c r="M1891" i="1"/>
  <c r="K1891" i="1"/>
  <c r="J1891" i="1"/>
  <c r="I1891" i="1"/>
  <c r="M1890" i="1"/>
  <c r="K1890" i="1"/>
  <c r="L1890" i="1" s="1"/>
  <c r="N1890" i="1" s="1"/>
  <c r="J1890" i="1"/>
  <c r="I1890" i="1"/>
  <c r="O1889" i="1"/>
  <c r="M1889" i="1"/>
  <c r="L1889" i="1"/>
  <c r="N1889" i="1" s="1"/>
  <c r="K1889" i="1"/>
  <c r="J1889" i="1"/>
  <c r="I1889" i="1"/>
  <c r="M1888" i="1"/>
  <c r="K1888" i="1"/>
  <c r="L1888" i="1" s="1"/>
  <c r="N1888" i="1" s="1"/>
  <c r="O1888" i="1" s="1"/>
  <c r="J1888" i="1"/>
  <c r="I1888" i="1"/>
  <c r="M1887" i="1"/>
  <c r="K1887" i="1"/>
  <c r="J1887" i="1"/>
  <c r="I1887" i="1"/>
  <c r="M1886" i="1"/>
  <c r="L1886" i="1"/>
  <c r="N1886" i="1" s="1"/>
  <c r="K1886" i="1"/>
  <c r="J1886" i="1"/>
  <c r="I1886" i="1"/>
  <c r="M1885" i="1"/>
  <c r="L1885" i="1"/>
  <c r="N1885" i="1" s="1"/>
  <c r="K1885" i="1"/>
  <c r="J1885" i="1"/>
  <c r="I1885" i="1"/>
  <c r="M1884" i="1"/>
  <c r="K1884" i="1"/>
  <c r="L1884" i="1" s="1"/>
  <c r="N1884" i="1" s="1"/>
  <c r="O1884" i="1" s="1"/>
  <c r="J1884" i="1"/>
  <c r="I1884" i="1"/>
  <c r="M1883" i="1"/>
  <c r="K1883" i="1"/>
  <c r="J1883" i="1"/>
  <c r="I1883" i="1"/>
  <c r="M1882" i="1"/>
  <c r="K1882" i="1"/>
  <c r="J1882" i="1"/>
  <c r="I1882" i="1"/>
  <c r="M1881" i="1"/>
  <c r="K1881" i="1"/>
  <c r="J1881" i="1"/>
  <c r="I1881" i="1"/>
  <c r="L1881" i="1" s="1"/>
  <c r="N1881" i="1" s="1"/>
  <c r="N1880" i="1"/>
  <c r="O1880" i="1" s="1"/>
  <c r="M1880" i="1"/>
  <c r="K1880" i="1"/>
  <c r="L1880" i="1" s="1"/>
  <c r="J1880" i="1"/>
  <c r="I1880" i="1"/>
  <c r="M1879" i="1"/>
  <c r="K1879" i="1"/>
  <c r="J1879" i="1"/>
  <c r="I1879" i="1"/>
  <c r="M1878" i="1"/>
  <c r="K1878" i="1"/>
  <c r="J1878" i="1"/>
  <c r="L1878" i="1" s="1"/>
  <c r="N1878" i="1" s="1"/>
  <c r="I1878" i="1"/>
  <c r="M1877" i="1"/>
  <c r="K1877" i="1"/>
  <c r="J1877" i="1"/>
  <c r="I1877" i="1"/>
  <c r="L1877" i="1" s="1"/>
  <c r="N1877" i="1" s="1"/>
  <c r="M1876" i="1"/>
  <c r="K1876" i="1"/>
  <c r="L1876" i="1" s="1"/>
  <c r="N1876" i="1" s="1"/>
  <c r="O1876" i="1" s="1"/>
  <c r="J1876" i="1"/>
  <c r="I1876" i="1"/>
  <c r="M1875" i="1"/>
  <c r="K1875" i="1"/>
  <c r="L1875" i="1" s="1"/>
  <c r="N1875" i="1" s="1"/>
  <c r="O1875" i="1" s="1"/>
  <c r="J1875" i="1"/>
  <c r="I1875" i="1"/>
  <c r="M1874" i="1"/>
  <c r="K1874" i="1"/>
  <c r="J1874" i="1"/>
  <c r="I1874" i="1"/>
  <c r="O1873" i="1"/>
  <c r="M1873" i="1"/>
  <c r="L1873" i="1"/>
  <c r="N1873" i="1" s="1"/>
  <c r="K1873" i="1"/>
  <c r="J1873" i="1"/>
  <c r="I1873" i="1"/>
  <c r="M1872" i="1"/>
  <c r="K1872" i="1"/>
  <c r="L1872" i="1" s="1"/>
  <c r="N1872" i="1" s="1"/>
  <c r="O1872" i="1" s="1"/>
  <c r="J1872" i="1"/>
  <c r="I1872" i="1"/>
  <c r="M1871" i="1"/>
  <c r="K1871" i="1"/>
  <c r="L1871" i="1" s="1"/>
  <c r="N1871" i="1" s="1"/>
  <c r="J1871" i="1"/>
  <c r="I1871" i="1"/>
  <c r="M1870" i="1"/>
  <c r="K1870" i="1"/>
  <c r="J1870" i="1"/>
  <c r="L1870" i="1" s="1"/>
  <c r="N1870" i="1" s="1"/>
  <c r="I1870" i="1"/>
  <c r="M1869" i="1"/>
  <c r="K1869" i="1"/>
  <c r="L1869" i="1" s="1"/>
  <c r="N1869" i="1" s="1"/>
  <c r="J1869" i="1"/>
  <c r="I1869" i="1"/>
  <c r="M1868" i="1"/>
  <c r="L1868" i="1"/>
  <c r="N1868" i="1" s="1"/>
  <c r="O1868" i="1" s="1"/>
  <c r="K1868" i="1"/>
  <c r="J1868" i="1"/>
  <c r="I1868" i="1"/>
  <c r="M1867" i="1"/>
  <c r="K1867" i="1"/>
  <c r="L1867" i="1" s="1"/>
  <c r="N1867" i="1" s="1"/>
  <c r="O1867" i="1" s="1"/>
  <c r="J1867" i="1"/>
  <c r="I1867" i="1"/>
  <c r="M1866" i="1"/>
  <c r="K1866" i="1"/>
  <c r="J1866" i="1"/>
  <c r="I1866" i="1"/>
  <c r="M1865" i="1"/>
  <c r="O1865" i="1" s="1"/>
  <c r="K1865" i="1"/>
  <c r="J1865" i="1"/>
  <c r="I1865" i="1"/>
  <c r="L1865" i="1" s="1"/>
  <c r="N1865" i="1" s="1"/>
  <c r="M1864" i="1"/>
  <c r="L1864" i="1"/>
  <c r="N1864" i="1" s="1"/>
  <c r="O1864" i="1" s="1"/>
  <c r="K1864" i="1"/>
  <c r="J1864" i="1"/>
  <c r="I1864" i="1"/>
  <c r="M1863" i="1"/>
  <c r="K1863" i="1"/>
  <c r="J1863" i="1"/>
  <c r="I1863" i="1"/>
  <c r="M1862" i="1"/>
  <c r="K1862" i="1"/>
  <c r="J1862" i="1"/>
  <c r="L1862" i="1" s="1"/>
  <c r="N1862" i="1" s="1"/>
  <c r="I1862" i="1"/>
  <c r="M1861" i="1"/>
  <c r="K1861" i="1"/>
  <c r="L1861" i="1" s="1"/>
  <c r="N1861" i="1" s="1"/>
  <c r="J1861" i="1"/>
  <c r="I1861" i="1"/>
  <c r="M1860" i="1"/>
  <c r="K1860" i="1"/>
  <c r="L1860" i="1" s="1"/>
  <c r="N1860" i="1" s="1"/>
  <c r="O1860" i="1" s="1"/>
  <c r="J1860" i="1"/>
  <c r="I1860" i="1"/>
  <c r="M1859" i="1"/>
  <c r="K1859" i="1"/>
  <c r="J1859" i="1"/>
  <c r="I1859" i="1"/>
  <c r="M1858" i="1"/>
  <c r="K1858" i="1"/>
  <c r="L1858" i="1" s="1"/>
  <c r="N1858" i="1" s="1"/>
  <c r="J1858" i="1"/>
  <c r="I1858" i="1"/>
  <c r="M1857" i="1"/>
  <c r="L1857" i="1"/>
  <c r="N1857" i="1" s="1"/>
  <c r="K1857" i="1"/>
  <c r="J1857" i="1"/>
  <c r="I1857" i="1"/>
  <c r="M1856" i="1"/>
  <c r="L1856" i="1"/>
  <c r="N1856" i="1" s="1"/>
  <c r="O1856" i="1" s="1"/>
  <c r="K1856" i="1"/>
  <c r="J1856" i="1"/>
  <c r="I1856" i="1"/>
  <c r="M1855" i="1"/>
  <c r="K1855" i="1"/>
  <c r="J1855" i="1"/>
  <c r="I1855" i="1"/>
  <c r="M1854" i="1"/>
  <c r="K1854" i="1"/>
  <c r="J1854" i="1"/>
  <c r="I1854" i="1"/>
  <c r="L1854" i="1" s="1"/>
  <c r="N1854" i="1" s="1"/>
  <c r="M1853" i="1"/>
  <c r="O1853" i="1" s="1"/>
  <c r="L1853" i="1"/>
  <c r="N1853" i="1" s="1"/>
  <c r="K1853" i="1"/>
  <c r="J1853" i="1"/>
  <c r="I1853" i="1"/>
  <c r="M1852" i="1"/>
  <c r="K1852" i="1"/>
  <c r="J1852" i="1"/>
  <c r="I1852" i="1"/>
  <c r="M1851" i="1"/>
  <c r="K1851" i="1"/>
  <c r="J1851" i="1"/>
  <c r="I1851" i="1"/>
  <c r="M1850" i="1"/>
  <c r="K1850" i="1"/>
  <c r="J1850" i="1"/>
  <c r="I1850" i="1"/>
  <c r="M1849" i="1"/>
  <c r="L1849" i="1"/>
  <c r="N1849" i="1" s="1"/>
  <c r="K1849" i="1"/>
  <c r="J1849" i="1"/>
  <c r="I1849" i="1"/>
  <c r="M1848" i="1"/>
  <c r="K1848" i="1"/>
  <c r="L1848" i="1" s="1"/>
  <c r="N1848" i="1" s="1"/>
  <c r="O1848" i="1" s="1"/>
  <c r="J1848" i="1"/>
  <c r="I1848" i="1"/>
  <c r="M1847" i="1"/>
  <c r="K1847" i="1"/>
  <c r="J1847" i="1"/>
  <c r="I1847" i="1"/>
  <c r="N1846" i="1"/>
  <c r="M1846" i="1"/>
  <c r="K1846" i="1"/>
  <c r="J1846" i="1"/>
  <c r="L1846" i="1" s="1"/>
  <c r="I1846" i="1"/>
  <c r="M1845" i="1"/>
  <c r="K1845" i="1"/>
  <c r="L1845" i="1" s="1"/>
  <c r="N1845" i="1" s="1"/>
  <c r="J1845" i="1"/>
  <c r="I1845" i="1"/>
  <c r="M1844" i="1"/>
  <c r="K1844" i="1"/>
  <c r="J1844" i="1"/>
  <c r="I1844" i="1"/>
  <c r="M1843" i="1"/>
  <c r="K1843" i="1"/>
  <c r="J1843" i="1"/>
  <c r="I1843" i="1"/>
  <c r="M1842" i="1"/>
  <c r="K1842" i="1"/>
  <c r="J1842" i="1"/>
  <c r="I1842" i="1"/>
  <c r="M1841" i="1"/>
  <c r="L1841" i="1"/>
  <c r="N1841" i="1" s="1"/>
  <c r="O1841" i="1" s="1"/>
  <c r="K1841" i="1"/>
  <c r="J1841" i="1"/>
  <c r="I1841" i="1"/>
  <c r="M1840" i="1"/>
  <c r="K1840" i="1"/>
  <c r="L1840" i="1" s="1"/>
  <c r="N1840" i="1" s="1"/>
  <c r="O1840" i="1" s="1"/>
  <c r="J1840" i="1"/>
  <c r="I1840" i="1"/>
  <c r="M1839" i="1"/>
  <c r="K1839" i="1"/>
  <c r="L1839" i="1" s="1"/>
  <c r="N1839" i="1" s="1"/>
  <c r="J1839" i="1"/>
  <c r="I1839" i="1"/>
  <c r="M1838" i="1"/>
  <c r="K1838" i="1"/>
  <c r="J1838" i="1"/>
  <c r="L1838" i="1" s="1"/>
  <c r="N1838" i="1" s="1"/>
  <c r="I1838" i="1"/>
  <c r="M1837" i="1"/>
  <c r="K1837" i="1"/>
  <c r="L1837" i="1" s="1"/>
  <c r="N1837" i="1" s="1"/>
  <c r="J1837" i="1"/>
  <c r="I1837" i="1"/>
  <c r="M1836" i="1"/>
  <c r="K1836" i="1"/>
  <c r="J1836" i="1"/>
  <c r="L1836" i="1" s="1"/>
  <c r="N1836" i="1" s="1"/>
  <c r="O1836" i="1" s="1"/>
  <c r="I1836" i="1"/>
  <c r="O1835" i="1"/>
  <c r="M1835" i="1"/>
  <c r="L1835" i="1"/>
  <c r="N1835" i="1" s="1"/>
  <c r="K1835" i="1"/>
  <c r="J1835" i="1"/>
  <c r="I1835" i="1"/>
  <c r="M1834" i="1"/>
  <c r="K1834" i="1"/>
  <c r="J1834" i="1"/>
  <c r="I1834" i="1"/>
  <c r="M1833" i="1"/>
  <c r="L1833" i="1"/>
  <c r="N1833" i="1" s="1"/>
  <c r="K1833" i="1"/>
  <c r="J1833" i="1"/>
  <c r="I1833" i="1"/>
  <c r="M1832" i="1"/>
  <c r="K1832" i="1"/>
  <c r="L1832" i="1" s="1"/>
  <c r="N1832" i="1" s="1"/>
  <c r="O1832" i="1" s="1"/>
  <c r="J1832" i="1"/>
  <c r="I1832" i="1"/>
  <c r="M1831" i="1"/>
  <c r="K1831" i="1"/>
  <c r="J1831" i="1"/>
  <c r="I1831" i="1"/>
  <c r="M1830" i="1"/>
  <c r="K1830" i="1"/>
  <c r="J1830" i="1"/>
  <c r="I1830" i="1"/>
  <c r="M1829" i="1"/>
  <c r="K1829" i="1"/>
  <c r="L1829" i="1" s="1"/>
  <c r="N1829" i="1" s="1"/>
  <c r="J1829" i="1"/>
  <c r="I1829" i="1"/>
  <c r="M1828" i="1"/>
  <c r="O1828" i="1" s="1"/>
  <c r="L1828" i="1"/>
  <c r="N1828" i="1" s="1"/>
  <c r="K1828" i="1"/>
  <c r="J1828" i="1"/>
  <c r="I1828" i="1"/>
  <c r="M1827" i="1"/>
  <c r="K1827" i="1"/>
  <c r="L1827" i="1" s="1"/>
  <c r="N1827" i="1" s="1"/>
  <c r="O1827" i="1" s="1"/>
  <c r="J1827" i="1"/>
  <c r="I1827" i="1"/>
  <c r="M1826" i="1"/>
  <c r="K1826" i="1"/>
  <c r="J1826" i="1"/>
  <c r="I1826" i="1"/>
  <c r="M1825" i="1"/>
  <c r="O1825" i="1" s="1"/>
  <c r="K1825" i="1"/>
  <c r="J1825" i="1"/>
  <c r="L1825" i="1" s="1"/>
  <c r="N1825" i="1" s="1"/>
  <c r="I1825" i="1"/>
  <c r="M1824" i="1"/>
  <c r="K1824" i="1"/>
  <c r="J1824" i="1"/>
  <c r="I1824" i="1"/>
  <c r="L1824" i="1" s="1"/>
  <c r="N1824" i="1" s="1"/>
  <c r="O1824" i="1" s="1"/>
  <c r="O1823" i="1"/>
  <c r="N1823" i="1"/>
  <c r="M1823" i="1"/>
  <c r="K1823" i="1"/>
  <c r="L1823" i="1" s="1"/>
  <c r="J1823" i="1"/>
  <c r="I1823" i="1"/>
  <c r="M1822" i="1"/>
  <c r="K1822" i="1"/>
  <c r="L1822" i="1" s="1"/>
  <c r="N1822" i="1" s="1"/>
  <c r="J1822" i="1"/>
  <c r="I1822" i="1"/>
  <c r="M1821" i="1"/>
  <c r="L1821" i="1"/>
  <c r="N1821" i="1" s="1"/>
  <c r="K1821" i="1"/>
  <c r="J1821" i="1"/>
  <c r="I1821" i="1"/>
  <c r="M1820" i="1"/>
  <c r="K1820" i="1"/>
  <c r="L1820" i="1" s="1"/>
  <c r="N1820" i="1" s="1"/>
  <c r="O1820" i="1" s="1"/>
  <c r="J1820" i="1"/>
  <c r="I1820" i="1"/>
  <c r="M1819" i="1"/>
  <c r="K1819" i="1"/>
  <c r="J1819" i="1"/>
  <c r="L1819" i="1" s="1"/>
  <c r="N1819" i="1" s="1"/>
  <c r="O1819" i="1" s="1"/>
  <c r="I1819" i="1"/>
  <c r="O1818" i="1"/>
  <c r="M1818" i="1"/>
  <c r="K1818" i="1"/>
  <c r="L1818" i="1" s="1"/>
  <c r="N1818" i="1" s="1"/>
  <c r="J1818" i="1"/>
  <c r="I1818" i="1"/>
  <c r="M1817" i="1"/>
  <c r="K1817" i="1"/>
  <c r="J1817" i="1"/>
  <c r="L1817" i="1" s="1"/>
  <c r="N1817" i="1" s="1"/>
  <c r="I1817" i="1"/>
  <c r="M1816" i="1"/>
  <c r="L1816" i="1"/>
  <c r="N1816" i="1" s="1"/>
  <c r="K1816" i="1"/>
  <c r="J1816" i="1"/>
  <c r="I1816" i="1"/>
  <c r="M1815" i="1"/>
  <c r="L1815" i="1"/>
  <c r="N1815" i="1" s="1"/>
  <c r="K1815" i="1"/>
  <c r="J1815" i="1"/>
  <c r="I1815" i="1"/>
  <c r="M1814" i="1"/>
  <c r="K1814" i="1"/>
  <c r="J1814" i="1"/>
  <c r="I1814" i="1"/>
  <c r="M1813" i="1"/>
  <c r="K1813" i="1"/>
  <c r="J1813" i="1"/>
  <c r="L1813" i="1" s="1"/>
  <c r="N1813" i="1" s="1"/>
  <c r="I1813" i="1"/>
  <c r="M1812" i="1"/>
  <c r="K1812" i="1"/>
  <c r="L1812" i="1" s="1"/>
  <c r="N1812" i="1" s="1"/>
  <c r="O1812" i="1" s="1"/>
  <c r="J1812" i="1"/>
  <c r="I1812" i="1"/>
  <c r="N1811" i="1"/>
  <c r="O1811" i="1" s="1"/>
  <c r="M1811" i="1"/>
  <c r="K1811" i="1"/>
  <c r="L1811" i="1" s="1"/>
  <c r="J1811" i="1"/>
  <c r="I1811" i="1"/>
  <c r="M1810" i="1"/>
  <c r="K1810" i="1"/>
  <c r="L1810" i="1" s="1"/>
  <c r="N1810" i="1" s="1"/>
  <c r="J1810" i="1"/>
  <c r="I1810" i="1"/>
  <c r="M1809" i="1"/>
  <c r="K1809" i="1"/>
  <c r="J1809" i="1"/>
  <c r="L1809" i="1" s="1"/>
  <c r="N1809" i="1" s="1"/>
  <c r="O1809" i="1" s="1"/>
  <c r="I1809" i="1"/>
  <c r="M1808" i="1"/>
  <c r="K1808" i="1"/>
  <c r="L1808" i="1" s="1"/>
  <c r="N1808" i="1" s="1"/>
  <c r="J1808" i="1"/>
  <c r="I1808" i="1"/>
  <c r="M1807" i="1"/>
  <c r="K1807" i="1"/>
  <c r="J1807" i="1"/>
  <c r="L1807" i="1" s="1"/>
  <c r="N1807" i="1" s="1"/>
  <c r="I1807" i="1"/>
  <c r="M1806" i="1"/>
  <c r="L1806" i="1"/>
  <c r="N1806" i="1" s="1"/>
  <c r="O1806" i="1" s="1"/>
  <c r="K1806" i="1"/>
  <c r="J1806" i="1"/>
  <c r="I1806" i="1"/>
  <c r="M1805" i="1"/>
  <c r="K1805" i="1"/>
  <c r="L1805" i="1" s="1"/>
  <c r="N1805" i="1" s="1"/>
  <c r="J1805" i="1"/>
  <c r="I1805" i="1"/>
  <c r="M1804" i="1"/>
  <c r="K1804" i="1"/>
  <c r="L1804" i="1" s="1"/>
  <c r="N1804" i="1" s="1"/>
  <c r="J1804" i="1"/>
  <c r="I1804" i="1"/>
  <c r="M1803" i="1"/>
  <c r="K1803" i="1"/>
  <c r="J1803" i="1"/>
  <c r="I1803" i="1"/>
  <c r="M1802" i="1"/>
  <c r="K1802" i="1"/>
  <c r="J1802" i="1"/>
  <c r="I1802" i="1"/>
  <c r="M1801" i="1"/>
  <c r="L1801" i="1"/>
  <c r="N1801" i="1" s="1"/>
  <c r="O1801" i="1" s="1"/>
  <c r="K1801" i="1"/>
  <c r="J1801" i="1"/>
  <c r="I1801" i="1"/>
  <c r="M1800" i="1"/>
  <c r="K1800" i="1"/>
  <c r="L1800" i="1" s="1"/>
  <c r="N1800" i="1" s="1"/>
  <c r="O1800" i="1" s="1"/>
  <c r="J1800" i="1"/>
  <c r="I1800" i="1"/>
  <c r="M1799" i="1"/>
  <c r="K1799" i="1"/>
  <c r="L1799" i="1" s="1"/>
  <c r="N1799" i="1" s="1"/>
  <c r="J1799" i="1"/>
  <c r="I1799" i="1"/>
  <c r="M1798" i="1"/>
  <c r="L1798" i="1"/>
  <c r="N1798" i="1" s="1"/>
  <c r="K1798" i="1"/>
  <c r="J1798" i="1"/>
  <c r="I1798" i="1"/>
  <c r="M1797" i="1"/>
  <c r="K1797" i="1"/>
  <c r="L1797" i="1" s="1"/>
  <c r="N1797" i="1" s="1"/>
  <c r="J1797" i="1"/>
  <c r="I1797" i="1"/>
  <c r="M1796" i="1"/>
  <c r="K1796" i="1"/>
  <c r="J1796" i="1"/>
  <c r="I1796" i="1"/>
  <c r="M1795" i="1"/>
  <c r="K1795" i="1"/>
  <c r="J1795" i="1"/>
  <c r="I1795" i="1"/>
  <c r="M1794" i="1"/>
  <c r="K1794" i="1"/>
  <c r="J1794" i="1"/>
  <c r="I1794" i="1"/>
  <c r="M1793" i="1"/>
  <c r="K1793" i="1"/>
  <c r="J1793" i="1"/>
  <c r="I1793" i="1"/>
  <c r="L1793" i="1" s="1"/>
  <c r="N1793" i="1" s="1"/>
  <c r="O1793" i="1" s="1"/>
  <c r="M1792" i="1"/>
  <c r="K1792" i="1"/>
  <c r="L1792" i="1" s="1"/>
  <c r="N1792" i="1" s="1"/>
  <c r="O1792" i="1" s="1"/>
  <c r="J1792" i="1"/>
  <c r="I1792" i="1"/>
  <c r="N1791" i="1"/>
  <c r="M1791" i="1"/>
  <c r="K1791" i="1"/>
  <c r="L1791" i="1" s="1"/>
  <c r="J1791" i="1"/>
  <c r="I1791" i="1"/>
  <c r="M1790" i="1"/>
  <c r="L1790" i="1"/>
  <c r="N1790" i="1" s="1"/>
  <c r="K1790" i="1"/>
  <c r="J1790" i="1"/>
  <c r="I1790" i="1"/>
  <c r="M1789" i="1"/>
  <c r="K1789" i="1"/>
  <c r="L1789" i="1" s="1"/>
  <c r="N1789" i="1" s="1"/>
  <c r="J1789" i="1"/>
  <c r="I1789" i="1"/>
  <c r="M1788" i="1"/>
  <c r="K1788" i="1"/>
  <c r="L1788" i="1" s="1"/>
  <c r="N1788" i="1" s="1"/>
  <c r="O1788" i="1" s="1"/>
  <c r="J1788" i="1"/>
  <c r="I1788" i="1"/>
  <c r="M1787" i="1"/>
  <c r="K1787" i="1"/>
  <c r="J1787" i="1"/>
  <c r="I1787" i="1"/>
  <c r="M1786" i="1"/>
  <c r="O1786" i="1" s="1"/>
  <c r="K1786" i="1"/>
  <c r="J1786" i="1"/>
  <c r="L1786" i="1" s="1"/>
  <c r="N1786" i="1" s="1"/>
  <c r="I1786" i="1"/>
  <c r="M1785" i="1"/>
  <c r="K1785" i="1"/>
  <c r="J1785" i="1"/>
  <c r="I1785" i="1"/>
  <c r="L1785" i="1" s="1"/>
  <c r="N1785" i="1" s="1"/>
  <c r="O1785" i="1" s="1"/>
  <c r="O1784" i="1"/>
  <c r="N1784" i="1"/>
  <c r="M1784" i="1"/>
  <c r="K1784" i="1"/>
  <c r="L1784" i="1" s="1"/>
  <c r="J1784" i="1"/>
  <c r="I1784" i="1"/>
  <c r="M1783" i="1"/>
  <c r="K1783" i="1"/>
  <c r="L1783" i="1" s="1"/>
  <c r="N1783" i="1" s="1"/>
  <c r="J1783" i="1"/>
  <c r="I1783" i="1"/>
  <c r="M1782" i="1"/>
  <c r="L1782" i="1"/>
  <c r="N1782" i="1" s="1"/>
  <c r="K1782" i="1"/>
  <c r="J1782" i="1"/>
  <c r="I1782" i="1"/>
  <c r="M1781" i="1"/>
  <c r="O1781" i="1" s="1"/>
  <c r="L1781" i="1"/>
  <c r="N1781" i="1" s="1"/>
  <c r="K1781" i="1"/>
  <c r="J1781" i="1"/>
  <c r="I1781" i="1"/>
  <c r="M1780" i="1"/>
  <c r="K1780" i="1"/>
  <c r="J1780" i="1"/>
  <c r="I1780" i="1"/>
  <c r="M1779" i="1"/>
  <c r="K1779" i="1"/>
  <c r="J1779" i="1"/>
  <c r="I1779" i="1"/>
  <c r="M1778" i="1"/>
  <c r="K1778" i="1"/>
  <c r="J1778" i="1"/>
  <c r="I1778" i="1"/>
  <c r="O1777" i="1"/>
  <c r="M1777" i="1"/>
  <c r="K1777" i="1"/>
  <c r="J1777" i="1"/>
  <c r="I1777" i="1"/>
  <c r="L1777" i="1" s="1"/>
  <c r="N1777" i="1" s="1"/>
  <c r="N1776" i="1"/>
  <c r="O1776" i="1" s="1"/>
  <c r="M1776" i="1"/>
  <c r="K1776" i="1"/>
  <c r="L1776" i="1" s="1"/>
  <c r="J1776" i="1"/>
  <c r="I1776" i="1"/>
  <c r="M1775" i="1"/>
  <c r="K1775" i="1"/>
  <c r="L1775" i="1" s="1"/>
  <c r="N1775" i="1" s="1"/>
  <c r="J1775" i="1"/>
  <c r="I1775" i="1"/>
  <c r="M1774" i="1"/>
  <c r="O1774" i="1" s="1"/>
  <c r="L1774" i="1"/>
  <c r="N1774" i="1" s="1"/>
  <c r="K1774" i="1"/>
  <c r="J1774" i="1"/>
  <c r="I1774" i="1"/>
  <c r="M1773" i="1"/>
  <c r="K1773" i="1"/>
  <c r="L1773" i="1" s="1"/>
  <c r="N1773" i="1" s="1"/>
  <c r="J1773" i="1"/>
  <c r="I1773" i="1"/>
  <c r="M1772" i="1"/>
  <c r="K1772" i="1"/>
  <c r="L1772" i="1" s="1"/>
  <c r="N1772" i="1" s="1"/>
  <c r="O1772" i="1" s="1"/>
  <c r="J1772" i="1"/>
  <c r="I1772" i="1"/>
  <c r="M1771" i="1"/>
  <c r="K1771" i="1"/>
  <c r="L1771" i="1" s="1"/>
  <c r="N1771" i="1" s="1"/>
  <c r="J1771" i="1"/>
  <c r="I1771" i="1"/>
  <c r="M1770" i="1"/>
  <c r="K1770" i="1"/>
  <c r="J1770" i="1"/>
  <c r="L1770" i="1" s="1"/>
  <c r="N1770" i="1" s="1"/>
  <c r="I1770" i="1"/>
  <c r="O1769" i="1"/>
  <c r="M1769" i="1"/>
  <c r="K1769" i="1"/>
  <c r="J1769" i="1"/>
  <c r="I1769" i="1"/>
  <c r="L1769" i="1" s="1"/>
  <c r="N1769" i="1" s="1"/>
  <c r="M1768" i="1"/>
  <c r="K1768" i="1"/>
  <c r="L1768" i="1" s="1"/>
  <c r="N1768" i="1" s="1"/>
  <c r="O1768" i="1" s="1"/>
  <c r="J1768" i="1"/>
  <c r="I1768" i="1"/>
  <c r="M1767" i="1"/>
  <c r="K1767" i="1"/>
  <c r="L1767" i="1" s="1"/>
  <c r="N1767" i="1" s="1"/>
  <c r="J1767" i="1"/>
  <c r="I1767" i="1"/>
  <c r="M1766" i="1"/>
  <c r="L1766" i="1"/>
  <c r="N1766" i="1" s="1"/>
  <c r="K1766" i="1"/>
  <c r="J1766" i="1"/>
  <c r="I1766" i="1"/>
  <c r="M1765" i="1"/>
  <c r="K1765" i="1"/>
  <c r="L1765" i="1" s="1"/>
  <c r="N1765" i="1" s="1"/>
  <c r="J1765" i="1"/>
  <c r="I1765" i="1"/>
  <c r="M1764" i="1"/>
  <c r="K1764" i="1"/>
  <c r="J1764" i="1"/>
  <c r="I1764" i="1"/>
  <c r="M1763" i="1"/>
  <c r="K1763" i="1"/>
  <c r="J1763" i="1"/>
  <c r="I1763" i="1"/>
  <c r="M1762" i="1"/>
  <c r="K1762" i="1"/>
  <c r="J1762" i="1"/>
  <c r="I1762" i="1"/>
  <c r="M1761" i="1"/>
  <c r="L1761" i="1"/>
  <c r="N1761" i="1" s="1"/>
  <c r="O1761" i="1" s="1"/>
  <c r="K1761" i="1"/>
  <c r="J1761" i="1"/>
  <c r="I1761" i="1"/>
  <c r="M1760" i="1"/>
  <c r="K1760" i="1"/>
  <c r="L1760" i="1" s="1"/>
  <c r="N1760" i="1" s="1"/>
  <c r="O1760" i="1" s="1"/>
  <c r="J1760" i="1"/>
  <c r="I1760" i="1"/>
  <c r="N1759" i="1"/>
  <c r="M1759" i="1"/>
  <c r="K1759" i="1"/>
  <c r="L1759" i="1" s="1"/>
  <c r="J1759" i="1"/>
  <c r="I1759" i="1"/>
  <c r="M1758" i="1"/>
  <c r="L1758" i="1"/>
  <c r="N1758" i="1" s="1"/>
  <c r="K1758" i="1"/>
  <c r="J1758" i="1"/>
  <c r="I1758" i="1"/>
  <c r="M1757" i="1"/>
  <c r="L1757" i="1"/>
  <c r="N1757" i="1" s="1"/>
  <c r="K1757" i="1"/>
  <c r="J1757" i="1"/>
  <c r="I1757" i="1"/>
  <c r="M1756" i="1"/>
  <c r="K1756" i="1"/>
  <c r="L1756" i="1" s="1"/>
  <c r="N1756" i="1" s="1"/>
  <c r="O1756" i="1" s="1"/>
  <c r="J1756" i="1"/>
  <c r="I1756" i="1"/>
  <c r="M1755" i="1"/>
  <c r="K1755" i="1"/>
  <c r="J1755" i="1"/>
  <c r="I1755" i="1"/>
  <c r="M1754" i="1"/>
  <c r="O1754" i="1" s="1"/>
  <c r="K1754" i="1"/>
  <c r="J1754" i="1"/>
  <c r="L1754" i="1" s="1"/>
  <c r="N1754" i="1" s="1"/>
  <c r="I1754" i="1"/>
  <c r="M1753" i="1"/>
  <c r="K1753" i="1"/>
  <c r="J1753" i="1"/>
  <c r="I1753" i="1"/>
  <c r="L1753" i="1" s="1"/>
  <c r="N1753" i="1" s="1"/>
  <c r="O1753" i="1" s="1"/>
  <c r="M1752" i="1"/>
  <c r="K1752" i="1"/>
  <c r="L1752" i="1" s="1"/>
  <c r="N1752" i="1" s="1"/>
  <c r="O1752" i="1" s="1"/>
  <c r="J1752" i="1"/>
  <c r="I1752" i="1"/>
  <c r="N1751" i="1"/>
  <c r="M1751" i="1"/>
  <c r="O1751" i="1" s="1"/>
  <c r="K1751" i="1"/>
  <c r="L1751" i="1" s="1"/>
  <c r="J1751" i="1"/>
  <c r="I1751" i="1"/>
  <c r="M1750" i="1"/>
  <c r="O1750" i="1" s="1"/>
  <c r="L1750" i="1"/>
  <c r="N1750" i="1" s="1"/>
  <c r="K1750" i="1"/>
  <c r="J1750" i="1"/>
  <c r="I1750" i="1"/>
  <c r="M1749" i="1"/>
  <c r="K1749" i="1"/>
  <c r="L1749" i="1" s="1"/>
  <c r="N1749" i="1" s="1"/>
  <c r="J1749" i="1"/>
  <c r="I1749" i="1"/>
  <c r="M1748" i="1"/>
  <c r="K1748" i="1"/>
  <c r="J1748" i="1"/>
  <c r="I1748" i="1"/>
  <c r="M1747" i="1"/>
  <c r="K1747" i="1"/>
  <c r="J1747" i="1"/>
  <c r="I1747" i="1"/>
  <c r="M1746" i="1"/>
  <c r="K1746" i="1"/>
  <c r="J1746" i="1"/>
  <c r="L1746" i="1" s="1"/>
  <c r="N1746" i="1" s="1"/>
  <c r="I1746" i="1"/>
  <c r="M1745" i="1"/>
  <c r="L1745" i="1"/>
  <c r="N1745" i="1" s="1"/>
  <c r="O1745" i="1" s="1"/>
  <c r="K1745" i="1"/>
  <c r="J1745" i="1"/>
  <c r="I1745" i="1"/>
  <c r="O1744" i="1"/>
  <c r="N1744" i="1"/>
  <c r="M1744" i="1"/>
  <c r="K1744" i="1"/>
  <c r="L1744" i="1" s="1"/>
  <c r="J1744" i="1"/>
  <c r="I1744" i="1"/>
  <c r="M1743" i="1"/>
  <c r="K1743" i="1"/>
  <c r="L1743" i="1" s="1"/>
  <c r="N1743" i="1" s="1"/>
  <c r="J1743" i="1"/>
  <c r="I1743" i="1"/>
  <c r="M1742" i="1"/>
  <c r="L1742" i="1"/>
  <c r="N1742" i="1" s="1"/>
  <c r="K1742" i="1"/>
  <c r="J1742" i="1"/>
  <c r="I1742" i="1"/>
  <c r="M1741" i="1"/>
  <c r="O1741" i="1" s="1"/>
  <c r="L1741" i="1"/>
  <c r="N1741" i="1" s="1"/>
  <c r="K1741" i="1"/>
  <c r="J1741" i="1"/>
  <c r="I1741" i="1"/>
  <c r="M1740" i="1"/>
  <c r="K1740" i="1"/>
  <c r="J1740" i="1"/>
  <c r="I1740" i="1"/>
  <c r="M1739" i="1"/>
  <c r="K1739" i="1"/>
  <c r="J1739" i="1"/>
  <c r="I1739" i="1"/>
  <c r="M1738" i="1"/>
  <c r="K1738" i="1"/>
  <c r="J1738" i="1"/>
  <c r="L1738" i="1" s="1"/>
  <c r="N1738" i="1" s="1"/>
  <c r="I1738" i="1"/>
  <c r="O1737" i="1"/>
  <c r="M1737" i="1"/>
  <c r="K1737" i="1"/>
  <c r="J1737" i="1"/>
  <c r="I1737" i="1"/>
  <c r="L1737" i="1" s="1"/>
  <c r="N1737" i="1" s="1"/>
  <c r="N1736" i="1"/>
  <c r="O1736" i="1" s="1"/>
  <c r="M1736" i="1"/>
  <c r="K1736" i="1"/>
  <c r="L1736" i="1" s="1"/>
  <c r="J1736" i="1"/>
  <c r="I1736" i="1"/>
  <c r="M1735" i="1"/>
  <c r="K1735" i="1"/>
  <c r="L1735" i="1" s="1"/>
  <c r="N1735" i="1" s="1"/>
  <c r="J1735" i="1"/>
  <c r="I1735" i="1"/>
  <c r="M1734" i="1"/>
  <c r="O1734" i="1" s="1"/>
  <c r="L1734" i="1"/>
  <c r="N1734" i="1" s="1"/>
  <c r="K1734" i="1"/>
  <c r="J1734" i="1"/>
  <c r="I1734" i="1"/>
  <c r="M1733" i="1"/>
  <c r="K1733" i="1"/>
  <c r="L1733" i="1" s="1"/>
  <c r="N1733" i="1" s="1"/>
  <c r="J1733" i="1"/>
  <c r="I1733" i="1"/>
  <c r="M1732" i="1"/>
  <c r="K1732" i="1"/>
  <c r="L1732" i="1" s="1"/>
  <c r="N1732" i="1" s="1"/>
  <c r="O1732" i="1" s="1"/>
  <c r="J1732" i="1"/>
  <c r="I1732" i="1"/>
  <c r="M1731" i="1"/>
  <c r="K1731" i="1"/>
  <c r="L1731" i="1" s="1"/>
  <c r="N1731" i="1" s="1"/>
  <c r="J1731" i="1"/>
  <c r="I1731" i="1"/>
  <c r="M1730" i="1"/>
  <c r="K1730" i="1"/>
  <c r="J1730" i="1"/>
  <c r="I1730" i="1"/>
  <c r="O1729" i="1"/>
  <c r="M1729" i="1"/>
  <c r="L1729" i="1"/>
  <c r="N1729" i="1" s="1"/>
  <c r="K1729" i="1"/>
  <c r="J1729" i="1"/>
  <c r="I1729" i="1"/>
  <c r="M1728" i="1"/>
  <c r="K1728" i="1"/>
  <c r="L1728" i="1" s="1"/>
  <c r="N1728" i="1" s="1"/>
  <c r="O1728" i="1" s="1"/>
  <c r="J1728" i="1"/>
  <c r="I1728" i="1"/>
  <c r="M1727" i="1"/>
  <c r="K1727" i="1"/>
  <c r="L1727" i="1" s="1"/>
  <c r="N1727" i="1" s="1"/>
  <c r="J1727" i="1"/>
  <c r="I1727" i="1"/>
  <c r="M1726" i="1"/>
  <c r="O1726" i="1" s="1"/>
  <c r="L1726" i="1"/>
  <c r="N1726" i="1" s="1"/>
  <c r="K1726" i="1"/>
  <c r="J1726" i="1"/>
  <c r="I1726" i="1"/>
  <c r="M1725" i="1"/>
  <c r="K1725" i="1"/>
  <c r="L1725" i="1" s="1"/>
  <c r="N1725" i="1" s="1"/>
  <c r="J1725" i="1"/>
  <c r="I1725" i="1"/>
  <c r="M1724" i="1"/>
  <c r="K1724" i="1"/>
  <c r="J1724" i="1"/>
  <c r="I1724" i="1"/>
  <c r="M1723" i="1"/>
  <c r="K1723" i="1"/>
  <c r="J1723" i="1"/>
  <c r="I1723" i="1"/>
  <c r="M1722" i="1"/>
  <c r="K1722" i="1"/>
  <c r="J1722" i="1"/>
  <c r="L1722" i="1" s="1"/>
  <c r="N1722" i="1" s="1"/>
  <c r="I1722" i="1"/>
  <c r="M1721" i="1"/>
  <c r="L1721" i="1"/>
  <c r="N1721" i="1" s="1"/>
  <c r="O1721" i="1" s="1"/>
  <c r="K1721" i="1"/>
  <c r="J1721" i="1"/>
  <c r="I1721" i="1"/>
  <c r="M1720" i="1"/>
  <c r="K1720" i="1"/>
  <c r="L1720" i="1" s="1"/>
  <c r="N1720" i="1" s="1"/>
  <c r="O1720" i="1" s="1"/>
  <c r="J1720" i="1"/>
  <c r="I1720" i="1"/>
  <c r="M1719" i="1"/>
  <c r="K1719" i="1"/>
  <c r="L1719" i="1" s="1"/>
  <c r="N1719" i="1" s="1"/>
  <c r="J1719" i="1"/>
  <c r="I1719" i="1"/>
  <c r="M1718" i="1"/>
  <c r="L1718" i="1"/>
  <c r="N1718" i="1" s="1"/>
  <c r="K1718" i="1"/>
  <c r="J1718" i="1"/>
  <c r="I1718" i="1"/>
  <c r="M1717" i="1"/>
  <c r="K1717" i="1"/>
  <c r="L1717" i="1" s="1"/>
  <c r="N1717" i="1" s="1"/>
  <c r="J1717" i="1"/>
  <c r="I1717" i="1"/>
  <c r="M1716" i="1"/>
  <c r="K1716" i="1"/>
  <c r="J1716" i="1"/>
  <c r="I1716" i="1"/>
  <c r="M1715" i="1"/>
  <c r="K1715" i="1"/>
  <c r="L1715" i="1" s="1"/>
  <c r="N1715" i="1" s="1"/>
  <c r="J1715" i="1"/>
  <c r="I1715" i="1"/>
  <c r="M1714" i="1"/>
  <c r="K1714" i="1"/>
  <c r="J1714" i="1"/>
  <c r="I1714" i="1"/>
  <c r="O1713" i="1"/>
  <c r="M1713" i="1"/>
  <c r="L1713" i="1"/>
  <c r="N1713" i="1" s="1"/>
  <c r="K1713" i="1"/>
  <c r="J1713" i="1"/>
  <c r="I1713" i="1"/>
  <c r="M1712" i="1"/>
  <c r="K1712" i="1"/>
  <c r="L1712" i="1" s="1"/>
  <c r="N1712" i="1" s="1"/>
  <c r="O1712" i="1" s="1"/>
  <c r="J1712" i="1"/>
  <c r="I1712" i="1"/>
  <c r="M1711" i="1"/>
  <c r="K1711" i="1"/>
  <c r="J1711" i="1"/>
  <c r="I1711" i="1"/>
  <c r="N1710" i="1"/>
  <c r="M1710" i="1"/>
  <c r="K1710" i="1"/>
  <c r="J1710" i="1"/>
  <c r="I1710" i="1"/>
  <c r="L1710" i="1" s="1"/>
  <c r="M1709" i="1"/>
  <c r="K1709" i="1"/>
  <c r="L1709" i="1" s="1"/>
  <c r="N1709" i="1" s="1"/>
  <c r="J1709" i="1"/>
  <c r="I1709" i="1"/>
  <c r="M1708" i="1"/>
  <c r="K1708" i="1"/>
  <c r="L1708" i="1" s="1"/>
  <c r="N1708" i="1" s="1"/>
  <c r="O1708" i="1" s="1"/>
  <c r="J1708" i="1"/>
  <c r="I1708" i="1"/>
  <c r="M1707" i="1"/>
  <c r="K1707" i="1"/>
  <c r="J1707" i="1"/>
  <c r="I1707" i="1"/>
  <c r="M1706" i="1"/>
  <c r="K1706" i="1"/>
  <c r="J1706" i="1"/>
  <c r="L1706" i="1" s="1"/>
  <c r="N1706" i="1" s="1"/>
  <c r="I1706" i="1"/>
  <c r="M1705" i="1"/>
  <c r="K1705" i="1"/>
  <c r="J1705" i="1"/>
  <c r="I1705" i="1"/>
  <c r="L1705" i="1" s="1"/>
  <c r="N1705" i="1" s="1"/>
  <c r="O1705" i="1" s="1"/>
  <c r="O1704" i="1"/>
  <c r="N1704" i="1"/>
  <c r="M1704" i="1"/>
  <c r="K1704" i="1"/>
  <c r="L1704" i="1" s="1"/>
  <c r="J1704" i="1"/>
  <c r="I1704" i="1"/>
  <c r="N1703" i="1"/>
  <c r="M1703" i="1"/>
  <c r="O1703" i="1" s="1"/>
  <c r="K1703" i="1"/>
  <c r="L1703" i="1" s="1"/>
  <c r="J1703" i="1"/>
  <c r="I1703" i="1"/>
  <c r="M1702" i="1"/>
  <c r="L1702" i="1"/>
  <c r="N1702" i="1" s="1"/>
  <c r="K1702" i="1"/>
  <c r="J1702" i="1"/>
  <c r="I1702" i="1"/>
  <c r="M1701" i="1"/>
  <c r="K1701" i="1"/>
  <c r="L1701" i="1" s="1"/>
  <c r="N1701" i="1" s="1"/>
  <c r="J1701" i="1"/>
  <c r="I1701" i="1"/>
  <c r="O1700" i="1"/>
  <c r="M1700" i="1"/>
  <c r="L1700" i="1"/>
  <c r="N1700" i="1" s="1"/>
  <c r="K1700" i="1"/>
  <c r="J1700" i="1"/>
  <c r="I1700" i="1"/>
  <c r="M1699" i="1"/>
  <c r="K1699" i="1"/>
  <c r="J1699" i="1"/>
  <c r="I1699" i="1"/>
  <c r="M1698" i="1"/>
  <c r="K1698" i="1"/>
  <c r="J1698" i="1"/>
  <c r="L1698" i="1" s="1"/>
  <c r="N1698" i="1" s="1"/>
  <c r="I1698" i="1"/>
  <c r="M1697" i="1"/>
  <c r="L1697" i="1"/>
  <c r="N1697" i="1" s="1"/>
  <c r="O1697" i="1" s="1"/>
  <c r="K1697" i="1"/>
  <c r="J1697" i="1"/>
  <c r="I1697" i="1"/>
  <c r="M1696" i="1"/>
  <c r="K1696" i="1"/>
  <c r="L1696" i="1" s="1"/>
  <c r="N1696" i="1" s="1"/>
  <c r="O1696" i="1" s="1"/>
  <c r="J1696" i="1"/>
  <c r="I1696" i="1"/>
  <c r="M1695" i="1"/>
  <c r="K1695" i="1"/>
  <c r="J1695" i="1"/>
  <c r="I1695" i="1"/>
  <c r="N1694" i="1"/>
  <c r="M1694" i="1"/>
  <c r="L1694" i="1"/>
  <c r="K1694" i="1"/>
  <c r="J1694" i="1"/>
  <c r="I1694" i="1"/>
  <c r="M1693" i="1"/>
  <c r="K1693" i="1"/>
  <c r="L1693" i="1" s="1"/>
  <c r="N1693" i="1" s="1"/>
  <c r="J1693" i="1"/>
  <c r="I1693" i="1"/>
  <c r="M1692" i="1"/>
  <c r="K1692" i="1"/>
  <c r="L1692" i="1" s="1"/>
  <c r="N1692" i="1" s="1"/>
  <c r="O1692" i="1" s="1"/>
  <c r="J1692" i="1"/>
  <c r="I1692" i="1"/>
  <c r="M1691" i="1"/>
  <c r="K1691" i="1"/>
  <c r="J1691" i="1"/>
  <c r="I1691" i="1"/>
  <c r="M1690" i="1"/>
  <c r="K1690" i="1"/>
  <c r="J1690" i="1"/>
  <c r="L1690" i="1" s="1"/>
  <c r="N1690" i="1" s="1"/>
  <c r="I1690" i="1"/>
  <c r="M1689" i="1"/>
  <c r="L1689" i="1"/>
  <c r="N1689" i="1" s="1"/>
  <c r="O1689" i="1" s="1"/>
  <c r="K1689" i="1"/>
  <c r="J1689" i="1"/>
  <c r="I1689" i="1"/>
  <c r="O1688" i="1"/>
  <c r="N1688" i="1"/>
  <c r="M1688" i="1"/>
  <c r="K1688" i="1"/>
  <c r="L1688" i="1" s="1"/>
  <c r="J1688" i="1"/>
  <c r="I1688" i="1"/>
  <c r="N1687" i="1"/>
  <c r="M1687" i="1"/>
  <c r="O1687" i="1" s="1"/>
  <c r="K1687" i="1"/>
  <c r="L1687" i="1" s="1"/>
  <c r="J1687" i="1"/>
  <c r="I1687" i="1"/>
  <c r="M1686" i="1"/>
  <c r="K1686" i="1"/>
  <c r="J1686" i="1"/>
  <c r="I1686" i="1"/>
  <c r="L1686" i="1" s="1"/>
  <c r="N1686" i="1" s="1"/>
  <c r="M1685" i="1"/>
  <c r="K1685" i="1"/>
  <c r="L1685" i="1" s="1"/>
  <c r="N1685" i="1" s="1"/>
  <c r="J1685" i="1"/>
  <c r="I1685" i="1"/>
  <c r="O1684" i="1"/>
  <c r="M1684" i="1"/>
  <c r="L1684" i="1"/>
  <c r="N1684" i="1" s="1"/>
  <c r="K1684" i="1"/>
  <c r="J1684" i="1"/>
  <c r="I1684" i="1"/>
  <c r="M1683" i="1"/>
  <c r="K1683" i="1"/>
  <c r="J1683" i="1"/>
  <c r="I1683" i="1"/>
  <c r="M1682" i="1"/>
  <c r="K1682" i="1"/>
  <c r="J1682" i="1"/>
  <c r="L1682" i="1" s="1"/>
  <c r="N1682" i="1" s="1"/>
  <c r="I1682" i="1"/>
  <c r="O1681" i="1"/>
  <c r="M1681" i="1"/>
  <c r="L1681" i="1"/>
  <c r="N1681" i="1" s="1"/>
  <c r="K1681" i="1"/>
  <c r="J1681" i="1"/>
  <c r="I1681" i="1"/>
  <c r="M1680" i="1"/>
  <c r="L1680" i="1"/>
  <c r="N1680" i="1" s="1"/>
  <c r="O1680" i="1" s="1"/>
  <c r="K1680" i="1"/>
  <c r="J1680" i="1"/>
  <c r="I1680" i="1"/>
  <c r="M1679" i="1"/>
  <c r="K1679" i="1"/>
  <c r="J1679" i="1"/>
  <c r="I1679" i="1"/>
  <c r="M1678" i="1"/>
  <c r="K1678" i="1"/>
  <c r="J1678" i="1"/>
  <c r="L1678" i="1" s="1"/>
  <c r="N1678" i="1" s="1"/>
  <c r="I1678" i="1"/>
  <c r="M1677" i="1"/>
  <c r="K1677" i="1"/>
  <c r="L1677" i="1" s="1"/>
  <c r="N1677" i="1" s="1"/>
  <c r="O1677" i="1" s="1"/>
  <c r="J1677" i="1"/>
  <c r="I1677" i="1"/>
  <c r="N1676" i="1"/>
  <c r="O1676" i="1" s="1"/>
  <c r="M1676" i="1"/>
  <c r="L1676" i="1"/>
  <c r="K1676" i="1"/>
  <c r="J1676" i="1"/>
  <c r="I1676" i="1"/>
  <c r="M1675" i="1"/>
  <c r="K1675" i="1"/>
  <c r="L1675" i="1" s="1"/>
  <c r="N1675" i="1" s="1"/>
  <c r="J1675" i="1"/>
  <c r="I1675" i="1"/>
  <c r="M1674" i="1"/>
  <c r="K1674" i="1"/>
  <c r="J1674" i="1"/>
  <c r="L1674" i="1" s="1"/>
  <c r="N1674" i="1" s="1"/>
  <c r="I1674" i="1"/>
  <c r="M1673" i="1"/>
  <c r="K1673" i="1"/>
  <c r="L1673" i="1" s="1"/>
  <c r="N1673" i="1" s="1"/>
  <c r="J1673" i="1"/>
  <c r="I1673" i="1"/>
  <c r="M1672" i="1"/>
  <c r="K1672" i="1"/>
  <c r="J1672" i="1"/>
  <c r="L1672" i="1" s="1"/>
  <c r="N1672" i="1" s="1"/>
  <c r="O1672" i="1" s="1"/>
  <c r="I1672" i="1"/>
  <c r="M1671" i="1"/>
  <c r="K1671" i="1"/>
  <c r="L1671" i="1" s="1"/>
  <c r="N1671" i="1" s="1"/>
  <c r="O1671" i="1" s="1"/>
  <c r="J1671" i="1"/>
  <c r="I1671" i="1"/>
  <c r="N1670" i="1"/>
  <c r="M1670" i="1"/>
  <c r="O1670" i="1" s="1"/>
  <c r="L1670" i="1"/>
  <c r="K1670" i="1"/>
  <c r="J1670" i="1"/>
  <c r="I1670" i="1"/>
  <c r="M1669" i="1"/>
  <c r="K1669" i="1"/>
  <c r="L1669" i="1" s="1"/>
  <c r="N1669" i="1" s="1"/>
  <c r="J1669" i="1"/>
  <c r="I1669" i="1"/>
  <c r="M1668" i="1"/>
  <c r="K1668" i="1"/>
  <c r="J1668" i="1"/>
  <c r="I1668" i="1"/>
  <c r="M1667" i="1"/>
  <c r="K1667" i="1"/>
  <c r="J1667" i="1"/>
  <c r="I1667" i="1"/>
  <c r="O1666" i="1"/>
  <c r="M1666" i="1"/>
  <c r="K1666" i="1"/>
  <c r="J1666" i="1"/>
  <c r="L1666" i="1" s="1"/>
  <c r="N1666" i="1" s="1"/>
  <c r="I1666" i="1"/>
  <c r="M1665" i="1"/>
  <c r="K1665" i="1"/>
  <c r="L1665" i="1" s="1"/>
  <c r="N1665" i="1" s="1"/>
  <c r="O1665" i="1" s="1"/>
  <c r="J1665" i="1"/>
  <c r="I1665" i="1"/>
  <c r="N1664" i="1"/>
  <c r="M1664" i="1"/>
  <c r="O1664" i="1" s="1"/>
  <c r="L1664" i="1"/>
  <c r="K1664" i="1"/>
  <c r="J1664" i="1"/>
  <c r="I1664" i="1"/>
  <c r="M1663" i="1"/>
  <c r="O1663" i="1" s="1"/>
  <c r="L1663" i="1"/>
  <c r="N1663" i="1" s="1"/>
  <c r="K1663" i="1"/>
  <c r="J1663" i="1"/>
  <c r="I1663" i="1"/>
  <c r="M1662" i="1"/>
  <c r="K1662" i="1"/>
  <c r="J1662" i="1"/>
  <c r="I1662" i="1"/>
  <c r="M1661" i="1"/>
  <c r="K1661" i="1"/>
  <c r="J1661" i="1"/>
  <c r="L1661" i="1" s="1"/>
  <c r="N1661" i="1" s="1"/>
  <c r="I1661" i="1"/>
  <c r="M1660" i="1"/>
  <c r="K1660" i="1"/>
  <c r="L1660" i="1" s="1"/>
  <c r="N1660" i="1" s="1"/>
  <c r="O1660" i="1" s="1"/>
  <c r="J1660" i="1"/>
  <c r="I1660" i="1"/>
  <c r="M1659" i="1"/>
  <c r="K1659" i="1"/>
  <c r="J1659" i="1"/>
  <c r="I1659" i="1"/>
  <c r="M1658" i="1"/>
  <c r="L1658" i="1"/>
  <c r="N1658" i="1" s="1"/>
  <c r="K1658" i="1"/>
  <c r="J1658" i="1"/>
  <c r="I1658" i="1"/>
  <c r="M1657" i="1"/>
  <c r="K1657" i="1"/>
  <c r="L1657" i="1" s="1"/>
  <c r="N1657" i="1" s="1"/>
  <c r="J1657" i="1"/>
  <c r="I1657" i="1"/>
  <c r="M1656" i="1"/>
  <c r="K1656" i="1"/>
  <c r="J1656" i="1"/>
  <c r="I1656" i="1"/>
  <c r="M1655" i="1"/>
  <c r="K1655" i="1"/>
  <c r="L1655" i="1" s="1"/>
  <c r="N1655" i="1" s="1"/>
  <c r="J1655" i="1"/>
  <c r="I1655" i="1"/>
  <c r="M1654" i="1"/>
  <c r="K1654" i="1"/>
  <c r="L1654" i="1" s="1"/>
  <c r="N1654" i="1" s="1"/>
  <c r="J1654" i="1"/>
  <c r="I1654" i="1"/>
  <c r="M1653" i="1"/>
  <c r="O1653" i="1" s="1"/>
  <c r="L1653" i="1"/>
  <c r="N1653" i="1" s="1"/>
  <c r="K1653" i="1"/>
  <c r="J1653" i="1"/>
  <c r="I1653" i="1"/>
  <c r="M1652" i="1"/>
  <c r="L1652" i="1"/>
  <c r="N1652" i="1" s="1"/>
  <c r="O1652" i="1" s="1"/>
  <c r="K1652" i="1"/>
  <c r="J1652" i="1"/>
  <c r="I1652" i="1"/>
  <c r="M1651" i="1"/>
  <c r="K1651" i="1"/>
  <c r="J1651" i="1"/>
  <c r="I1651" i="1"/>
  <c r="M1650" i="1"/>
  <c r="K1650" i="1"/>
  <c r="J1650" i="1"/>
  <c r="I1650" i="1"/>
  <c r="M1649" i="1"/>
  <c r="L1649" i="1"/>
  <c r="N1649" i="1" s="1"/>
  <c r="O1649" i="1" s="1"/>
  <c r="K1649" i="1"/>
  <c r="J1649" i="1"/>
  <c r="I1649" i="1"/>
  <c r="M1648" i="1"/>
  <c r="K1648" i="1"/>
  <c r="L1648" i="1" s="1"/>
  <c r="N1648" i="1" s="1"/>
  <c r="O1648" i="1" s="1"/>
  <c r="J1648" i="1"/>
  <c r="I1648" i="1"/>
  <c r="N1647" i="1"/>
  <c r="O1647" i="1" s="1"/>
  <c r="M1647" i="1"/>
  <c r="K1647" i="1"/>
  <c r="L1647" i="1" s="1"/>
  <c r="J1647" i="1"/>
  <c r="I1647" i="1"/>
  <c r="M1646" i="1"/>
  <c r="L1646" i="1"/>
  <c r="N1646" i="1" s="1"/>
  <c r="K1646" i="1"/>
  <c r="J1646" i="1"/>
  <c r="I1646" i="1"/>
  <c r="M1645" i="1"/>
  <c r="K1645" i="1"/>
  <c r="L1645" i="1" s="1"/>
  <c r="N1645" i="1" s="1"/>
  <c r="O1645" i="1" s="1"/>
  <c r="J1645" i="1"/>
  <c r="I1645" i="1"/>
  <c r="M1644" i="1"/>
  <c r="K1644" i="1"/>
  <c r="L1644" i="1" s="1"/>
  <c r="N1644" i="1" s="1"/>
  <c r="O1644" i="1" s="1"/>
  <c r="J1644" i="1"/>
  <c r="I1644" i="1"/>
  <c r="M1643" i="1"/>
  <c r="K1643" i="1"/>
  <c r="J1643" i="1"/>
  <c r="I1643" i="1"/>
  <c r="M1642" i="1"/>
  <c r="K1642" i="1"/>
  <c r="J1642" i="1"/>
  <c r="L1642" i="1" s="1"/>
  <c r="N1642" i="1" s="1"/>
  <c r="O1642" i="1" s="1"/>
  <c r="I1642" i="1"/>
  <c r="N1641" i="1"/>
  <c r="M1641" i="1"/>
  <c r="O1641" i="1" s="1"/>
  <c r="L1641" i="1"/>
  <c r="K1641" i="1"/>
  <c r="J1641" i="1"/>
  <c r="I1641" i="1"/>
  <c r="M1640" i="1"/>
  <c r="L1640" i="1"/>
  <c r="N1640" i="1" s="1"/>
  <c r="K1640" i="1"/>
  <c r="J1640" i="1"/>
  <c r="I1640" i="1"/>
  <c r="M1639" i="1"/>
  <c r="K1639" i="1"/>
  <c r="L1639" i="1" s="1"/>
  <c r="N1639" i="1" s="1"/>
  <c r="J1639" i="1"/>
  <c r="I1639" i="1"/>
  <c r="M1638" i="1"/>
  <c r="K1638" i="1"/>
  <c r="L1638" i="1" s="1"/>
  <c r="N1638" i="1" s="1"/>
  <c r="J1638" i="1"/>
  <c r="I1638" i="1"/>
  <c r="M1637" i="1"/>
  <c r="K1637" i="1"/>
  <c r="L1637" i="1" s="1"/>
  <c r="N1637" i="1" s="1"/>
  <c r="O1637" i="1" s="1"/>
  <c r="J1637" i="1"/>
  <c r="I1637" i="1"/>
  <c r="N1636" i="1"/>
  <c r="O1636" i="1" s="1"/>
  <c r="M1636" i="1"/>
  <c r="K1636" i="1"/>
  <c r="L1636" i="1" s="1"/>
  <c r="J1636" i="1"/>
  <c r="I1636" i="1"/>
  <c r="N1635" i="1"/>
  <c r="M1635" i="1"/>
  <c r="O1635" i="1" s="1"/>
  <c r="K1635" i="1"/>
  <c r="L1635" i="1" s="1"/>
  <c r="J1635" i="1"/>
  <c r="I1635" i="1"/>
  <c r="M1634" i="1"/>
  <c r="L1634" i="1"/>
  <c r="N1634" i="1" s="1"/>
  <c r="K1634" i="1"/>
  <c r="J1634" i="1"/>
  <c r="I1634" i="1"/>
  <c r="M1633" i="1"/>
  <c r="K1633" i="1"/>
  <c r="L1633" i="1" s="1"/>
  <c r="N1633" i="1" s="1"/>
  <c r="J1633" i="1"/>
  <c r="I1633" i="1"/>
  <c r="M1632" i="1"/>
  <c r="O1632" i="1" s="1"/>
  <c r="K1632" i="1"/>
  <c r="L1632" i="1" s="1"/>
  <c r="N1632" i="1" s="1"/>
  <c r="J1632" i="1"/>
  <c r="I1632" i="1"/>
  <c r="M1631" i="1"/>
  <c r="K1631" i="1"/>
  <c r="J1631" i="1"/>
  <c r="L1631" i="1" s="1"/>
  <c r="N1631" i="1" s="1"/>
  <c r="O1631" i="1" s="1"/>
  <c r="I1631" i="1"/>
  <c r="M1630" i="1"/>
  <c r="K1630" i="1"/>
  <c r="L1630" i="1" s="1"/>
  <c r="N1630" i="1" s="1"/>
  <c r="O1630" i="1" s="1"/>
  <c r="J1630" i="1"/>
  <c r="I1630" i="1"/>
  <c r="N1629" i="1"/>
  <c r="O1629" i="1" s="1"/>
  <c r="M1629" i="1"/>
  <c r="K1629" i="1"/>
  <c r="L1629" i="1" s="1"/>
  <c r="J1629" i="1"/>
  <c r="I1629" i="1"/>
  <c r="N1628" i="1"/>
  <c r="M1628" i="1"/>
  <c r="O1628" i="1" s="1"/>
  <c r="L1628" i="1"/>
  <c r="K1628" i="1"/>
  <c r="J1628" i="1"/>
  <c r="I1628" i="1"/>
  <c r="M1627" i="1"/>
  <c r="O1627" i="1" s="1"/>
  <c r="L1627" i="1"/>
  <c r="N1627" i="1" s="1"/>
  <c r="K1627" i="1"/>
  <c r="J1627" i="1"/>
  <c r="I1627" i="1"/>
  <c r="M1626" i="1"/>
  <c r="K1626" i="1"/>
  <c r="L1626" i="1" s="1"/>
  <c r="N1626" i="1" s="1"/>
  <c r="J1626" i="1"/>
  <c r="I1626" i="1"/>
  <c r="M1625" i="1"/>
  <c r="K1625" i="1"/>
  <c r="J1625" i="1"/>
  <c r="I1625" i="1"/>
  <c r="M1624" i="1"/>
  <c r="K1624" i="1"/>
  <c r="L1624" i="1" s="1"/>
  <c r="N1624" i="1" s="1"/>
  <c r="J1624" i="1"/>
  <c r="I1624" i="1"/>
  <c r="M1623" i="1"/>
  <c r="K1623" i="1"/>
  <c r="J1623" i="1"/>
  <c r="L1623" i="1" s="1"/>
  <c r="N1623" i="1" s="1"/>
  <c r="O1623" i="1" s="1"/>
  <c r="I1623" i="1"/>
  <c r="O1622" i="1"/>
  <c r="M1622" i="1"/>
  <c r="K1622" i="1"/>
  <c r="L1622" i="1" s="1"/>
  <c r="N1622" i="1" s="1"/>
  <c r="J1622" i="1"/>
  <c r="I1622" i="1"/>
  <c r="N1621" i="1"/>
  <c r="O1621" i="1" s="1"/>
  <c r="M1621" i="1"/>
  <c r="K1621" i="1"/>
  <c r="L1621" i="1" s="1"/>
  <c r="J1621" i="1"/>
  <c r="I1621" i="1"/>
  <c r="N1620" i="1"/>
  <c r="M1620" i="1"/>
  <c r="O1620" i="1" s="1"/>
  <c r="L1620" i="1"/>
  <c r="K1620" i="1"/>
  <c r="J1620" i="1"/>
  <c r="I1620" i="1"/>
  <c r="M1619" i="1"/>
  <c r="L1619" i="1"/>
  <c r="N1619" i="1" s="1"/>
  <c r="K1619" i="1"/>
  <c r="J1619" i="1"/>
  <c r="I1619" i="1"/>
  <c r="M1618" i="1"/>
  <c r="K1618" i="1"/>
  <c r="L1618" i="1" s="1"/>
  <c r="N1618" i="1" s="1"/>
  <c r="J1618" i="1"/>
  <c r="I1618" i="1"/>
  <c r="M1617" i="1"/>
  <c r="K1617" i="1"/>
  <c r="J1617" i="1"/>
  <c r="I1617" i="1"/>
  <c r="M1616" i="1"/>
  <c r="K1616" i="1"/>
  <c r="L1616" i="1" s="1"/>
  <c r="N1616" i="1" s="1"/>
  <c r="J1616" i="1"/>
  <c r="I1616" i="1"/>
  <c r="M1615" i="1"/>
  <c r="K1615" i="1"/>
  <c r="J1615" i="1"/>
  <c r="L1615" i="1" s="1"/>
  <c r="N1615" i="1" s="1"/>
  <c r="O1615" i="1" s="1"/>
  <c r="I1615" i="1"/>
  <c r="O1614" i="1"/>
  <c r="M1614" i="1"/>
  <c r="K1614" i="1"/>
  <c r="L1614" i="1" s="1"/>
  <c r="N1614" i="1" s="1"/>
  <c r="J1614" i="1"/>
  <c r="I1614" i="1"/>
  <c r="N1613" i="1"/>
  <c r="O1613" i="1" s="1"/>
  <c r="M1613" i="1"/>
  <c r="K1613" i="1"/>
  <c r="L1613" i="1" s="1"/>
  <c r="J1613" i="1"/>
  <c r="I1613" i="1"/>
  <c r="N1612" i="1"/>
  <c r="M1612" i="1"/>
  <c r="O1612" i="1" s="1"/>
  <c r="L1612" i="1"/>
  <c r="K1612" i="1"/>
  <c r="J1612" i="1"/>
  <c r="I1612" i="1"/>
  <c r="M1611" i="1"/>
  <c r="L1611" i="1"/>
  <c r="N1611" i="1" s="1"/>
  <c r="K1611" i="1"/>
  <c r="J1611" i="1"/>
  <c r="I1611" i="1"/>
  <c r="M1610" i="1"/>
  <c r="K1610" i="1"/>
  <c r="L1610" i="1" s="1"/>
  <c r="N1610" i="1" s="1"/>
  <c r="J1610" i="1"/>
  <c r="I1610" i="1"/>
  <c r="M1609" i="1"/>
  <c r="K1609" i="1"/>
  <c r="J1609" i="1"/>
  <c r="I1609" i="1"/>
  <c r="M1608" i="1"/>
  <c r="K1608" i="1"/>
  <c r="L1608" i="1" s="1"/>
  <c r="N1608" i="1" s="1"/>
  <c r="J1608" i="1"/>
  <c r="I1608" i="1"/>
  <c r="M1607" i="1"/>
  <c r="K1607" i="1"/>
  <c r="J1607" i="1"/>
  <c r="L1607" i="1" s="1"/>
  <c r="N1607" i="1" s="1"/>
  <c r="O1607" i="1" s="1"/>
  <c r="I1607" i="1"/>
  <c r="O1606" i="1"/>
  <c r="M1606" i="1"/>
  <c r="K1606" i="1"/>
  <c r="L1606" i="1" s="1"/>
  <c r="N1606" i="1" s="1"/>
  <c r="J1606" i="1"/>
  <c r="I1606" i="1"/>
  <c r="M1605" i="1"/>
  <c r="K1605" i="1"/>
  <c r="L1605" i="1" s="1"/>
  <c r="N1605" i="1" s="1"/>
  <c r="O1605" i="1" s="1"/>
  <c r="J1605" i="1"/>
  <c r="I1605" i="1"/>
  <c r="N1604" i="1"/>
  <c r="M1604" i="1"/>
  <c r="O1604" i="1" s="1"/>
  <c r="L1604" i="1"/>
  <c r="K1604" i="1"/>
  <c r="J1604" i="1"/>
  <c r="I1604" i="1"/>
  <c r="M1603" i="1"/>
  <c r="L1603" i="1"/>
  <c r="N1603" i="1" s="1"/>
  <c r="K1603" i="1"/>
  <c r="J1603" i="1"/>
  <c r="I1603" i="1"/>
  <c r="M1602" i="1"/>
  <c r="K1602" i="1"/>
  <c r="L1602" i="1" s="1"/>
  <c r="N1602" i="1" s="1"/>
  <c r="J1602" i="1"/>
  <c r="I1602" i="1"/>
  <c r="M1601" i="1"/>
  <c r="K1601" i="1"/>
  <c r="J1601" i="1"/>
  <c r="I1601" i="1"/>
  <c r="M1600" i="1"/>
  <c r="K1600" i="1"/>
  <c r="L1600" i="1" s="1"/>
  <c r="N1600" i="1" s="1"/>
  <c r="J1600" i="1"/>
  <c r="I1600" i="1"/>
  <c r="M1599" i="1"/>
  <c r="K1599" i="1"/>
  <c r="J1599" i="1"/>
  <c r="L1599" i="1" s="1"/>
  <c r="N1599" i="1" s="1"/>
  <c r="O1599" i="1" s="1"/>
  <c r="I1599" i="1"/>
  <c r="M1598" i="1"/>
  <c r="K1598" i="1"/>
  <c r="L1598" i="1" s="1"/>
  <c r="N1598" i="1" s="1"/>
  <c r="O1598" i="1" s="1"/>
  <c r="J1598" i="1"/>
  <c r="I1598" i="1"/>
  <c r="M1597" i="1"/>
  <c r="K1597" i="1"/>
  <c r="L1597" i="1" s="1"/>
  <c r="N1597" i="1" s="1"/>
  <c r="O1597" i="1" s="1"/>
  <c r="J1597" i="1"/>
  <c r="I1597" i="1"/>
  <c r="N1596" i="1"/>
  <c r="M1596" i="1"/>
  <c r="O1596" i="1" s="1"/>
  <c r="L1596" i="1"/>
  <c r="K1596" i="1"/>
  <c r="J1596" i="1"/>
  <c r="I1596" i="1"/>
  <c r="M1595" i="1"/>
  <c r="L1595" i="1"/>
  <c r="N1595" i="1" s="1"/>
  <c r="K1595" i="1"/>
  <c r="J1595" i="1"/>
  <c r="I1595" i="1"/>
  <c r="M1594" i="1"/>
  <c r="K1594" i="1"/>
  <c r="L1594" i="1" s="1"/>
  <c r="N1594" i="1" s="1"/>
  <c r="J1594" i="1"/>
  <c r="I1594" i="1"/>
  <c r="M1593" i="1"/>
  <c r="K1593" i="1"/>
  <c r="L1593" i="1" s="1"/>
  <c r="N1593" i="1" s="1"/>
  <c r="J1593" i="1"/>
  <c r="I1593" i="1"/>
  <c r="M1592" i="1"/>
  <c r="K1592" i="1"/>
  <c r="L1592" i="1" s="1"/>
  <c r="N1592" i="1" s="1"/>
  <c r="J1592" i="1"/>
  <c r="I1592" i="1"/>
  <c r="M1591" i="1"/>
  <c r="K1591" i="1"/>
  <c r="J1591" i="1"/>
  <c r="L1591" i="1" s="1"/>
  <c r="N1591" i="1" s="1"/>
  <c r="O1591" i="1" s="1"/>
  <c r="I1591" i="1"/>
  <c r="M1590" i="1"/>
  <c r="K1590" i="1"/>
  <c r="L1590" i="1" s="1"/>
  <c r="N1590" i="1" s="1"/>
  <c r="O1590" i="1" s="1"/>
  <c r="J1590" i="1"/>
  <c r="I1590" i="1"/>
  <c r="M1589" i="1"/>
  <c r="K1589" i="1"/>
  <c r="L1589" i="1" s="1"/>
  <c r="N1589" i="1" s="1"/>
  <c r="O1589" i="1" s="1"/>
  <c r="J1589" i="1"/>
  <c r="I1589" i="1"/>
  <c r="N1588" i="1"/>
  <c r="M1588" i="1"/>
  <c r="O1588" i="1" s="1"/>
  <c r="L1588" i="1"/>
  <c r="K1588" i="1"/>
  <c r="J1588" i="1"/>
  <c r="I1588" i="1"/>
  <c r="M1587" i="1"/>
  <c r="L1587" i="1"/>
  <c r="N1587" i="1" s="1"/>
  <c r="K1587" i="1"/>
  <c r="J1587" i="1"/>
  <c r="I1587" i="1"/>
  <c r="M1586" i="1"/>
  <c r="O1586" i="1" s="1"/>
  <c r="K1586" i="1"/>
  <c r="L1586" i="1" s="1"/>
  <c r="N1586" i="1" s="1"/>
  <c r="J1586" i="1"/>
  <c r="I1586" i="1"/>
  <c r="M1585" i="1"/>
  <c r="K1585" i="1"/>
  <c r="L1585" i="1" s="1"/>
  <c r="N1585" i="1" s="1"/>
  <c r="J1585" i="1"/>
  <c r="I1585" i="1"/>
  <c r="M1584" i="1"/>
  <c r="O1584" i="1" s="1"/>
  <c r="K1584" i="1"/>
  <c r="L1584" i="1" s="1"/>
  <c r="N1584" i="1" s="1"/>
  <c r="J1584" i="1"/>
  <c r="I1584" i="1"/>
  <c r="M1583" i="1"/>
  <c r="K1583" i="1"/>
  <c r="J1583" i="1"/>
  <c r="L1583" i="1" s="1"/>
  <c r="N1583" i="1" s="1"/>
  <c r="O1583" i="1" s="1"/>
  <c r="I1583" i="1"/>
  <c r="M1582" i="1"/>
  <c r="K1582" i="1"/>
  <c r="L1582" i="1" s="1"/>
  <c r="N1582" i="1" s="1"/>
  <c r="O1582" i="1" s="1"/>
  <c r="J1582" i="1"/>
  <c r="I1582" i="1"/>
  <c r="N1581" i="1"/>
  <c r="O1581" i="1" s="1"/>
  <c r="M1581" i="1"/>
  <c r="K1581" i="1"/>
  <c r="L1581" i="1" s="1"/>
  <c r="J1581" i="1"/>
  <c r="I1581" i="1"/>
  <c r="N1580" i="1"/>
  <c r="M1580" i="1"/>
  <c r="O1580" i="1" s="1"/>
  <c r="L1580" i="1"/>
  <c r="K1580" i="1"/>
  <c r="J1580" i="1"/>
  <c r="I1580" i="1"/>
  <c r="M1579" i="1"/>
  <c r="O1579" i="1" s="1"/>
  <c r="L1579" i="1"/>
  <c r="N1579" i="1" s="1"/>
  <c r="K1579" i="1"/>
  <c r="J1579" i="1"/>
  <c r="I1579" i="1"/>
  <c r="M1578" i="1"/>
  <c r="O1578" i="1" s="1"/>
  <c r="K1578" i="1"/>
  <c r="L1578" i="1" s="1"/>
  <c r="N1578" i="1" s="1"/>
  <c r="J1578" i="1"/>
  <c r="I1578" i="1"/>
  <c r="M1577" i="1"/>
  <c r="K1577" i="1"/>
  <c r="L1577" i="1" s="1"/>
  <c r="N1577" i="1" s="1"/>
  <c r="J1577" i="1"/>
  <c r="I1577" i="1"/>
  <c r="M1576" i="1"/>
  <c r="K1576" i="1"/>
  <c r="J1576" i="1"/>
  <c r="I1576" i="1"/>
  <c r="M1575" i="1"/>
  <c r="K1575" i="1"/>
  <c r="J1575" i="1"/>
  <c r="L1575" i="1" s="1"/>
  <c r="N1575" i="1" s="1"/>
  <c r="O1575" i="1" s="1"/>
  <c r="I1575" i="1"/>
  <c r="O1574" i="1"/>
  <c r="M1574" i="1"/>
  <c r="K1574" i="1"/>
  <c r="L1574" i="1" s="1"/>
  <c r="N1574" i="1" s="1"/>
  <c r="J1574" i="1"/>
  <c r="I1574" i="1"/>
  <c r="M1573" i="1"/>
  <c r="K1573" i="1"/>
  <c r="L1573" i="1" s="1"/>
  <c r="N1573" i="1" s="1"/>
  <c r="O1573" i="1" s="1"/>
  <c r="J1573" i="1"/>
  <c r="I1573" i="1"/>
  <c r="N1572" i="1"/>
  <c r="M1572" i="1"/>
  <c r="O1572" i="1" s="1"/>
  <c r="L1572" i="1"/>
  <c r="K1572" i="1"/>
  <c r="J1572" i="1"/>
  <c r="I1572" i="1"/>
  <c r="M1571" i="1"/>
  <c r="O1571" i="1" s="1"/>
  <c r="L1571" i="1"/>
  <c r="N1571" i="1" s="1"/>
  <c r="K1571" i="1"/>
  <c r="J1571" i="1"/>
  <c r="I1571" i="1"/>
  <c r="M1570" i="1"/>
  <c r="O1570" i="1" s="1"/>
  <c r="K1570" i="1"/>
  <c r="L1570" i="1" s="1"/>
  <c r="N1570" i="1" s="1"/>
  <c r="J1570" i="1"/>
  <c r="I1570" i="1"/>
  <c r="M1569" i="1"/>
  <c r="K1569" i="1"/>
  <c r="J1569" i="1"/>
  <c r="I1569" i="1"/>
  <c r="M1568" i="1"/>
  <c r="K1568" i="1"/>
  <c r="J1568" i="1"/>
  <c r="I1568" i="1"/>
  <c r="M1567" i="1"/>
  <c r="K1567" i="1"/>
  <c r="J1567" i="1"/>
  <c r="L1567" i="1" s="1"/>
  <c r="N1567" i="1" s="1"/>
  <c r="O1567" i="1" s="1"/>
  <c r="I1567" i="1"/>
  <c r="M1566" i="1"/>
  <c r="K1566" i="1"/>
  <c r="L1566" i="1" s="1"/>
  <c r="N1566" i="1" s="1"/>
  <c r="O1566" i="1" s="1"/>
  <c r="J1566" i="1"/>
  <c r="I1566" i="1"/>
  <c r="N1565" i="1"/>
  <c r="O1565" i="1" s="1"/>
  <c r="M1565" i="1"/>
  <c r="K1565" i="1"/>
  <c r="L1565" i="1" s="1"/>
  <c r="J1565" i="1"/>
  <c r="I1565" i="1"/>
  <c r="N1564" i="1"/>
  <c r="M1564" i="1"/>
  <c r="O1564" i="1" s="1"/>
  <c r="L1564" i="1"/>
  <c r="K1564" i="1"/>
  <c r="J1564" i="1"/>
  <c r="I1564" i="1"/>
  <c r="M1563" i="1"/>
  <c r="O1563" i="1" s="1"/>
  <c r="L1563" i="1"/>
  <c r="N1563" i="1" s="1"/>
  <c r="K1563" i="1"/>
  <c r="J1563" i="1"/>
  <c r="I1563" i="1"/>
  <c r="M1562" i="1"/>
  <c r="K1562" i="1"/>
  <c r="L1562" i="1" s="1"/>
  <c r="N1562" i="1" s="1"/>
  <c r="J1562" i="1"/>
  <c r="I1562" i="1"/>
  <c r="M1561" i="1"/>
  <c r="K1561" i="1"/>
  <c r="J1561" i="1"/>
  <c r="I1561" i="1"/>
  <c r="M1560" i="1"/>
  <c r="K1560" i="1"/>
  <c r="L1560" i="1" s="1"/>
  <c r="N1560" i="1" s="1"/>
  <c r="J1560" i="1"/>
  <c r="I1560" i="1"/>
  <c r="M1559" i="1"/>
  <c r="K1559" i="1"/>
  <c r="J1559" i="1"/>
  <c r="L1559" i="1" s="1"/>
  <c r="N1559" i="1" s="1"/>
  <c r="O1559" i="1" s="1"/>
  <c r="I1559" i="1"/>
  <c r="O1558" i="1"/>
  <c r="M1558" i="1"/>
  <c r="K1558" i="1"/>
  <c r="L1558" i="1" s="1"/>
  <c r="N1558" i="1" s="1"/>
  <c r="J1558" i="1"/>
  <c r="I1558" i="1"/>
  <c r="N1557" i="1"/>
  <c r="O1557" i="1" s="1"/>
  <c r="M1557" i="1"/>
  <c r="K1557" i="1"/>
  <c r="L1557" i="1" s="1"/>
  <c r="J1557" i="1"/>
  <c r="I1557" i="1"/>
  <c r="N1556" i="1"/>
  <c r="M1556" i="1"/>
  <c r="O1556" i="1" s="1"/>
  <c r="L1556" i="1"/>
  <c r="K1556" i="1"/>
  <c r="J1556" i="1"/>
  <c r="I1556" i="1"/>
  <c r="M1555" i="1"/>
  <c r="L1555" i="1"/>
  <c r="N1555" i="1" s="1"/>
  <c r="K1555" i="1"/>
  <c r="J1555" i="1"/>
  <c r="I1555" i="1"/>
  <c r="M1554" i="1"/>
  <c r="K1554" i="1"/>
  <c r="L1554" i="1" s="1"/>
  <c r="N1554" i="1" s="1"/>
  <c r="J1554" i="1"/>
  <c r="I1554" i="1"/>
  <c r="M1553" i="1"/>
  <c r="K1553" i="1"/>
  <c r="J1553" i="1"/>
  <c r="I1553" i="1"/>
  <c r="M1552" i="1"/>
  <c r="K1552" i="1"/>
  <c r="L1552" i="1" s="1"/>
  <c r="N1552" i="1" s="1"/>
  <c r="J1552" i="1"/>
  <c r="I1552" i="1"/>
  <c r="M1551" i="1"/>
  <c r="K1551" i="1"/>
  <c r="J1551" i="1"/>
  <c r="L1551" i="1" s="1"/>
  <c r="N1551" i="1" s="1"/>
  <c r="O1551" i="1" s="1"/>
  <c r="I1551" i="1"/>
  <c r="O1550" i="1"/>
  <c r="M1550" i="1"/>
  <c r="K1550" i="1"/>
  <c r="L1550" i="1" s="1"/>
  <c r="N1550" i="1" s="1"/>
  <c r="J1550" i="1"/>
  <c r="I1550" i="1"/>
  <c r="N1549" i="1"/>
  <c r="O1549" i="1" s="1"/>
  <c r="M1549" i="1"/>
  <c r="K1549" i="1"/>
  <c r="L1549" i="1" s="1"/>
  <c r="J1549" i="1"/>
  <c r="I1549" i="1"/>
  <c r="N1548" i="1"/>
  <c r="M1548" i="1"/>
  <c r="O1548" i="1" s="1"/>
  <c r="L1548" i="1"/>
  <c r="K1548" i="1"/>
  <c r="J1548" i="1"/>
  <c r="I1548" i="1"/>
  <c r="M1547" i="1"/>
  <c r="L1547" i="1"/>
  <c r="N1547" i="1" s="1"/>
  <c r="K1547" i="1"/>
  <c r="J1547" i="1"/>
  <c r="I1547" i="1"/>
  <c r="M1546" i="1"/>
  <c r="K1546" i="1"/>
  <c r="L1546" i="1" s="1"/>
  <c r="N1546" i="1" s="1"/>
  <c r="J1546" i="1"/>
  <c r="I1546" i="1"/>
  <c r="M1545" i="1"/>
  <c r="K1545" i="1"/>
  <c r="J1545" i="1"/>
  <c r="I1545" i="1"/>
  <c r="M1544" i="1"/>
  <c r="K1544" i="1"/>
  <c r="L1544" i="1" s="1"/>
  <c r="N1544" i="1" s="1"/>
  <c r="J1544" i="1"/>
  <c r="I1544" i="1"/>
  <c r="M1543" i="1"/>
  <c r="K1543" i="1"/>
  <c r="J1543" i="1"/>
  <c r="L1543" i="1" s="1"/>
  <c r="N1543" i="1" s="1"/>
  <c r="O1543" i="1" s="1"/>
  <c r="I1543" i="1"/>
  <c r="O1542" i="1"/>
  <c r="M1542" i="1"/>
  <c r="K1542" i="1"/>
  <c r="L1542" i="1" s="1"/>
  <c r="N1542" i="1" s="1"/>
  <c r="J1542" i="1"/>
  <c r="I1542" i="1"/>
  <c r="M1541" i="1"/>
  <c r="K1541" i="1"/>
  <c r="L1541" i="1" s="1"/>
  <c r="N1541" i="1" s="1"/>
  <c r="O1541" i="1" s="1"/>
  <c r="J1541" i="1"/>
  <c r="I1541" i="1"/>
  <c r="N1540" i="1"/>
  <c r="M1540" i="1"/>
  <c r="O1540" i="1" s="1"/>
  <c r="L1540" i="1"/>
  <c r="K1540" i="1"/>
  <c r="J1540" i="1"/>
  <c r="I1540" i="1"/>
  <c r="M1539" i="1"/>
  <c r="L1539" i="1"/>
  <c r="N1539" i="1" s="1"/>
  <c r="K1539" i="1"/>
  <c r="J1539" i="1"/>
  <c r="I1539" i="1"/>
  <c r="M1538" i="1"/>
  <c r="K1538" i="1"/>
  <c r="L1538" i="1" s="1"/>
  <c r="N1538" i="1" s="1"/>
  <c r="J1538" i="1"/>
  <c r="I1538" i="1"/>
  <c r="M1537" i="1"/>
  <c r="K1537" i="1"/>
  <c r="J1537" i="1"/>
  <c r="I1537" i="1"/>
  <c r="M1536" i="1"/>
  <c r="K1536" i="1"/>
  <c r="L1536" i="1" s="1"/>
  <c r="N1536" i="1" s="1"/>
  <c r="J1536" i="1"/>
  <c r="I1536" i="1"/>
  <c r="M1535" i="1"/>
  <c r="K1535" i="1"/>
  <c r="L1535" i="1" s="1"/>
  <c r="N1535" i="1" s="1"/>
  <c r="O1535" i="1" s="1"/>
  <c r="J1535" i="1"/>
  <c r="I1535" i="1"/>
  <c r="M1534" i="1"/>
  <c r="K1534" i="1"/>
  <c r="L1534" i="1" s="1"/>
  <c r="N1534" i="1" s="1"/>
  <c r="O1534" i="1" s="1"/>
  <c r="J1534" i="1"/>
  <c r="I1534" i="1"/>
  <c r="M1533" i="1"/>
  <c r="K1533" i="1"/>
  <c r="L1533" i="1" s="1"/>
  <c r="N1533" i="1" s="1"/>
  <c r="O1533" i="1" s="1"/>
  <c r="J1533" i="1"/>
  <c r="I1533" i="1"/>
  <c r="N1532" i="1"/>
  <c r="M1532" i="1"/>
  <c r="O1532" i="1" s="1"/>
  <c r="L1532" i="1"/>
  <c r="K1532" i="1"/>
  <c r="J1532" i="1"/>
  <c r="I1532" i="1"/>
  <c r="M1531" i="1"/>
  <c r="L1531" i="1"/>
  <c r="N1531" i="1" s="1"/>
  <c r="K1531" i="1"/>
  <c r="J1531" i="1"/>
  <c r="I1531" i="1"/>
  <c r="M1530" i="1"/>
  <c r="K1530" i="1"/>
  <c r="L1530" i="1" s="1"/>
  <c r="N1530" i="1" s="1"/>
  <c r="J1530" i="1"/>
  <c r="I1530" i="1"/>
  <c r="M1529" i="1"/>
  <c r="K1529" i="1"/>
  <c r="L1529" i="1" s="1"/>
  <c r="N1529" i="1" s="1"/>
  <c r="J1529" i="1"/>
  <c r="I1529" i="1"/>
  <c r="M1528" i="1"/>
  <c r="K1528" i="1"/>
  <c r="L1528" i="1" s="1"/>
  <c r="N1528" i="1" s="1"/>
  <c r="J1528" i="1"/>
  <c r="I1528" i="1"/>
  <c r="M1527" i="1"/>
  <c r="K1527" i="1"/>
  <c r="L1527" i="1" s="1"/>
  <c r="N1527" i="1" s="1"/>
  <c r="O1527" i="1" s="1"/>
  <c r="J1527" i="1"/>
  <c r="I1527" i="1"/>
  <c r="M1526" i="1"/>
  <c r="K1526" i="1"/>
  <c r="L1526" i="1" s="1"/>
  <c r="N1526" i="1" s="1"/>
  <c r="O1526" i="1" s="1"/>
  <c r="J1526" i="1"/>
  <c r="I1526" i="1"/>
  <c r="M1525" i="1"/>
  <c r="K1525" i="1"/>
  <c r="L1525" i="1" s="1"/>
  <c r="N1525" i="1" s="1"/>
  <c r="O1525" i="1" s="1"/>
  <c r="J1525" i="1"/>
  <c r="I1525" i="1"/>
  <c r="N1524" i="1"/>
  <c r="M1524" i="1"/>
  <c r="O1524" i="1" s="1"/>
  <c r="L1524" i="1"/>
  <c r="K1524" i="1"/>
  <c r="J1524" i="1"/>
  <c r="I1524" i="1"/>
  <c r="M1523" i="1"/>
  <c r="L1523" i="1"/>
  <c r="N1523" i="1" s="1"/>
  <c r="K1523" i="1"/>
  <c r="J1523" i="1"/>
  <c r="I1523" i="1"/>
  <c r="M1522" i="1"/>
  <c r="O1522" i="1" s="1"/>
  <c r="K1522" i="1"/>
  <c r="L1522" i="1" s="1"/>
  <c r="N1522" i="1" s="1"/>
  <c r="J1522" i="1"/>
  <c r="I1522" i="1"/>
  <c r="M1521" i="1"/>
  <c r="O1521" i="1" s="1"/>
  <c r="K1521" i="1"/>
  <c r="L1521" i="1" s="1"/>
  <c r="N1521" i="1" s="1"/>
  <c r="J1521" i="1"/>
  <c r="I1521" i="1"/>
  <c r="M1520" i="1"/>
  <c r="O1520" i="1" s="1"/>
  <c r="K1520" i="1"/>
  <c r="L1520" i="1" s="1"/>
  <c r="N1520" i="1" s="1"/>
  <c r="J1520" i="1"/>
  <c r="I1520" i="1"/>
  <c r="M1519" i="1"/>
  <c r="K1519" i="1"/>
  <c r="L1519" i="1" s="1"/>
  <c r="N1519" i="1" s="1"/>
  <c r="O1519" i="1" s="1"/>
  <c r="J1519" i="1"/>
  <c r="I1519" i="1"/>
  <c r="M1518" i="1"/>
  <c r="K1518" i="1"/>
  <c r="L1518" i="1" s="1"/>
  <c r="N1518" i="1" s="1"/>
  <c r="O1518" i="1" s="1"/>
  <c r="J1518" i="1"/>
  <c r="I1518" i="1"/>
  <c r="N1517" i="1"/>
  <c r="O1517" i="1" s="1"/>
  <c r="M1517" i="1"/>
  <c r="K1517" i="1"/>
  <c r="L1517" i="1" s="1"/>
  <c r="J1517" i="1"/>
  <c r="I1517" i="1"/>
  <c r="N1516" i="1"/>
  <c r="M1516" i="1"/>
  <c r="O1516" i="1" s="1"/>
  <c r="L1516" i="1"/>
  <c r="K1516" i="1"/>
  <c r="J1516" i="1"/>
  <c r="I1516" i="1"/>
  <c r="M1515" i="1"/>
  <c r="O1515" i="1" s="1"/>
  <c r="L1515" i="1"/>
  <c r="N1515" i="1" s="1"/>
  <c r="K1515" i="1"/>
  <c r="J1515" i="1"/>
  <c r="I1515" i="1"/>
  <c r="M1514" i="1"/>
  <c r="O1514" i="1" s="1"/>
  <c r="K1514" i="1"/>
  <c r="L1514" i="1" s="1"/>
  <c r="N1514" i="1" s="1"/>
  <c r="J1514" i="1"/>
  <c r="I1514" i="1"/>
  <c r="M1513" i="1"/>
  <c r="K1513" i="1"/>
  <c r="L1513" i="1" s="1"/>
  <c r="N1513" i="1" s="1"/>
  <c r="J1513" i="1"/>
  <c r="I1513" i="1"/>
  <c r="M1512" i="1"/>
  <c r="K1512" i="1"/>
  <c r="L1512" i="1" s="1"/>
  <c r="N1512" i="1" s="1"/>
  <c r="O1512" i="1" s="1"/>
  <c r="J1512" i="1"/>
  <c r="I1512" i="1"/>
  <c r="M1511" i="1"/>
  <c r="K1511" i="1"/>
  <c r="L1511" i="1" s="1"/>
  <c r="N1511" i="1" s="1"/>
  <c r="O1511" i="1" s="1"/>
  <c r="J1511" i="1"/>
  <c r="I1511" i="1"/>
  <c r="O1510" i="1"/>
  <c r="M1510" i="1"/>
  <c r="K1510" i="1"/>
  <c r="J1510" i="1"/>
  <c r="L1510" i="1" s="1"/>
  <c r="N1510" i="1" s="1"/>
  <c r="I1510" i="1"/>
  <c r="M1509" i="1"/>
  <c r="K1509" i="1"/>
  <c r="L1509" i="1" s="1"/>
  <c r="N1509" i="1" s="1"/>
  <c r="O1509" i="1" s="1"/>
  <c r="J1509" i="1"/>
  <c r="I1509" i="1"/>
  <c r="N1508" i="1"/>
  <c r="M1508" i="1"/>
  <c r="O1508" i="1" s="1"/>
  <c r="L1508" i="1"/>
  <c r="K1508" i="1"/>
  <c r="J1508" i="1"/>
  <c r="I1508" i="1"/>
  <c r="M1507" i="1"/>
  <c r="O1507" i="1" s="1"/>
  <c r="L1507" i="1"/>
  <c r="N1507" i="1" s="1"/>
  <c r="K1507" i="1"/>
  <c r="J1507" i="1"/>
  <c r="I1507" i="1"/>
  <c r="M1506" i="1"/>
  <c r="O1506" i="1" s="1"/>
  <c r="K1506" i="1"/>
  <c r="L1506" i="1" s="1"/>
  <c r="N1506" i="1" s="1"/>
  <c r="J1506" i="1"/>
  <c r="I1506" i="1"/>
  <c r="M1505" i="1"/>
  <c r="K1505" i="1"/>
  <c r="J1505" i="1"/>
  <c r="I1505" i="1"/>
  <c r="M1504" i="1"/>
  <c r="K1504" i="1"/>
  <c r="J1504" i="1"/>
  <c r="I1504" i="1"/>
  <c r="M1503" i="1"/>
  <c r="K1503" i="1"/>
  <c r="L1503" i="1" s="1"/>
  <c r="N1503" i="1" s="1"/>
  <c r="O1503" i="1" s="1"/>
  <c r="J1503" i="1"/>
  <c r="I1503" i="1"/>
  <c r="M1502" i="1"/>
  <c r="K1502" i="1"/>
  <c r="J1502" i="1"/>
  <c r="L1502" i="1" s="1"/>
  <c r="N1502" i="1" s="1"/>
  <c r="O1502" i="1" s="1"/>
  <c r="I1502" i="1"/>
  <c r="M1501" i="1"/>
  <c r="K1501" i="1"/>
  <c r="L1501" i="1" s="1"/>
  <c r="N1501" i="1" s="1"/>
  <c r="O1501" i="1" s="1"/>
  <c r="J1501" i="1"/>
  <c r="I1501" i="1"/>
  <c r="N1500" i="1"/>
  <c r="M1500" i="1"/>
  <c r="O1500" i="1" s="1"/>
  <c r="L1500" i="1"/>
  <c r="K1500" i="1"/>
  <c r="J1500" i="1"/>
  <c r="I1500" i="1"/>
  <c r="M1499" i="1"/>
  <c r="O1499" i="1" s="1"/>
  <c r="L1499" i="1"/>
  <c r="N1499" i="1" s="1"/>
  <c r="K1499" i="1"/>
  <c r="J1499" i="1"/>
  <c r="I1499" i="1"/>
  <c r="M1498" i="1"/>
  <c r="K1498" i="1"/>
  <c r="L1498" i="1" s="1"/>
  <c r="N1498" i="1" s="1"/>
  <c r="J1498" i="1"/>
  <c r="I1498" i="1"/>
  <c r="M1497" i="1"/>
  <c r="K1497" i="1"/>
  <c r="J1497" i="1"/>
  <c r="I1497" i="1"/>
  <c r="M1496" i="1"/>
  <c r="K1496" i="1"/>
  <c r="L1496" i="1" s="1"/>
  <c r="N1496" i="1" s="1"/>
  <c r="O1496" i="1" s="1"/>
  <c r="J1496" i="1"/>
  <c r="I1496" i="1"/>
  <c r="M1495" i="1"/>
  <c r="K1495" i="1"/>
  <c r="L1495" i="1" s="1"/>
  <c r="N1495" i="1" s="1"/>
  <c r="O1495" i="1" s="1"/>
  <c r="J1495" i="1"/>
  <c r="I1495" i="1"/>
  <c r="M1494" i="1"/>
  <c r="K1494" i="1"/>
  <c r="J1494" i="1"/>
  <c r="L1494" i="1" s="1"/>
  <c r="N1494" i="1" s="1"/>
  <c r="O1494" i="1" s="1"/>
  <c r="I1494" i="1"/>
  <c r="N1493" i="1"/>
  <c r="O1493" i="1" s="1"/>
  <c r="M1493" i="1"/>
  <c r="L1493" i="1"/>
  <c r="K1493" i="1"/>
  <c r="J1493" i="1"/>
  <c r="I1493" i="1"/>
  <c r="N1492" i="1"/>
  <c r="M1492" i="1"/>
  <c r="O1492" i="1" s="1"/>
  <c r="L1492" i="1"/>
  <c r="K1492" i="1"/>
  <c r="J1492" i="1"/>
  <c r="I1492" i="1"/>
  <c r="M1491" i="1"/>
  <c r="O1491" i="1" s="1"/>
  <c r="L1491" i="1"/>
  <c r="N1491" i="1" s="1"/>
  <c r="K1491" i="1"/>
  <c r="J1491" i="1"/>
  <c r="I1491" i="1"/>
  <c r="M1490" i="1"/>
  <c r="O1490" i="1" s="1"/>
  <c r="K1490" i="1"/>
  <c r="L1490" i="1" s="1"/>
  <c r="N1490" i="1" s="1"/>
  <c r="J1490" i="1"/>
  <c r="I1490" i="1"/>
  <c r="M1489" i="1"/>
  <c r="K1489" i="1"/>
  <c r="L1489" i="1" s="1"/>
  <c r="N1489" i="1" s="1"/>
  <c r="J1489" i="1"/>
  <c r="I1489" i="1"/>
  <c r="M1488" i="1"/>
  <c r="K1488" i="1"/>
  <c r="J1488" i="1"/>
  <c r="I1488" i="1"/>
  <c r="M1487" i="1"/>
  <c r="K1487" i="1"/>
  <c r="L1487" i="1" s="1"/>
  <c r="N1487" i="1" s="1"/>
  <c r="O1487" i="1" s="1"/>
  <c r="J1487" i="1"/>
  <c r="I1487" i="1"/>
  <c r="O1486" i="1"/>
  <c r="M1486" i="1"/>
  <c r="K1486" i="1"/>
  <c r="J1486" i="1"/>
  <c r="L1486" i="1" s="1"/>
  <c r="N1486" i="1" s="1"/>
  <c r="I1486" i="1"/>
  <c r="N1485" i="1"/>
  <c r="O1485" i="1" s="1"/>
  <c r="M1485" i="1"/>
  <c r="L1485" i="1"/>
  <c r="K1485" i="1"/>
  <c r="J1485" i="1"/>
  <c r="I1485" i="1"/>
  <c r="N1484" i="1"/>
  <c r="M1484" i="1"/>
  <c r="O1484" i="1" s="1"/>
  <c r="L1484" i="1"/>
  <c r="K1484" i="1"/>
  <c r="J1484" i="1"/>
  <c r="I1484" i="1"/>
  <c r="M1483" i="1"/>
  <c r="L1483" i="1"/>
  <c r="N1483" i="1" s="1"/>
  <c r="K1483" i="1"/>
  <c r="J1483" i="1"/>
  <c r="I1483" i="1"/>
  <c r="M1482" i="1"/>
  <c r="K1482" i="1"/>
  <c r="L1482" i="1" s="1"/>
  <c r="N1482" i="1" s="1"/>
  <c r="J1482" i="1"/>
  <c r="I1482" i="1"/>
  <c r="M1481" i="1"/>
  <c r="K1481" i="1"/>
  <c r="L1481" i="1" s="1"/>
  <c r="N1481" i="1" s="1"/>
  <c r="J1481" i="1"/>
  <c r="I1481" i="1"/>
  <c r="M1480" i="1"/>
  <c r="K1480" i="1"/>
  <c r="L1480" i="1" s="1"/>
  <c r="N1480" i="1" s="1"/>
  <c r="O1480" i="1" s="1"/>
  <c r="J1480" i="1"/>
  <c r="I1480" i="1"/>
  <c r="M1479" i="1"/>
  <c r="K1479" i="1"/>
  <c r="L1479" i="1" s="1"/>
  <c r="N1479" i="1" s="1"/>
  <c r="O1479" i="1" s="1"/>
  <c r="J1479" i="1"/>
  <c r="I1479" i="1"/>
  <c r="M1478" i="1"/>
  <c r="K1478" i="1"/>
  <c r="J1478" i="1"/>
  <c r="L1478" i="1" s="1"/>
  <c r="N1478" i="1" s="1"/>
  <c r="O1478" i="1" s="1"/>
  <c r="I1478" i="1"/>
  <c r="N1477" i="1"/>
  <c r="O1477" i="1" s="1"/>
  <c r="M1477" i="1"/>
  <c r="L1477" i="1"/>
  <c r="K1477" i="1"/>
  <c r="J1477" i="1"/>
  <c r="I1477" i="1"/>
  <c r="N1476" i="1"/>
  <c r="M1476" i="1"/>
  <c r="O1476" i="1" s="1"/>
  <c r="L1476" i="1"/>
  <c r="K1476" i="1"/>
  <c r="J1476" i="1"/>
  <c r="I1476" i="1"/>
  <c r="M1475" i="1"/>
  <c r="O1475" i="1" s="1"/>
  <c r="L1475" i="1"/>
  <c r="N1475" i="1" s="1"/>
  <c r="K1475" i="1"/>
  <c r="J1475" i="1"/>
  <c r="I1475" i="1"/>
  <c r="M1474" i="1"/>
  <c r="K1474" i="1"/>
  <c r="L1474" i="1" s="1"/>
  <c r="N1474" i="1" s="1"/>
  <c r="J1474" i="1"/>
  <c r="I1474" i="1"/>
  <c r="M1473" i="1"/>
  <c r="K1473" i="1"/>
  <c r="J1473" i="1"/>
  <c r="I1473" i="1"/>
  <c r="M1472" i="1"/>
  <c r="K1472" i="1"/>
  <c r="J1472" i="1"/>
  <c r="I1472" i="1"/>
  <c r="M1471" i="1"/>
  <c r="K1471" i="1"/>
  <c r="L1471" i="1" s="1"/>
  <c r="N1471" i="1" s="1"/>
  <c r="O1471" i="1" s="1"/>
  <c r="J1471" i="1"/>
  <c r="I1471" i="1"/>
  <c r="M1470" i="1"/>
  <c r="K1470" i="1"/>
  <c r="J1470" i="1"/>
  <c r="L1470" i="1" s="1"/>
  <c r="N1470" i="1" s="1"/>
  <c r="O1470" i="1" s="1"/>
  <c r="I1470" i="1"/>
  <c r="N1469" i="1"/>
  <c r="O1469" i="1" s="1"/>
  <c r="M1469" i="1"/>
  <c r="L1469" i="1"/>
  <c r="K1469" i="1"/>
  <c r="J1469" i="1"/>
  <c r="I1469" i="1"/>
  <c r="N1468" i="1"/>
  <c r="M1468" i="1"/>
  <c r="O1468" i="1" s="1"/>
  <c r="L1468" i="1"/>
  <c r="K1468" i="1"/>
  <c r="J1468" i="1"/>
  <c r="I1468" i="1"/>
  <c r="M1467" i="1"/>
  <c r="O1467" i="1" s="1"/>
  <c r="L1467" i="1"/>
  <c r="N1467" i="1" s="1"/>
  <c r="K1467" i="1"/>
  <c r="J1467" i="1"/>
  <c r="I1467" i="1"/>
  <c r="M1466" i="1"/>
  <c r="K1466" i="1"/>
  <c r="L1466" i="1" s="1"/>
  <c r="N1466" i="1" s="1"/>
  <c r="J1466" i="1"/>
  <c r="I1466" i="1"/>
  <c r="M1465" i="1"/>
  <c r="K1465" i="1"/>
  <c r="J1465" i="1"/>
  <c r="I1465" i="1"/>
  <c r="M1464" i="1"/>
  <c r="K1464" i="1"/>
  <c r="L1464" i="1" s="1"/>
  <c r="N1464" i="1" s="1"/>
  <c r="O1464" i="1" s="1"/>
  <c r="J1464" i="1"/>
  <c r="I1464" i="1"/>
  <c r="M1463" i="1"/>
  <c r="K1463" i="1"/>
  <c r="L1463" i="1" s="1"/>
  <c r="N1463" i="1" s="1"/>
  <c r="O1463" i="1" s="1"/>
  <c r="J1463" i="1"/>
  <c r="I1463" i="1"/>
  <c r="M1462" i="1"/>
  <c r="K1462" i="1"/>
  <c r="J1462" i="1"/>
  <c r="L1462" i="1" s="1"/>
  <c r="N1462" i="1" s="1"/>
  <c r="O1462" i="1" s="1"/>
  <c r="I1462" i="1"/>
  <c r="N1461" i="1"/>
  <c r="O1461" i="1" s="1"/>
  <c r="M1461" i="1"/>
  <c r="L1461" i="1"/>
  <c r="K1461" i="1"/>
  <c r="J1461" i="1"/>
  <c r="I1461" i="1"/>
  <c r="N1460" i="1"/>
  <c r="M1460" i="1"/>
  <c r="O1460" i="1" s="1"/>
  <c r="L1460" i="1"/>
  <c r="K1460" i="1"/>
  <c r="J1460" i="1"/>
  <c r="I1460" i="1"/>
  <c r="M1459" i="1"/>
  <c r="O1459" i="1" s="1"/>
  <c r="L1459" i="1"/>
  <c r="N1459" i="1" s="1"/>
  <c r="K1459" i="1"/>
  <c r="J1459" i="1"/>
  <c r="I1459" i="1"/>
  <c r="M1458" i="1"/>
  <c r="O1458" i="1" s="1"/>
  <c r="K1458" i="1"/>
  <c r="L1458" i="1" s="1"/>
  <c r="N1458" i="1" s="1"/>
  <c r="J1458" i="1"/>
  <c r="I1458" i="1"/>
  <c r="M1457" i="1"/>
  <c r="K1457" i="1"/>
  <c r="L1457" i="1" s="1"/>
  <c r="N1457" i="1" s="1"/>
  <c r="O1457" i="1" s="1"/>
  <c r="J1457" i="1"/>
  <c r="I1457" i="1"/>
  <c r="M1456" i="1"/>
  <c r="K1456" i="1"/>
  <c r="L1456" i="1" s="1"/>
  <c r="N1456" i="1" s="1"/>
  <c r="O1456" i="1" s="1"/>
  <c r="J1456" i="1"/>
  <c r="I1456" i="1"/>
  <c r="M1455" i="1"/>
  <c r="K1455" i="1"/>
  <c r="L1455" i="1" s="1"/>
  <c r="N1455" i="1" s="1"/>
  <c r="O1455" i="1" s="1"/>
  <c r="J1455" i="1"/>
  <c r="I1455" i="1"/>
  <c r="O1454" i="1"/>
  <c r="M1454" i="1"/>
  <c r="K1454" i="1"/>
  <c r="J1454" i="1"/>
  <c r="L1454" i="1" s="1"/>
  <c r="N1454" i="1" s="1"/>
  <c r="I1454" i="1"/>
  <c r="N1453" i="1"/>
  <c r="O1453" i="1" s="1"/>
  <c r="M1453" i="1"/>
  <c r="L1453" i="1"/>
  <c r="K1453" i="1"/>
  <c r="J1453" i="1"/>
  <c r="I1453" i="1"/>
  <c r="N1452" i="1"/>
  <c r="M1452" i="1"/>
  <c r="O1452" i="1" s="1"/>
  <c r="L1452" i="1"/>
  <c r="K1452" i="1"/>
  <c r="J1452" i="1"/>
  <c r="I1452" i="1"/>
  <c r="M1451" i="1"/>
  <c r="L1451" i="1"/>
  <c r="N1451" i="1" s="1"/>
  <c r="K1451" i="1"/>
  <c r="J1451" i="1"/>
  <c r="I1451" i="1"/>
  <c r="M1450" i="1"/>
  <c r="K1450" i="1"/>
  <c r="L1450" i="1" s="1"/>
  <c r="N1450" i="1" s="1"/>
  <c r="J1450" i="1"/>
  <c r="I1450" i="1"/>
  <c r="M1449" i="1"/>
  <c r="K1449" i="1"/>
  <c r="L1449" i="1" s="1"/>
  <c r="N1449" i="1" s="1"/>
  <c r="J1449" i="1"/>
  <c r="I1449" i="1"/>
  <c r="M1448" i="1"/>
  <c r="K1448" i="1"/>
  <c r="L1448" i="1" s="1"/>
  <c r="N1448" i="1" s="1"/>
  <c r="O1448" i="1" s="1"/>
  <c r="J1448" i="1"/>
  <c r="I1448" i="1"/>
  <c r="M1447" i="1"/>
  <c r="K1447" i="1"/>
  <c r="L1447" i="1" s="1"/>
  <c r="N1447" i="1" s="1"/>
  <c r="O1447" i="1" s="1"/>
  <c r="J1447" i="1"/>
  <c r="I1447" i="1"/>
  <c r="M1446" i="1"/>
  <c r="K1446" i="1"/>
  <c r="J1446" i="1"/>
  <c r="L1446" i="1" s="1"/>
  <c r="N1446" i="1" s="1"/>
  <c r="O1446" i="1" s="1"/>
  <c r="I1446" i="1"/>
  <c r="N1445" i="1"/>
  <c r="O1445" i="1" s="1"/>
  <c r="M1445" i="1"/>
  <c r="L1445" i="1"/>
  <c r="K1445" i="1"/>
  <c r="J1445" i="1"/>
  <c r="I1445" i="1"/>
  <c r="N1444" i="1"/>
  <c r="M1444" i="1"/>
  <c r="O1444" i="1" s="1"/>
  <c r="L1444" i="1"/>
  <c r="K1444" i="1"/>
  <c r="J1444" i="1"/>
  <c r="I1444" i="1"/>
  <c r="M1443" i="1"/>
  <c r="O1443" i="1" s="1"/>
  <c r="L1443" i="1"/>
  <c r="N1443" i="1" s="1"/>
  <c r="K1443" i="1"/>
  <c r="J1443" i="1"/>
  <c r="I1443" i="1"/>
  <c r="M1442" i="1"/>
  <c r="K1442" i="1"/>
  <c r="L1442" i="1" s="1"/>
  <c r="N1442" i="1" s="1"/>
  <c r="J1442" i="1"/>
  <c r="I1442" i="1"/>
  <c r="M1441" i="1"/>
  <c r="K1441" i="1"/>
  <c r="J1441" i="1"/>
  <c r="I1441" i="1"/>
  <c r="M1440" i="1"/>
  <c r="K1440" i="1"/>
  <c r="J1440" i="1"/>
  <c r="I1440" i="1"/>
  <c r="M1439" i="1"/>
  <c r="K1439" i="1"/>
  <c r="L1439" i="1" s="1"/>
  <c r="N1439" i="1" s="1"/>
  <c r="O1439" i="1" s="1"/>
  <c r="J1439" i="1"/>
  <c r="I1439" i="1"/>
  <c r="M1438" i="1"/>
  <c r="K1438" i="1"/>
  <c r="J1438" i="1"/>
  <c r="L1438" i="1" s="1"/>
  <c r="N1438" i="1" s="1"/>
  <c r="O1438" i="1" s="1"/>
  <c r="I1438" i="1"/>
  <c r="N1437" i="1"/>
  <c r="O1437" i="1" s="1"/>
  <c r="M1437" i="1"/>
  <c r="L1437" i="1"/>
  <c r="K1437" i="1"/>
  <c r="J1437" i="1"/>
  <c r="I1437" i="1"/>
  <c r="N1436" i="1"/>
  <c r="M1436" i="1"/>
  <c r="L1436" i="1"/>
  <c r="K1436" i="1"/>
  <c r="J1436" i="1"/>
  <c r="I1436" i="1"/>
  <c r="M1435" i="1"/>
  <c r="L1435" i="1"/>
  <c r="N1435" i="1" s="1"/>
  <c r="K1435" i="1"/>
  <c r="J1435" i="1"/>
  <c r="I1435" i="1"/>
  <c r="M1434" i="1"/>
  <c r="K1434" i="1"/>
  <c r="L1434" i="1" s="1"/>
  <c r="N1434" i="1" s="1"/>
  <c r="J1434" i="1"/>
  <c r="I1434" i="1"/>
  <c r="M1433" i="1"/>
  <c r="K1433" i="1"/>
  <c r="L1433" i="1" s="1"/>
  <c r="N1433" i="1" s="1"/>
  <c r="O1433" i="1" s="1"/>
  <c r="J1433" i="1"/>
  <c r="I1433" i="1"/>
  <c r="M1432" i="1"/>
  <c r="K1432" i="1"/>
  <c r="L1432" i="1" s="1"/>
  <c r="N1432" i="1" s="1"/>
  <c r="O1432" i="1" s="1"/>
  <c r="J1432" i="1"/>
  <c r="I1432" i="1"/>
  <c r="M1431" i="1"/>
  <c r="K1431" i="1"/>
  <c r="J1431" i="1"/>
  <c r="I1431" i="1"/>
  <c r="M1430" i="1"/>
  <c r="K1430" i="1"/>
  <c r="J1430" i="1"/>
  <c r="L1430" i="1" s="1"/>
  <c r="N1430" i="1" s="1"/>
  <c r="O1430" i="1" s="1"/>
  <c r="I1430" i="1"/>
  <c r="O1429" i="1"/>
  <c r="N1429" i="1"/>
  <c r="M1429" i="1"/>
  <c r="L1429" i="1"/>
  <c r="K1429" i="1"/>
  <c r="J1429" i="1"/>
  <c r="I1429" i="1"/>
  <c r="N1428" i="1"/>
  <c r="M1428" i="1"/>
  <c r="L1428" i="1"/>
  <c r="K1428" i="1"/>
  <c r="J1428" i="1"/>
  <c r="I1428" i="1"/>
  <c r="M1427" i="1"/>
  <c r="L1427" i="1"/>
  <c r="N1427" i="1" s="1"/>
  <c r="K1427" i="1"/>
  <c r="J1427" i="1"/>
  <c r="I1427" i="1"/>
  <c r="M1426" i="1"/>
  <c r="K1426" i="1"/>
  <c r="L1426" i="1" s="1"/>
  <c r="N1426" i="1" s="1"/>
  <c r="J1426" i="1"/>
  <c r="I1426" i="1"/>
  <c r="M1425" i="1"/>
  <c r="K1425" i="1"/>
  <c r="L1425" i="1" s="1"/>
  <c r="N1425" i="1" s="1"/>
  <c r="O1425" i="1" s="1"/>
  <c r="J1425" i="1"/>
  <c r="I1425" i="1"/>
  <c r="M1424" i="1"/>
  <c r="K1424" i="1"/>
  <c r="L1424" i="1" s="1"/>
  <c r="N1424" i="1" s="1"/>
  <c r="O1424" i="1" s="1"/>
  <c r="J1424" i="1"/>
  <c r="I1424" i="1"/>
  <c r="M1423" i="1"/>
  <c r="K1423" i="1"/>
  <c r="L1423" i="1" s="1"/>
  <c r="N1423" i="1" s="1"/>
  <c r="O1423" i="1" s="1"/>
  <c r="J1423" i="1"/>
  <c r="I1423" i="1"/>
  <c r="M1422" i="1"/>
  <c r="K1422" i="1"/>
  <c r="J1422" i="1"/>
  <c r="L1422" i="1" s="1"/>
  <c r="N1422" i="1" s="1"/>
  <c r="O1422" i="1" s="1"/>
  <c r="I1422" i="1"/>
  <c r="O1421" i="1"/>
  <c r="N1421" i="1"/>
  <c r="M1421" i="1"/>
  <c r="L1421" i="1"/>
  <c r="K1421" i="1"/>
  <c r="J1421" i="1"/>
  <c r="I1421" i="1"/>
  <c r="N1420" i="1"/>
  <c r="M1420" i="1"/>
  <c r="L1420" i="1"/>
  <c r="K1420" i="1"/>
  <c r="J1420" i="1"/>
  <c r="I1420" i="1"/>
  <c r="M1419" i="1"/>
  <c r="K1419" i="1"/>
  <c r="L1419" i="1" s="1"/>
  <c r="N1419" i="1" s="1"/>
  <c r="J1419" i="1"/>
  <c r="I1419" i="1"/>
  <c r="M1418" i="1"/>
  <c r="K1418" i="1"/>
  <c r="L1418" i="1" s="1"/>
  <c r="N1418" i="1" s="1"/>
  <c r="J1418" i="1"/>
  <c r="I1418" i="1"/>
  <c r="M1417" i="1"/>
  <c r="K1417" i="1"/>
  <c r="J1417" i="1"/>
  <c r="I1417" i="1"/>
  <c r="M1416" i="1"/>
  <c r="K1416" i="1"/>
  <c r="J1416" i="1"/>
  <c r="I1416" i="1"/>
  <c r="O1415" i="1"/>
  <c r="M1415" i="1"/>
  <c r="K1415" i="1"/>
  <c r="L1415" i="1" s="1"/>
  <c r="N1415" i="1" s="1"/>
  <c r="J1415" i="1"/>
  <c r="I1415" i="1"/>
  <c r="M1414" i="1"/>
  <c r="K1414" i="1"/>
  <c r="J1414" i="1"/>
  <c r="L1414" i="1" s="1"/>
  <c r="N1414" i="1" s="1"/>
  <c r="O1414" i="1" s="1"/>
  <c r="I1414" i="1"/>
  <c r="N1413" i="1"/>
  <c r="M1413" i="1"/>
  <c r="O1413" i="1" s="1"/>
  <c r="L1413" i="1"/>
  <c r="K1413" i="1"/>
  <c r="J1413" i="1"/>
  <c r="I1413" i="1"/>
  <c r="N1412" i="1"/>
  <c r="M1412" i="1"/>
  <c r="O1412" i="1" s="1"/>
  <c r="L1412" i="1"/>
  <c r="K1412" i="1"/>
  <c r="J1412" i="1"/>
  <c r="I1412" i="1"/>
  <c r="M1411" i="1"/>
  <c r="O1411" i="1" s="1"/>
  <c r="L1411" i="1"/>
  <c r="N1411" i="1" s="1"/>
  <c r="K1411" i="1"/>
  <c r="J1411" i="1"/>
  <c r="I1411" i="1"/>
  <c r="M1410" i="1"/>
  <c r="K1410" i="1"/>
  <c r="J1410" i="1"/>
  <c r="I1410" i="1"/>
  <c r="M1409" i="1"/>
  <c r="K1409" i="1"/>
  <c r="L1409" i="1" s="1"/>
  <c r="N1409" i="1" s="1"/>
  <c r="J1409" i="1"/>
  <c r="I1409" i="1"/>
  <c r="M1408" i="1"/>
  <c r="K1408" i="1"/>
  <c r="J1408" i="1"/>
  <c r="I1408" i="1"/>
  <c r="O1407" i="1"/>
  <c r="M1407" i="1"/>
  <c r="K1407" i="1"/>
  <c r="L1407" i="1" s="1"/>
  <c r="N1407" i="1" s="1"/>
  <c r="J1407" i="1"/>
  <c r="I1407" i="1"/>
  <c r="N1406" i="1"/>
  <c r="O1406" i="1" s="1"/>
  <c r="M1406" i="1"/>
  <c r="K1406" i="1"/>
  <c r="J1406" i="1"/>
  <c r="L1406" i="1" s="1"/>
  <c r="I1406" i="1"/>
  <c r="N1405" i="1"/>
  <c r="M1405" i="1"/>
  <c r="O1405" i="1" s="1"/>
  <c r="L1405" i="1"/>
  <c r="K1405" i="1"/>
  <c r="J1405" i="1"/>
  <c r="I1405" i="1"/>
  <c r="N1404" i="1"/>
  <c r="M1404" i="1"/>
  <c r="O1404" i="1" s="1"/>
  <c r="L1404" i="1"/>
  <c r="K1404" i="1"/>
  <c r="J1404" i="1"/>
  <c r="I1404" i="1"/>
  <c r="M1403" i="1"/>
  <c r="L1403" i="1"/>
  <c r="N1403" i="1" s="1"/>
  <c r="K1403" i="1"/>
  <c r="J1403" i="1"/>
  <c r="I1403" i="1"/>
  <c r="M1402" i="1"/>
  <c r="O1402" i="1" s="1"/>
  <c r="L1402" i="1"/>
  <c r="N1402" i="1" s="1"/>
  <c r="K1402" i="1"/>
  <c r="J1402" i="1"/>
  <c r="I1402" i="1"/>
  <c r="M1401" i="1"/>
  <c r="K1401" i="1"/>
  <c r="J1401" i="1"/>
  <c r="I1401" i="1"/>
  <c r="M1400" i="1"/>
  <c r="K1400" i="1"/>
  <c r="L1400" i="1" s="1"/>
  <c r="N1400" i="1" s="1"/>
  <c r="O1400" i="1" s="1"/>
  <c r="J1400" i="1"/>
  <c r="I1400" i="1"/>
  <c r="M1399" i="1"/>
  <c r="K1399" i="1"/>
  <c r="J1399" i="1"/>
  <c r="I1399" i="1"/>
  <c r="M1398" i="1"/>
  <c r="K1398" i="1"/>
  <c r="J1398" i="1"/>
  <c r="L1398" i="1" s="1"/>
  <c r="N1398" i="1" s="1"/>
  <c r="O1398" i="1" s="1"/>
  <c r="I1398" i="1"/>
  <c r="O1397" i="1"/>
  <c r="N1397" i="1"/>
  <c r="M1397" i="1"/>
  <c r="L1397" i="1"/>
  <c r="K1397" i="1"/>
  <c r="J1397" i="1"/>
  <c r="I1397" i="1"/>
  <c r="M1396" i="1"/>
  <c r="O1396" i="1" s="1"/>
  <c r="L1396" i="1"/>
  <c r="N1396" i="1" s="1"/>
  <c r="K1396" i="1"/>
  <c r="J1396" i="1"/>
  <c r="I1396" i="1"/>
  <c r="M1395" i="1"/>
  <c r="L1395" i="1"/>
  <c r="N1395" i="1" s="1"/>
  <c r="K1395" i="1"/>
  <c r="J1395" i="1"/>
  <c r="I1395" i="1"/>
  <c r="M1394" i="1"/>
  <c r="K1394" i="1"/>
  <c r="L1394" i="1" s="1"/>
  <c r="N1394" i="1" s="1"/>
  <c r="J1394" i="1"/>
  <c r="I1394" i="1"/>
  <c r="M1393" i="1"/>
  <c r="K1393" i="1"/>
  <c r="J1393" i="1"/>
  <c r="I1393" i="1"/>
  <c r="M1392" i="1"/>
  <c r="K1392" i="1"/>
  <c r="L1392" i="1" s="1"/>
  <c r="N1392" i="1" s="1"/>
  <c r="O1392" i="1" s="1"/>
  <c r="J1392" i="1"/>
  <c r="I1392" i="1"/>
  <c r="M1391" i="1"/>
  <c r="K1391" i="1"/>
  <c r="L1391" i="1" s="1"/>
  <c r="N1391" i="1" s="1"/>
  <c r="O1391" i="1" s="1"/>
  <c r="J1391" i="1"/>
  <c r="I1391" i="1"/>
  <c r="M1390" i="1"/>
  <c r="K1390" i="1"/>
  <c r="J1390" i="1"/>
  <c r="L1390" i="1" s="1"/>
  <c r="N1390" i="1" s="1"/>
  <c r="O1390" i="1" s="1"/>
  <c r="I1390" i="1"/>
  <c r="N1389" i="1"/>
  <c r="M1389" i="1"/>
  <c r="O1389" i="1" s="1"/>
  <c r="L1389" i="1"/>
  <c r="K1389" i="1"/>
  <c r="J1389" i="1"/>
  <c r="I1389" i="1"/>
  <c r="M1388" i="1"/>
  <c r="L1388" i="1"/>
  <c r="N1388" i="1" s="1"/>
  <c r="O1388" i="1" s="1"/>
  <c r="K1388" i="1"/>
  <c r="J1388" i="1"/>
  <c r="I1388" i="1"/>
  <c r="N1387" i="1"/>
  <c r="M1387" i="1"/>
  <c r="O1387" i="1" s="1"/>
  <c r="L1387" i="1"/>
  <c r="K1387" i="1"/>
  <c r="J1387" i="1"/>
  <c r="I1387" i="1"/>
  <c r="M1386" i="1"/>
  <c r="K1386" i="1"/>
  <c r="L1386" i="1" s="1"/>
  <c r="N1386" i="1" s="1"/>
  <c r="J1386" i="1"/>
  <c r="I1386" i="1"/>
  <c r="M1385" i="1"/>
  <c r="L1385" i="1"/>
  <c r="N1385" i="1" s="1"/>
  <c r="K1385" i="1"/>
  <c r="J1385" i="1"/>
  <c r="I1385" i="1"/>
  <c r="M1384" i="1"/>
  <c r="K1384" i="1"/>
  <c r="L1384" i="1" s="1"/>
  <c r="N1384" i="1" s="1"/>
  <c r="O1384" i="1" s="1"/>
  <c r="J1384" i="1"/>
  <c r="I1384" i="1"/>
  <c r="O1383" i="1"/>
  <c r="M1383" i="1"/>
  <c r="K1383" i="1"/>
  <c r="L1383" i="1" s="1"/>
  <c r="N1383" i="1" s="1"/>
  <c r="J1383" i="1"/>
  <c r="I1383" i="1"/>
  <c r="O1382" i="1"/>
  <c r="N1382" i="1"/>
  <c r="M1382" i="1"/>
  <c r="K1382" i="1"/>
  <c r="J1382" i="1"/>
  <c r="L1382" i="1" s="1"/>
  <c r="I1382" i="1"/>
  <c r="N1381" i="1"/>
  <c r="M1381" i="1"/>
  <c r="L1381" i="1"/>
  <c r="K1381" i="1"/>
  <c r="J1381" i="1"/>
  <c r="I1381" i="1"/>
  <c r="M1380" i="1"/>
  <c r="L1380" i="1"/>
  <c r="N1380" i="1" s="1"/>
  <c r="K1380" i="1"/>
  <c r="J1380" i="1"/>
  <c r="I1380" i="1"/>
  <c r="M1379" i="1"/>
  <c r="K1379" i="1"/>
  <c r="L1379" i="1" s="1"/>
  <c r="N1379" i="1" s="1"/>
  <c r="J1379" i="1"/>
  <c r="I1379" i="1"/>
  <c r="M1378" i="1"/>
  <c r="K1378" i="1"/>
  <c r="J1378" i="1"/>
  <c r="L1378" i="1" s="1"/>
  <c r="N1378" i="1" s="1"/>
  <c r="I1378" i="1"/>
  <c r="M1377" i="1"/>
  <c r="O1377" i="1" s="1"/>
  <c r="L1377" i="1"/>
  <c r="N1377" i="1" s="1"/>
  <c r="K1377" i="1"/>
  <c r="J1377" i="1"/>
  <c r="I1377" i="1"/>
  <c r="M1376" i="1"/>
  <c r="K1376" i="1"/>
  <c r="J1376" i="1"/>
  <c r="I1376" i="1"/>
  <c r="M1375" i="1"/>
  <c r="K1375" i="1"/>
  <c r="J1375" i="1"/>
  <c r="I1375" i="1"/>
  <c r="M1374" i="1"/>
  <c r="K1374" i="1"/>
  <c r="J1374" i="1"/>
  <c r="L1374" i="1" s="1"/>
  <c r="N1374" i="1" s="1"/>
  <c r="O1374" i="1" s="1"/>
  <c r="I1374" i="1"/>
  <c r="N1373" i="1"/>
  <c r="M1373" i="1"/>
  <c r="O1373" i="1" s="1"/>
  <c r="L1373" i="1"/>
  <c r="K1373" i="1"/>
  <c r="J1373" i="1"/>
  <c r="I1373" i="1"/>
  <c r="M1372" i="1"/>
  <c r="O1372" i="1" s="1"/>
  <c r="L1372" i="1"/>
  <c r="N1372" i="1" s="1"/>
  <c r="K1372" i="1"/>
  <c r="J1372" i="1"/>
  <c r="I1372" i="1"/>
  <c r="M1371" i="1"/>
  <c r="K1371" i="1"/>
  <c r="J1371" i="1"/>
  <c r="L1371" i="1" s="1"/>
  <c r="N1371" i="1" s="1"/>
  <c r="I1371" i="1"/>
  <c r="M1370" i="1"/>
  <c r="O1370" i="1" s="1"/>
  <c r="L1370" i="1"/>
  <c r="N1370" i="1" s="1"/>
  <c r="K1370" i="1"/>
  <c r="J1370" i="1"/>
  <c r="I1370" i="1"/>
  <c r="M1369" i="1"/>
  <c r="K1369" i="1"/>
  <c r="J1369" i="1"/>
  <c r="L1369" i="1" s="1"/>
  <c r="N1369" i="1" s="1"/>
  <c r="I1369" i="1"/>
  <c r="M1368" i="1"/>
  <c r="K1368" i="1"/>
  <c r="J1368" i="1"/>
  <c r="I1368" i="1"/>
  <c r="M1367" i="1"/>
  <c r="K1367" i="1"/>
  <c r="J1367" i="1"/>
  <c r="I1367" i="1"/>
  <c r="M1366" i="1"/>
  <c r="K1366" i="1"/>
  <c r="J1366" i="1"/>
  <c r="L1366" i="1" s="1"/>
  <c r="N1366" i="1" s="1"/>
  <c r="O1366" i="1" s="1"/>
  <c r="I1366" i="1"/>
  <c r="M1365" i="1"/>
  <c r="L1365" i="1"/>
  <c r="N1365" i="1" s="1"/>
  <c r="K1365" i="1"/>
  <c r="J1365" i="1"/>
  <c r="I1365" i="1"/>
  <c r="M1364" i="1"/>
  <c r="K1364" i="1"/>
  <c r="L1364" i="1" s="1"/>
  <c r="N1364" i="1" s="1"/>
  <c r="J1364" i="1"/>
  <c r="I1364" i="1"/>
  <c r="N1363" i="1"/>
  <c r="M1363" i="1"/>
  <c r="K1363" i="1"/>
  <c r="L1363" i="1" s="1"/>
  <c r="J1363" i="1"/>
  <c r="I1363" i="1"/>
  <c r="M1362" i="1"/>
  <c r="L1362" i="1"/>
  <c r="N1362" i="1" s="1"/>
  <c r="K1362" i="1"/>
  <c r="J1362" i="1"/>
  <c r="I1362" i="1"/>
  <c r="M1361" i="1"/>
  <c r="K1361" i="1"/>
  <c r="L1361" i="1" s="1"/>
  <c r="N1361" i="1" s="1"/>
  <c r="O1361" i="1" s="1"/>
  <c r="J1361" i="1"/>
  <c r="I1361" i="1"/>
  <c r="M1360" i="1"/>
  <c r="K1360" i="1"/>
  <c r="J1360" i="1"/>
  <c r="I1360" i="1"/>
  <c r="M1359" i="1"/>
  <c r="K1359" i="1"/>
  <c r="L1359" i="1" s="1"/>
  <c r="N1359" i="1" s="1"/>
  <c r="O1359" i="1" s="1"/>
  <c r="J1359" i="1"/>
  <c r="I1359" i="1"/>
  <c r="M1358" i="1"/>
  <c r="K1358" i="1"/>
  <c r="J1358" i="1"/>
  <c r="L1358" i="1" s="1"/>
  <c r="N1358" i="1" s="1"/>
  <c r="I1358" i="1"/>
  <c r="M1357" i="1"/>
  <c r="L1357" i="1"/>
  <c r="N1357" i="1" s="1"/>
  <c r="K1357" i="1"/>
  <c r="J1357" i="1"/>
  <c r="I1357" i="1"/>
  <c r="O1356" i="1"/>
  <c r="M1356" i="1"/>
  <c r="L1356" i="1"/>
  <c r="N1356" i="1" s="1"/>
  <c r="K1356" i="1"/>
  <c r="J1356" i="1"/>
  <c r="I1356" i="1"/>
  <c r="M1355" i="1"/>
  <c r="K1355" i="1"/>
  <c r="J1355" i="1"/>
  <c r="L1355" i="1" s="1"/>
  <c r="N1355" i="1" s="1"/>
  <c r="I1355" i="1"/>
  <c r="M1354" i="1"/>
  <c r="K1354" i="1"/>
  <c r="J1354" i="1"/>
  <c r="I1354" i="1"/>
  <c r="M1353" i="1"/>
  <c r="K1353" i="1"/>
  <c r="J1353" i="1"/>
  <c r="L1353" i="1" s="1"/>
  <c r="N1353" i="1" s="1"/>
  <c r="I1353" i="1"/>
  <c r="N1352" i="1"/>
  <c r="O1352" i="1" s="1"/>
  <c r="M1352" i="1"/>
  <c r="K1352" i="1"/>
  <c r="L1352" i="1" s="1"/>
  <c r="J1352" i="1"/>
  <c r="I1352" i="1"/>
  <c r="M1351" i="1"/>
  <c r="K1351" i="1"/>
  <c r="J1351" i="1"/>
  <c r="I1351" i="1"/>
  <c r="M1350" i="1"/>
  <c r="L1350" i="1"/>
  <c r="N1350" i="1" s="1"/>
  <c r="O1350" i="1" s="1"/>
  <c r="K1350" i="1"/>
  <c r="J1350" i="1"/>
  <c r="I1350" i="1"/>
  <c r="M1349" i="1"/>
  <c r="K1349" i="1"/>
  <c r="L1349" i="1" s="1"/>
  <c r="N1349" i="1" s="1"/>
  <c r="J1349" i="1"/>
  <c r="I1349" i="1"/>
  <c r="M1348" i="1"/>
  <c r="K1348" i="1"/>
  <c r="J1348" i="1"/>
  <c r="L1348" i="1" s="1"/>
  <c r="N1348" i="1" s="1"/>
  <c r="I1348" i="1"/>
  <c r="M1347" i="1"/>
  <c r="K1347" i="1"/>
  <c r="L1347" i="1" s="1"/>
  <c r="N1347" i="1" s="1"/>
  <c r="J1347" i="1"/>
  <c r="I1347" i="1"/>
  <c r="M1346" i="1"/>
  <c r="K1346" i="1"/>
  <c r="L1346" i="1" s="1"/>
  <c r="N1346" i="1" s="1"/>
  <c r="J1346" i="1"/>
  <c r="I1346" i="1"/>
  <c r="M1345" i="1"/>
  <c r="L1345" i="1"/>
  <c r="N1345" i="1" s="1"/>
  <c r="K1345" i="1"/>
  <c r="J1345" i="1"/>
  <c r="I1345" i="1"/>
  <c r="M1344" i="1"/>
  <c r="K1344" i="1"/>
  <c r="L1344" i="1" s="1"/>
  <c r="N1344" i="1" s="1"/>
  <c r="O1344" i="1" s="1"/>
  <c r="J1344" i="1"/>
  <c r="I1344" i="1"/>
  <c r="M1343" i="1"/>
  <c r="K1343" i="1"/>
  <c r="J1343" i="1"/>
  <c r="I1343" i="1"/>
  <c r="M1342" i="1"/>
  <c r="L1342" i="1"/>
  <c r="N1342" i="1" s="1"/>
  <c r="K1342" i="1"/>
  <c r="J1342" i="1"/>
  <c r="I1342" i="1"/>
  <c r="M1341" i="1"/>
  <c r="L1341" i="1"/>
  <c r="N1341" i="1" s="1"/>
  <c r="O1341" i="1" s="1"/>
  <c r="K1341" i="1"/>
  <c r="J1341" i="1"/>
  <c r="I1341" i="1"/>
  <c r="M1340" i="1"/>
  <c r="K1340" i="1"/>
  <c r="L1340" i="1" s="1"/>
  <c r="N1340" i="1" s="1"/>
  <c r="O1340" i="1" s="1"/>
  <c r="J1340" i="1"/>
  <c r="I1340" i="1"/>
  <c r="N1339" i="1"/>
  <c r="M1339" i="1"/>
  <c r="O1339" i="1" s="1"/>
  <c r="K1339" i="1"/>
  <c r="J1339" i="1"/>
  <c r="L1339" i="1" s="1"/>
  <c r="I1339" i="1"/>
  <c r="M1338" i="1"/>
  <c r="L1338" i="1"/>
  <c r="N1338" i="1" s="1"/>
  <c r="K1338" i="1"/>
  <c r="J1338" i="1"/>
  <c r="I1338" i="1"/>
  <c r="M1337" i="1"/>
  <c r="K1337" i="1"/>
  <c r="J1337" i="1"/>
  <c r="I1337" i="1"/>
  <c r="M1336" i="1"/>
  <c r="K1336" i="1"/>
  <c r="L1336" i="1" s="1"/>
  <c r="N1336" i="1" s="1"/>
  <c r="O1336" i="1" s="1"/>
  <c r="J1336" i="1"/>
  <c r="I1336" i="1"/>
  <c r="O1335" i="1"/>
  <c r="M1335" i="1"/>
  <c r="K1335" i="1"/>
  <c r="L1335" i="1" s="1"/>
  <c r="N1335" i="1" s="1"/>
  <c r="J1335" i="1"/>
  <c r="I1335" i="1"/>
  <c r="M1334" i="1"/>
  <c r="K1334" i="1"/>
  <c r="J1334" i="1"/>
  <c r="L1334" i="1" s="1"/>
  <c r="N1334" i="1" s="1"/>
  <c r="I1334" i="1"/>
  <c r="M1333" i="1"/>
  <c r="L1333" i="1"/>
  <c r="N1333" i="1" s="1"/>
  <c r="K1333" i="1"/>
  <c r="J1333" i="1"/>
  <c r="I1333" i="1"/>
  <c r="M1332" i="1"/>
  <c r="L1332" i="1"/>
  <c r="N1332" i="1" s="1"/>
  <c r="O1332" i="1" s="1"/>
  <c r="K1332" i="1"/>
  <c r="J1332" i="1"/>
  <c r="I1332" i="1"/>
  <c r="M1331" i="1"/>
  <c r="K1331" i="1"/>
  <c r="J1331" i="1"/>
  <c r="I1331" i="1"/>
  <c r="M1330" i="1"/>
  <c r="K1330" i="1"/>
  <c r="L1330" i="1" s="1"/>
  <c r="N1330" i="1" s="1"/>
  <c r="J1330" i="1"/>
  <c r="I1330" i="1"/>
  <c r="O1329" i="1"/>
  <c r="M1329" i="1"/>
  <c r="K1329" i="1"/>
  <c r="L1329" i="1" s="1"/>
  <c r="N1329" i="1" s="1"/>
  <c r="J1329" i="1"/>
  <c r="I1329" i="1"/>
  <c r="M1328" i="1"/>
  <c r="K1328" i="1"/>
  <c r="J1328" i="1"/>
  <c r="L1328" i="1" s="1"/>
  <c r="N1328" i="1" s="1"/>
  <c r="O1328" i="1" s="1"/>
  <c r="I1328" i="1"/>
  <c r="M1327" i="1"/>
  <c r="K1327" i="1"/>
  <c r="L1327" i="1" s="1"/>
  <c r="N1327" i="1" s="1"/>
  <c r="J1327" i="1"/>
  <c r="I1327" i="1"/>
  <c r="M1326" i="1"/>
  <c r="K1326" i="1"/>
  <c r="J1326" i="1"/>
  <c r="L1326" i="1" s="1"/>
  <c r="N1326" i="1" s="1"/>
  <c r="O1326" i="1" s="1"/>
  <c r="I1326" i="1"/>
  <c r="N1325" i="1"/>
  <c r="M1325" i="1"/>
  <c r="O1325" i="1" s="1"/>
  <c r="L1325" i="1"/>
  <c r="K1325" i="1"/>
  <c r="J1325" i="1"/>
  <c r="I1325" i="1"/>
  <c r="M1324" i="1"/>
  <c r="K1324" i="1"/>
  <c r="J1324" i="1"/>
  <c r="I1324" i="1"/>
  <c r="O1323" i="1"/>
  <c r="M1323" i="1"/>
  <c r="L1323" i="1"/>
  <c r="N1323" i="1" s="1"/>
  <c r="K1323" i="1"/>
  <c r="J1323" i="1"/>
  <c r="I1323" i="1"/>
  <c r="N1322" i="1"/>
  <c r="O1322" i="1" s="1"/>
  <c r="M1322" i="1"/>
  <c r="K1322" i="1"/>
  <c r="L1322" i="1" s="1"/>
  <c r="J1322" i="1"/>
  <c r="I1322" i="1"/>
  <c r="M1321" i="1"/>
  <c r="K1321" i="1"/>
  <c r="J1321" i="1"/>
  <c r="L1321" i="1" s="1"/>
  <c r="N1321" i="1" s="1"/>
  <c r="I1321" i="1"/>
  <c r="M1320" i="1"/>
  <c r="O1320" i="1" s="1"/>
  <c r="L1320" i="1"/>
  <c r="N1320" i="1" s="1"/>
  <c r="K1320" i="1"/>
  <c r="J1320" i="1"/>
  <c r="I1320" i="1"/>
  <c r="M1319" i="1"/>
  <c r="K1319" i="1"/>
  <c r="L1319" i="1" s="1"/>
  <c r="N1319" i="1" s="1"/>
  <c r="O1319" i="1" s="1"/>
  <c r="J1319" i="1"/>
  <c r="I1319" i="1"/>
  <c r="M1318" i="1"/>
  <c r="K1318" i="1"/>
  <c r="L1318" i="1" s="1"/>
  <c r="N1318" i="1" s="1"/>
  <c r="O1318" i="1" s="1"/>
  <c r="J1318" i="1"/>
  <c r="I1318" i="1"/>
  <c r="M1317" i="1"/>
  <c r="O1317" i="1" s="1"/>
  <c r="K1317" i="1"/>
  <c r="J1317" i="1"/>
  <c r="L1317" i="1" s="1"/>
  <c r="N1317" i="1" s="1"/>
  <c r="I1317" i="1"/>
  <c r="M1316" i="1"/>
  <c r="K1316" i="1"/>
  <c r="L1316" i="1" s="1"/>
  <c r="N1316" i="1" s="1"/>
  <c r="J1316" i="1"/>
  <c r="I1316" i="1"/>
  <c r="O1315" i="1"/>
  <c r="M1315" i="1"/>
  <c r="L1315" i="1"/>
  <c r="N1315" i="1" s="1"/>
  <c r="K1315" i="1"/>
  <c r="J1315" i="1"/>
  <c r="I1315" i="1"/>
  <c r="M1314" i="1"/>
  <c r="K1314" i="1"/>
  <c r="L1314" i="1" s="1"/>
  <c r="N1314" i="1" s="1"/>
  <c r="O1314" i="1" s="1"/>
  <c r="J1314" i="1"/>
  <c r="I1314" i="1"/>
  <c r="N1313" i="1"/>
  <c r="M1313" i="1"/>
  <c r="O1313" i="1" s="1"/>
  <c r="K1313" i="1"/>
  <c r="J1313" i="1"/>
  <c r="L1313" i="1" s="1"/>
  <c r="I1313" i="1"/>
  <c r="M1312" i="1"/>
  <c r="O1312" i="1" s="1"/>
  <c r="L1312" i="1"/>
  <c r="N1312" i="1" s="1"/>
  <c r="K1312" i="1"/>
  <c r="J1312" i="1"/>
  <c r="I1312" i="1"/>
  <c r="M1311" i="1"/>
  <c r="K1311" i="1"/>
  <c r="L1311" i="1" s="1"/>
  <c r="N1311" i="1" s="1"/>
  <c r="O1311" i="1" s="1"/>
  <c r="J1311" i="1"/>
  <c r="I1311" i="1"/>
  <c r="M1310" i="1"/>
  <c r="K1310" i="1"/>
  <c r="J1310" i="1"/>
  <c r="I1310" i="1"/>
  <c r="M1309" i="1"/>
  <c r="K1309" i="1"/>
  <c r="J1309" i="1"/>
  <c r="L1309" i="1" s="1"/>
  <c r="N1309" i="1" s="1"/>
  <c r="I1309" i="1"/>
  <c r="M1308" i="1"/>
  <c r="K1308" i="1"/>
  <c r="L1308" i="1" s="1"/>
  <c r="N1308" i="1" s="1"/>
  <c r="J1308" i="1"/>
  <c r="I1308" i="1"/>
  <c r="M1307" i="1"/>
  <c r="L1307" i="1"/>
  <c r="N1307" i="1" s="1"/>
  <c r="O1307" i="1" s="1"/>
  <c r="K1307" i="1"/>
  <c r="J1307" i="1"/>
  <c r="I1307" i="1"/>
  <c r="M1306" i="1"/>
  <c r="K1306" i="1"/>
  <c r="L1306" i="1" s="1"/>
  <c r="N1306" i="1" s="1"/>
  <c r="O1306" i="1" s="1"/>
  <c r="J1306" i="1"/>
  <c r="I1306" i="1"/>
  <c r="M1305" i="1"/>
  <c r="K1305" i="1"/>
  <c r="J1305" i="1"/>
  <c r="L1305" i="1" s="1"/>
  <c r="N1305" i="1" s="1"/>
  <c r="I1305" i="1"/>
  <c r="M1304" i="1"/>
  <c r="L1304" i="1"/>
  <c r="N1304" i="1" s="1"/>
  <c r="K1304" i="1"/>
  <c r="J1304" i="1"/>
  <c r="I1304" i="1"/>
  <c r="M1303" i="1"/>
  <c r="K1303" i="1"/>
  <c r="L1303" i="1" s="1"/>
  <c r="N1303" i="1" s="1"/>
  <c r="O1303" i="1" s="1"/>
  <c r="J1303" i="1"/>
  <c r="I1303" i="1"/>
  <c r="M1302" i="1"/>
  <c r="K1302" i="1"/>
  <c r="J1302" i="1"/>
  <c r="I1302" i="1"/>
  <c r="M1301" i="1"/>
  <c r="K1301" i="1"/>
  <c r="J1301" i="1"/>
  <c r="L1301" i="1" s="1"/>
  <c r="N1301" i="1" s="1"/>
  <c r="I1301" i="1"/>
  <c r="M1300" i="1"/>
  <c r="K1300" i="1"/>
  <c r="J1300" i="1"/>
  <c r="I1300" i="1"/>
  <c r="M1299" i="1"/>
  <c r="L1299" i="1"/>
  <c r="N1299" i="1" s="1"/>
  <c r="O1299" i="1" s="1"/>
  <c r="K1299" i="1"/>
  <c r="J1299" i="1"/>
  <c r="I1299" i="1"/>
  <c r="N1298" i="1"/>
  <c r="O1298" i="1" s="1"/>
  <c r="M1298" i="1"/>
  <c r="K1298" i="1"/>
  <c r="L1298" i="1" s="1"/>
  <c r="J1298" i="1"/>
  <c r="I1298" i="1"/>
  <c r="M1297" i="1"/>
  <c r="K1297" i="1"/>
  <c r="J1297" i="1"/>
  <c r="L1297" i="1" s="1"/>
  <c r="N1297" i="1" s="1"/>
  <c r="I1297" i="1"/>
  <c r="M1296" i="1"/>
  <c r="L1296" i="1"/>
  <c r="N1296" i="1" s="1"/>
  <c r="K1296" i="1"/>
  <c r="J1296" i="1"/>
  <c r="I1296" i="1"/>
  <c r="M1295" i="1"/>
  <c r="L1295" i="1"/>
  <c r="N1295" i="1" s="1"/>
  <c r="O1295" i="1" s="1"/>
  <c r="K1295" i="1"/>
  <c r="J1295" i="1"/>
  <c r="I1295" i="1"/>
  <c r="M1294" i="1"/>
  <c r="K1294" i="1"/>
  <c r="L1294" i="1" s="1"/>
  <c r="N1294" i="1" s="1"/>
  <c r="O1294" i="1" s="1"/>
  <c r="J1294" i="1"/>
  <c r="I1294" i="1"/>
  <c r="M1293" i="1"/>
  <c r="O1293" i="1" s="1"/>
  <c r="K1293" i="1"/>
  <c r="J1293" i="1"/>
  <c r="L1293" i="1" s="1"/>
  <c r="N1293" i="1" s="1"/>
  <c r="I1293" i="1"/>
  <c r="M1292" i="1"/>
  <c r="K1292" i="1"/>
  <c r="J1292" i="1"/>
  <c r="I1292" i="1"/>
  <c r="O1291" i="1"/>
  <c r="M1291" i="1"/>
  <c r="L1291" i="1"/>
  <c r="N1291" i="1" s="1"/>
  <c r="K1291" i="1"/>
  <c r="J1291" i="1"/>
  <c r="I1291" i="1"/>
  <c r="N1290" i="1"/>
  <c r="O1290" i="1" s="1"/>
  <c r="M1290" i="1"/>
  <c r="K1290" i="1"/>
  <c r="L1290" i="1" s="1"/>
  <c r="J1290" i="1"/>
  <c r="I1290" i="1"/>
  <c r="N1289" i="1"/>
  <c r="M1289" i="1"/>
  <c r="K1289" i="1"/>
  <c r="J1289" i="1"/>
  <c r="L1289" i="1" s="1"/>
  <c r="I1289" i="1"/>
  <c r="M1288" i="1"/>
  <c r="L1288" i="1"/>
  <c r="N1288" i="1" s="1"/>
  <c r="K1288" i="1"/>
  <c r="J1288" i="1"/>
  <c r="I1288" i="1"/>
  <c r="M1287" i="1"/>
  <c r="K1287" i="1"/>
  <c r="L1287" i="1" s="1"/>
  <c r="N1287" i="1" s="1"/>
  <c r="O1287" i="1" s="1"/>
  <c r="J1287" i="1"/>
  <c r="I1287" i="1"/>
  <c r="M1286" i="1"/>
  <c r="K1286" i="1"/>
  <c r="L1286" i="1" s="1"/>
  <c r="N1286" i="1" s="1"/>
  <c r="O1286" i="1" s="1"/>
  <c r="J1286" i="1"/>
  <c r="I1286" i="1"/>
  <c r="M1285" i="1"/>
  <c r="K1285" i="1"/>
  <c r="J1285" i="1"/>
  <c r="I1285" i="1"/>
  <c r="M1284" i="1"/>
  <c r="K1284" i="1"/>
  <c r="L1284" i="1" s="1"/>
  <c r="N1284" i="1" s="1"/>
  <c r="J1284" i="1"/>
  <c r="I1284" i="1"/>
  <c r="O1283" i="1"/>
  <c r="M1283" i="1"/>
  <c r="L1283" i="1"/>
  <c r="N1283" i="1" s="1"/>
  <c r="K1283" i="1"/>
  <c r="J1283" i="1"/>
  <c r="I1283" i="1"/>
  <c r="M1282" i="1"/>
  <c r="K1282" i="1"/>
  <c r="L1282" i="1" s="1"/>
  <c r="N1282" i="1" s="1"/>
  <c r="O1282" i="1" s="1"/>
  <c r="J1282" i="1"/>
  <c r="I1282" i="1"/>
  <c r="N1281" i="1"/>
  <c r="M1281" i="1"/>
  <c r="O1281" i="1" s="1"/>
  <c r="K1281" i="1"/>
  <c r="J1281" i="1"/>
  <c r="L1281" i="1" s="1"/>
  <c r="I1281" i="1"/>
  <c r="M1280" i="1"/>
  <c r="O1280" i="1" s="1"/>
  <c r="L1280" i="1"/>
  <c r="N1280" i="1" s="1"/>
  <c r="K1280" i="1"/>
  <c r="J1280" i="1"/>
  <c r="I1280" i="1"/>
  <c r="M1279" i="1"/>
  <c r="K1279" i="1"/>
  <c r="L1279" i="1" s="1"/>
  <c r="N1279" i="1" s="1"/>
  <c r="O1279" i="1" s="1"/>
  <c r="J1279" i="1"/>
  <c r="I1279" i="1"/>
  <c r="M1278" i="1"/>
  <c r="K1278" i="1"/>
  <c r="J1278" i="1"/>
  <c r="I1278" i="1"/>
  <c r="M1277" i="1"/>
  <c r="K1277" i="1"/>
  <c r="J1277" i="1"/>
  <c r="L1277" i="1" s="1"/>
  <c r="N1277" i="1" s="1"/>
  <c r="I1277" i="1"/>
  <c r="M1276" i="1"/>
  <c r="K1276" i="1"/>
  <c r="L1276" i="1" s="1"/>
  <c r="N1276" i="1" s="1"/>
  <c r="J1276" i="1"/>
  <c r="I1276" i="1"/>
  <c r="M1275" i="1"/>
  <c r="L1275" i="1"/>
  <c r="N1275" i="1" s="1"/>
  <c r="O1275" i="1" s="1"/>
  <c r="K1275" i="1"/>
  <c r="J1275" i="1"/>
  <c r="I1275" i="1"/>
  <c r="M1274" i="1"/>
  <c r="K1274" i="1"/>
  <c r="L1274" i="1" s="1"/>
  <c r="N1274" i="1" s="1"/>
  <c r="O1274" i="1" s="1"/>
  <c r="J1274" i="1"/>
  <c r="I1274" i="1"/>
  <c r="N1273" i="1"/>
  <c r="M1273" i="1"/>
  <c r="O1273" i="1" s="1"/>
  <c r="K1273" i="1"/>
  <c r="J1273" i="1"/>
  <c r="L1273" i="1" s="1"/>
  <c r="I1273" i="1"/>
  <c r="M1272" i="1"/>
  <c r="L1272" i="1"/>
  <c r="N1272" i="1" s="1"/>
  <c r="K1272" i="1"/>
  <c r="J1272" i="1"/>
  <c r="I1272" i="1"/>
  <c r="M1271" i="1"/>
  <c r="L1271" i="1"/>
  <c r="N1271" i="1" s="1"/>
  <c r="O1271" i="1" s="1"/>
  <c r="K1271" i="1"/>
  <c r="J1271" i="1"/>
  <c r="I1271" i="1"/>
  <c r="M1270" i="1"/>
  <c r="K1270" i="1"/>
  <c r="J1270" i="1"/>
  <c r="I1270" i="1"/>
  <c r="M1269" i="1"/>
  <c r="K1269" i="1"/>
  <c r="J1269" i="1"/>
  <c r="L1269" i="1" s="1"/>
  <c r="N1269" i="1" s="1"/>
  <c r="I1269" i="1"/>
  <c r="M1268" i="1"/>
  <c r="K1268" i="1"/>
  <c r="L1268" i="1" s="1"/>
  <c r="N1268" i="1" s="1"/>
  <c r="J1268" i="1"/>
  <c r="I1268" i="1"/>
  <c r="M1267" i="1"/>
  <c r="L1267" i="1"/>
  <c r="N1267" i="1" s="1"/>
  <c r="O1267" i="1" s="1"/>
  <c r="K1267" i="1"/>
  <c r="J1267" i="1"/>
  <c r="I1267" i="1"/>
  <c r="N1266" i="1"/>
  <c r="O1266" i="1" s="1"/>
  <c r="M1266" i="1"/>
  <c r="K1266" i="1"/>
  <c r="L1266" i="1" s="1"/>
  <c r="J1266" i="1"/>
  <c r="I1266" i="1"/>
  <c r="M1265" i="1"/>
  <c r="K1265" i="1"/>
  <c r="J1265" i="1"/>
  <c r="L1265" i="1" s="1"/>
  <c r="N1265" i="1" s="1"/>
  <c r="I1265" i="1"/>
  <c r="M1264" i="1"/>
  <c r="L1264" i="1"/>
  <c r="N1264" i="1" s="1"/>
  <c r="K1264" i="1"/>
  <c r="J1264" i="1"/>
  <c r="I1264" i="1"/>
  <c r="M1263" i="1"/>
  <c r="L1263" i="1"/>
  <c r="N1263" i="1" s="1"/>
  <c r="O1263" i="1" s="1"/>
  <c r="K1263" i="1"/>
  <c r="J1263" i="1"/>
  <c r="I1263" i="1"/>
  <c r="M1262" i="1"/>
  <c r="K1262" i="1"/>
  <c r="J1262" i="1"/>
  <c r="I1262" i="1"/>
  <c r="M1261" i="1"/>
  <c r="K1261" i="1"/>
  <c r="J1261" i="1"/>
  <c r="I1261" i="1"/>
  <c r="M1260" i="1"/>
  <c r="K1260" i="1"/>
  <c r="J1260" i="1"/>
  <c r="I1260" i="1"/>
  <c r="O1259" i="1"/>
  <c r="M1259" i="1"/>
  <c r="L1259" i="1"/>
  <c r="N1259" i="1" s="1"/>
  <c r="K1259" i="1"/>
  <c r="J1259" i="1"/>
  <c r="I1259" i="1"/>
  <c r="N1258" i="1"/>
  <c r="O1258" i="1" s="1"/>
  <c r="M1258" i="1"/>
  <c r="K1258" i="1"/>
  <c r="L1258" i="1" s="1"/>
  <c r="J1258" i="1"/>
  <c r="I1258" i="1"/>
  <c r="M1257" i="1"/>
  <c r="K1257" i="1"/>
  <c r="J1257" i="1"/>
  <c r="L1257" i="1" s="1"/>
  <c r="N1257" i="1" s="1"/>
  <c r="I1257" i="1"/>
  <c r="M1256" i="1"/>
  <c r="O1256" i="1" s="1"/>
  <c r="L1256" i="1"/>
  <c r="N1256" i="1" s="1"/>
  <c r="K1256" i="1"/>
  <c r="J1256" i="1"/>
  <c r="I1256" i="1"/>
  <c r="M1255" i="1"/>
  <c r="K1255" i="1"/>
  <c r="L1255" i="1" s="1"/>
  <c r="N1255" i="1" s="1"/>
  <c r="O1255" i="1" s="1"/>
  <c r="J1255" i="1"/>
  <c r="I1255" i="1"/>
  <c r="M1254" i="1"/>
  <c r="K1254" i="1"/>
  <c r="L1254" i="1" s="1"/>
  <c r="N1254" i="1" s="1"/>
  <c r="O1254" i="1" s="1"/>
  <c r="J1254" i="1"/>
  <c r="I1254" i="1"/>
  <c r="M1253" i="1"/>
  <c r="O1253" i="1" s="1"/>
  <c r="K1253" i="1"/>
  <c r="J1253" i="1"/>
  <c r="L1253" i="1" s="1"/>
  <c r="N1253" i="1" s="1"/>
  <c r="I1253" i="1"/>
  <c r="M1252" i="1"/>
  <c r="K1252" i="1"/>
  <c r="L1252" i="1" s="1"/>
  <c r="N1252" i="1" s="1"/>
  <c r="J1252" i="1"/>
  <c r="I1252" i="1"/>
  <c r="O1251" i="1"/>
  <c r="M1251" i="1"/>
  <c r="L1251" i="1"/>
  <c r="N1251" i="1" s="1"/>
  <c r="K1251" i="1"/>
  <c r="J1251" i="1"/>
  <c r="I1251" i="1"/>
  <c r="M1250" i="1"/>
  <c r="K1250" i="1"/>
  <c r="L1250" i="1" s="1"/>
  <c r="N1250" i="1" s="1"/>
  <c r="O1250" i="1" s="1"/>
  <c r="J1250" i="1"/>
  <c r="I1250" i="1"/>
  <c r="N1249" i="1"/>
  <c r="M1249" i="1"/>
  <c r="O1249" i="1" s="1"/>
  <c r="K1249" i="1"/>
  <c r="J1249" i="1"/>
  <c r="L1249" i="1" s="1"/>
  <c r="I1249" i="1"/>
  <c r="M1248" i="1"/>
  <c r="O1248" i="1" s="1"/>
  <c r="L1248" i="1"/>
  <c r="N1248" i="1" s="1"/>
  <c r="K1248" i="1"/>
  <c r="J1248" i="1"/>
  <c r="I1248" i="1"/>
  <c r="M1247" i="1"/>
  <c r="K1247" i="1"/>
  <c r="L1247" i="1" s="1"/>
  <c r="N1247" i="1" s="1"/>
  <c r="O1247" i="1" s="1"/>
  <c r="J1247" i="1"/>
  <c r="I1247" i="1"/>
  <c r="M1246" i="1"/>
  <c r="K1246" i="1"/>
  <c r="J1246" i="1"/>
  <c r="I1246" i="1"/>
  <c r="M1245" i="1"/>
  <c r="K1245" i="1"/>
  <c r="J1245" i="1"/>
  <c r="L1245" i="1" s="1"/>
  <c r="N1245" i="1" s="1"/>
  <c r="I1245" i="1"/>
  <c r="M1244" i="1"/>
  <c r="K1244" i="1"/>
  <c r="L1244" i="1" s="1"/>
  <c r="N1244" i="1" s="1"/>
  <c r="J1244" i="1"/>
  <c r="I1244" i="1"/>
  <c r="M1243" i="1"/>
  <c r="L1243" i="1"/>
  <c r="N1243" i="1" s="1"/>
  <c r="O1243" i="1" s="1"/>
  <c r="K1243" i="1"/>
  <c r="J1243" i="1"/>
  <c r="I1243" i="1"/>
  <c r="M1242" i="1"/>
  <c r="K1242" i="1"/>
  <c r="L1242" i="1" s="1"/>
  <c r="N1242" i="1" s="1"/>
  <c r="O1242" i="1" s="1"/>
  <c r="J1242" i="1"/>
  <c r="I1242" i="1"/>
  <c r="M1241" i="1"/>
  <c r="K1241" i="1"/>
  <c r="J1241" i="1"/>
  <c r="L1241" i="1" s="1"/>
  <c r="N1241" i="1" s="1"/>
  <c r="I1241" i="1"/>
  <c r="M1240" i="1"/>
  <c r="L1240" i="1"/>
  <c r="N1240" i="1" s="1"/>
  <c r="K1240" i="1"/>
  <c r="J1240" i="1"/>
  <c r="I1240" i="1"/>
  <c r="M1239" i="1"/>
  <c r="K1239" i="1"/>
  <c r="L1239" i="1" s="1"/>
  <c r="N1239" i="1" s="1"/>
  <c r="O1239" i="1" s="1"/>
  <c r="J1239" i="1"/>
  <c r="I1239" i="1"/>
  <c r="M1238" i="1"/>
  <c r="K1238" i="1"/>
  <c r="J1238" i="1"/>
  <c r="I1238" i="1"/>
  <c r="M1237" i="1"/>
  <c r="K1237" i="1"/>
  <c r="J1237" i="1"/>
  <c r="I1237" i="1"/>
  <c r="M1236" i="1"/>
  <c r="O1236" i="1" s="1"/>
  <c r="K1236" i="1"/>
  <c r="L1236" i="1" s="1"/>
  <c r="N1236" i="1" s="1"/>
  <c r="J1236" i="1"/>
  <c r="I1236" i="1"/>
  <c r="M1235" i="1"/>
  <c r="L1235" i="1"/>
  <c r="N1235" i="1" s="1"/>
  <c r="O1235" i="1" s="1"/>
  <c r="K1235" i="1"/>
  <c r="J1235" i="1"/>
  <c r="I1235" i="1"/>
  <c r="N1234" i="1"/>
  <c r="O1234" i="1" s="1"/>
  <c r="M1234" i="1"/>
  <c r="K1234" i="1"/>
  <c r="L1234" i="1" s="1"/>
  <c r="J1234" i="1"/>
  <c r="I1234" i="1"/>
  <c r="M1233" i="1"/>
  <c r="K1233" i="1"/>
  <c r="J1233" i="1"/>
  <c r="L1233" i="1" s="1"/>
  <c r="N1233" i="1" s="1"/>
  <c r="I1233" i="1"/>
  <c r="M1232" i="1"/>
  <c r="L1232" i="1"/>
  <c r="N1232" i="1" s="1"/>
  <c r="K1232" i="1"/>
  <c r="J1232" i="1"/>
  <c r="I1232" i="1"/>
  <c r="M1231" i="1"/>
  <c r="L1231" i="1"/>
  <c r="N1231" i="1" s="1"/>
  <c r="O1231" i="1" s="1"/>
  <c r="K1231" i="1"/>
  <c r="J1231" i="1"/>
  <c r="I1231" i="1"/>
  <c r="M1230" i="1"/>
  <c r="K1230" i="1"/>
  <c r="L1230" i="1" s="1"/>
  <c r="N1230" i="1" s="1"/>
  <c r="O1230" i="1" s="1"/>
  <c r="J1230" i="1"/>
  <c r="I1230" i="1"/>
  <c r="M1229" i="1"/>
  <c r="O1229" i="1" s="1"/>
  <c r="K1229" i="1"/>
  <c r="J1229" i="1"/>
  <c r="L1229" i="1" s="1"/>
  <c r="N1229" i="1" s="1"/>
  <c r="I1229" i="1"/>
  <c r="M1228" i="1"/>
  <c r="O1228" i="1" s="1"/>
  <c r="K1228" i="1"/>
  <c r="L1228" i="1" s="1"/>
  <c r="N1228" i="1" s="1"/>
  <c r="J1228" i="1"/>
  <c r="I1228" i="1"/>
  <c r="O1227" i="1"/>
  <c r="M1227" i="1"/>
  <c r="L1227" i="1"/>
  <c r="N1227" i="1" s="1"/>
  <c r="K1227" i="1"/>
  <c r="J1227" i="1"/>
  <c r="I1227" i="1"/>
  <c r="N1226" i="1"/>
  <c r="O1226" i="1" s="1"/>
  <c r="M1226" i="1"/>
  <c r="K1226" i="1"/>
  <c r="L1226" i="1" s="1"/>
  <c r="J1226" i="1"/>
  <c r="I1226" i="1"/>
  <c r="N1225" i="1"/>
  <c r="M1225" i="1"/>
  <c r="K1225" i="1"/>
  <c r="J1225" i="1"/>
  <c r="L1225" i="1" s="1"/>
  <c r="I1225" i="1"/>
  <c r="M1224" i="1"/>
  <c r="L1224" i="1"/>
  <c r="N1224" i="1" s="1"/>
  <c r="K1224" i="1"/>
  <c r="J1224" i="1"/>
  <c r="I1224" i="1"/>
  <c r="M1223" i="1"/>
  <c r="K1223" i="1"/>
  <c r="L1223" i="1" s="1"/>
  <c r="N1223" i="1" s="1"/>
  <c r="O1223" i="1" s="1"/>
  <c r="J1223" i="1"/>
  <c r="I1223" i="1"/>
  <c r="M1222" i="1"/>
  <c r="K1222" i="1"/>
  <c r="L1222" i="1" s="1"/>
  <c r="N1222" i="1" s="1"/>
  <c r="O1222" i="1" s="1"/>
  <c r="J1222" i="1"/>
  <c r="I1222" i="1"/>
  <c r="M1221" i="1"/>
  <c r="O1221" i="1" s="1"/>
  <c r="K1221" i="1"/>
  <c r="J1221" i="1"/>
  <c r="L1221" i="1" s="1"/>
  <c r="N1221" i="1" s="1"/>
  <c r="I1221" i="1"/>
  <c r="M1220" i="1"/>
  <c r="K1220" i="1"/>
  <c r="L1220" i="1" s="1"/>
  <c r="N1220" i="1" s="1"/>
  <c r="J1220" i="1"/>
  <c r="I1220" i="1"/>
  <c r="O1219" i="1"/>
  <c r="M1219" i="1"/>
  <c r="L1219" i="1"/>
  <c r="N1219" i="1" s="1"/>
  <c r="K1219" i="1"/>
  <c r="J1219" i="1"/>
  <c r="I1219" i="1"/>
  <c r="M1218" i="1"/>
  <c r="K1218" i="1"/>
  <c r="L1218" i="1" s="1"/>
  <c r="N1218" i="1" s="1"/>
  <c r="O1218" i="1" s="1"/>
  <c r="J1218" i="1"/>
  <c r="I1218" i="1"/>
  <c r="N1217" i="1"/>
  <c r="M1217" i="1"/>
  <c r="O1217" i="1" s="1"/>
  <c r="K1217" i="1"/>
  <c r="J1217" i="1"/>
  <c r="L1217" i="1" s="1"/>
  <c r="I1217" i="1"/>
  <c r="M1216" i="1"/>
  <c r="O1216" i="1" s="1"/>
  <c r="L1216" i="1"/>
  <c r="N1216" i="1" s="1"/>
  <c r="K1216" i="1"/>
  <c r="J1216" i="1"/>
  <c r="I1216" i="1"/>
  <c r="M1215" i="1"/>
  <c r="K1215" i="1"/>
  <c r="L1215" i="1" s="1"/>
  <c r="N1215" i="1" s="1"/>
  <c r="O1215" i="1" s="1"/>
  <c r="J1215" i="1"/>
  <c r="I1215" i="1"/>
  <c r="M1214" i="1"/>
  <c r="K1214" i="1"/>
  <c r="J1214" i="1"/>
  <c r="I1214" i="1"/>
  <c r="M1213" i="1"/>
  <c r="K1213" i="1"/>
  <c r="J1213" i="1"/>
  <c r="L1213" i="1" s="1"/>
  <c r="N1213" i="1" s="1"/>
  <c r="I1213" i="1"/>
  <c r="M1212" i="1"/>
  <c r="K1212" i="1"/>
  <c r="L1212" i="1" s="1"/>
  <c r="N1212" i="1" s="1"/>
  <c r="J1212" i="1"/>
  <c r="I1212" i="1"/>
  <c r="M1211" i="1"/>
  <c r="L1211" i="1"/>
  <c r="N1211" i="1" s="1"/>
  <c r="O1211" i="1" s="1"/>
  <c r="K1211" i="1"/>
  <c r="J1211" i="1"/>
  <c r="I1211" i="1"/>
  <c r="M1210" i="1"/>
  <c r="K1210" i="1"/>
  <c r="L1210" i="1" s="1"/>
  <c r="N1210" i="1" s="1"/>
  <c r="O1210" i="1" s="1"/>
  <c r="J1210" i="1"/>
  <c r="I1210" i="1"/>
  <c r="N1209" i="1"/>
  <c r="M1209" i="1"/>
  <c r="O1209" i="1" s="1"/>
  <c r="K1209" i="1"/>
  <c r="J1209" i="1"/>
  <c r="L1209" i="1" s="1"/>
  <c r="I1209" i="1"/>
  <c r="M1208" i="1"/>
  <c r="L1208" i="1"/>
  <c r="N1208" i="1" s="1"/>
  <c r="K1208" i="1"/>
  <c r="J1208" i="1"/>
  <c r="I1208" i="1"/>
  <c r="M1207" i="1"/>
  <c r="L1207" i="1"/>
  <c r="N1207" i="1" s="1"/>
  <c r="O1207" i="1" s="1"/>
  <c r="K1207" i="1"/>
  <c r="J1207" i="1"/>
  <c r="I1207" i="1"/>
  <c r="M1206" i="1"/>
  <c r="K1206" i="1"/>
  <c r="J1206" i="1"/>
  <c r="I1206" i="1"/>
  <c r="M1205" i="1"/>
  <c r="K1205" i="1"/>
  <c r="J1205" i="1"/>
  <c r="L1205" i="1" s="1"/>
  <c r="N1205" i="1" s="1"/>
  <c r="I1205" i="1"/>
  <c r="M1204" i="1"/>
  <c r="K1204" i="1"/>
  <c r="J1204" i="1"/>
  <c r="I1204" i="1"/>
  <c r="M1203" i="1"/>
  <c r="L1203" i="1"/>
  <c r="N1203" i="1" s="1"/>
  <c r="O1203" i="1" s="1"/>
  <c r="K1203" i="1"/>
  <c r="J1203" i="1"/>
  <c r="I1203" i="1"/>
  <c r="N1202" i="1"/>
  <c r="O1202" i="1" s="1"/>
  <c r="M1202" i="1"/>
  <c r="K1202" i="1"/>
  <c r="L1202" i="1" s="1"/>
  <c r="J1202" i="1"/>
  <c r="I1202" i="1"/>
  <c r="M1201" i="1"/>
  <c r="K1201" i="1"/>
  <c r="J1201" i="1"/>
  <c r="L1201" i="1" s="1"/>
  <c r="N1201" i="1" s="1"/>
  <c r="I1201" i="1"/>
  <c r="M1200" i="1"/>
  <c r="L1200" i="1"/>
  <c r="N1200" i="1" s="1"/>
  <c r="K1200" i="1"/>
  <c r="J1200" i="1"/>
  <c r="I1200" i="1"/>
  <c r="M1199" i="1"/>
  <c r="L1199" i="1"/>
  <c r="N1199" i="1" s="1"/>
  <c r="O1199" i="1" s="1"/>
  <c r="K1199" i="1"/>
  <c r="J1199" i="1"/>
  <c r="I1199" i="1"/>
  <c r="M1198" i="1"/>
  <c r="K1198" i="1"/>
  <c r="J1198" i="1"/>
  <c r="I1198" i="1"/>
  <c r="M1197" i="1"/>
  <c r="K1197" i="1"/>
  <c r="J1197" i="1"/>
  <c r="I1197" i="1"/>
  <c r="M1196" i="1"/>
  <c r="O1196" i="1" s="1"/>
  <c r="K1196" i="1"/>
  <c r="L1196" i="1" s="1"/>
  <c r="N1196" i="1" s="1"/>
  <c r="J1196" i="1"/>
  <c r="I1196" i="1"/>
  <c r="O1195" i="1"/>
  <c r="M1195" i="1"/>
  <c r="L1195" i="1"/>
  <c r="N1195" i="1" s="1"/>
  <c r="K1195" i="1"/>
  <c r="J1195" i="1"/>
  <c r="I1195" i="1"/>
  <c r="N1194" i="1"/>
  <c r="O1194" i="1" s="1"/>
  <c r="M1194" i="1"/>
  <c r="K1194" i="1"/>
  <c r="L1194" i="1" s="1"/>
  <c r="J1194" i="1"/>
  <c r="I1194" i="1"/>
  <c r="M1193" i="1"/>
  <c r="K1193" i="1"/>
  <c r="J1193" i="1"/>
  <c r="L1193" i="1" s="1"/>
  <c r="N1193" i="1" s="1"/>
  <c r="I1193" i="1"/>
  <c r="M1192" i="1"/>
  <c r="O1192" i="1" s="1"/>
  <c r="L1192" i="1"/>
  <c r="N1192" i="1" s="1"/>
  <c r="K1192" i="1"/>
  <c r="J1192" i="1"/>
  <c r="I1192" i="1"/>
  <c r="M1191" i="1"/>
  <c r="K1191" i="1"/>
  <c r="L1191" i="1" s="1"/>
  <c r="N1191" i="1" s="1"/>
  <c r="O1191" i="1" s="1"/>
  <c r="J1191" i="1"/>
  <c r="I1191" i="1"/>
  <c r="M1190" i="1"/>
  <c r="K1190" i="1"/>
  <c r="L1190" i="1" s="1"/>
  <c r="N1190" i="1" s="1"/>
  <c r="O1190" i="1" s="1"/>
  <c r="J1190" i="1"/>
  <c r="I1190" i="1"/>
  <c r="M1189" i="1"/>
  <c r="O1189" i="1" s="1"/>
  <c r="K1189" i="1"/>
  <c r="J1189" i="1"/>
  <c r="L1189" i="1" s="1"/>
  <c r="N1189" i="1" s="1"/>
  <c r="I1189" i="1"/>
  <c r="M1188" i="1"/>
  <c r="K1188" i="1"/>
  <c r="L1188" i="1" s="1"/>
  <c r="N1188" i="1" s="1"/>
  <c r="J1188" i="1"/>
  <c r="I1188" i="1"/>
  <c r="O1187" i="1"/>
  <c r="M1187" i="1"/>
  <c r="L1187" i="1"/>
  <c r="N1187" i="1" s="1"/>
  <c r="K1187" i="1"/>
  <c r="J1187" i="1"/>
  <c r="I1187" i="1"/>
  <c r="M1186" i="1"/>
  <c r="K1186" i="1"/>
  <c r="L1186" i="1" s="1"/>
  <c r="N1186" i="1" s="1"/>
  <c r="O1186" i="1" s="1"/>
  <c r="J1186" i="1"/>
  <c r="I1186" i="1"/>
  <c r="N1185" i="1"/>
  <c r="M1185" i="1"/>
  <c r="O1185" i="1" s="1"/>
  <c r="K1185" i="1"/>
  <c r="J1185" i="1"/>
  <c r="L1185" i="1" s="1"/>
  <c r="I1185" i="1"/>
  <c r="M1184" i="1"/>
  <c r="O1184" i="1" s="1"/>
  <c r="L1184" i="1"/>
  <c r="N1184" i="1" s="1"/>
  <c r="K1184" i="1"/>
  <c r="J1184" i="1"/>
  <c r="I1184" i="1"/>
  <c r="M1183" i="1"/>
  <c r="K1183" i="1"/>
  <c r="L1183" i="1" s="1"/>
  <c r="N1183" i="1" s="1"/>
  <c r="O1183" i="1" s="1"/>
  <c r="J1183" i="1"/>
  <c r="I1183" i="1"/>
  <c r="M1182" i="1"/>
  <c r="K1182" i="1"/>
  <c r="J1182" i="1"/>
  <c r="I1182" i="1"/>
  <c r="M1181" i="1"/>
  <c r="K1181" i="1"/>
  <c r="J1181" i="1"/>
  <c r="L1181" i="1" s="1"/>
  <c r="N1181" i="1" s="1"/>
  <c r="I1181" i="1"/>
  <c r="M1180" i="1"/>
  <c r="K1180" i="1"/>
  <c r="L1180" i="1" s="1"/>
  <c r="N1180" i="1" s="1"/>
  <c r="J1180" i="1"/>
  <c r="I1180" i="1"/>
  <c r="M1179" i="1"/>
  <c r="L1179" i="1"/>
  <c r="N1179" i="1" s="1"/>
  <c r="O1179" i="1" s="1"/>
  <c r="K1179" i="1"/>
  <c r="J1179" i="1"/>
  <c r="I1179" i="1"/>
  <c r="M1178" i="1"/>
  <c r="K1178" i="1"/>
  <c r="L1178" i="1" s="1"/>
  <c r="N1178" i="1" s="1"/>
  <c r="O1178" i="1" s="1"/>
  <c r="J1178" i="1"/>
  <c r="I1178" i="1"/>
  <c r="M1177" i="1"/>
  <c r="K1177" i="1"/>
  <c r="J1177" i="1"/>
  <c r="L1177" i="1" s="1"/>
  <c r="N1177" i="1" s="1"/>
  <c r="I1177" i="1"/>
  <c r="M1176" i="1"/>
  <c r="L1176" i="1"/>
  <c r="N1176" i="1" s="1"/>
  <c r="K1176" i="1"/>
  <c r="J1176" i="1"/>
  <c r="I1176" i="1"/>
  <c r="M1175" i="1"/>
  <c r="K1175" i="1"/>
  <c r="L1175" i="1" s="1"/>
  <c r="N1175" i="1" s="1"/>
  <c r="J1175" i="1"/>
  <c r="I1175" i="1"/>
  <c r="M1174" i="1"/>
  <c r="K1174" i="1"/>
  <c r="J1174" i="1"/>
  <c r="I1174" i="1"/>
  <c r="M1173" i="1"/>
  <c r="K1173" i="1"/>
  <c r="J1173" i="1"/>
  <c r="I1173" i="1"/>
  <c r="M1172" i="1"/>
  <c r="O1172" i="1" s="1"/>
  <c r="K1172" i="1"/>
  <c r="L1172" i="1" s="1"/>
  <c r="N1172" i="1" s="1"/>
  <c r="J1172" i="1"/>
  <c r="I1172" i="1"/>
  <c r="M1171" i="1"/>
  <c r="L1171" i="1"/>
  <c r="N1171" i="1" s="1"/>
  <c r="O1171" i="1" s="1"/>
  <c r="K1171" i="1"/>
  <c r="J1171" i="1"/>
  <c r="I1171" i="1"/>
  <c r="N1170" i="1"/>
  <c r="O1170" i="1" s="1"/>
  <c r="M1170" i="1"/>
  <c r="K1170" i="1"/>
  <c r="L1170" i="1" s="1"/>
  <c r="J1170" i="1"/>
  <c r="I1170" i="1"/>
  <c r="M1169" i="1"/>
  <c r="K1169" i="1"/>
  <c r="J1169" i="1"/>
  <c r="L1169" i="1" s="1"/>
  <c r="N1169" i="1" s="1"/>
  <c r="I1169" i="1"/>
  <c r="M1168" i="1"/>
  <c r="L1168" i="1"/>
  <c r="N1168" i="1" s="1"/>
  <c r="K1168" i="1"/>
  <c r="J1168" i="1"/>
  <c r="I1168" i="1"/>
  <c r="M1167" i="1"/>
  <c r="L1167" i="1"/>
  <c r="N1167" i="1" s="1"/>
  <c r="K1167" i="1"/>
  <c r="J1167" i="1"/>
  <c r="I1167" i="1"/>
  <c r="M1166" i="1"/>
  <c r="K1166" i="1"/>
  <c r="L1166" i="1" s="1"/>
  <c r="N1166" i="1" s="1"/>
  <c r="O1166" i="1" s="1"/>
  <c r="J1166" i="1"/>
  <c r="I1166" i="1"/>
  <c r="M1165" i="1"/>
  <c r="O1165" i="1" s="1"/>
  <c r="K1165" i="1"/>
  <c r="J1165" i="1"/>
  <c r="L1165" i="1" s="1"/>
  <c r="N1165" i="1" s="1"/>
  <c r="I1165" i="1"/>
  <c r="M1164" i="1"/>
  <c r="K1164" i="1"/>
  <c r="J1164" i="1"/>
  <c r="I1164" i="1"/>
  <c r="O1163" i="1"/>
  <c r="M1163" i="1"/>
  <c r="L1163" i="1"/>
  <c r="N1163" i="1" s="1"/>
  <c r="K1163" i="1"/>
  <c r="J1163" i="1"/>
  <c r="I1163" i="1"/>
  <c r="N1162" i="1"/>
  <c r="O1162" i="1" s="1"/>
  <c r="M1162" i="1"/>
  <c r="K1162" i="1"/>
  <c r="L1162" i="1" s="1"/>
  <c r="J1162" i="1"/>
  <c r="I1162" i="1"/>
  <c r="N1161" i="1"/>
  <c r="M1161" i="1"/>
  <c r="K1161" i="1"/>
  <c r="J1161" i="1"/>
  <c r="L1161" i="1" s="1"/>
  <c r="I1161" i="1"/>
  <c r="M1160" i="1"/>
  <c r="L1160" i="1"/>
  <c r="N1160" i="1" s="1"/>
  <c r="K1160" i="1"/>
  <c r="J1160" i="1"/>
  <c r="I1160" i="1"/>
  <c r="M1159" i="1"/>
  <c r="K1159" i="1"/>
  <c r="L1159" i="1" s="1"/>
  <c r="N1159" i="1" s="1"/>
  <c r="J1159" i="1"/>
  <c r="I1159" i="1"/>
  <c r="M1158" i="1"/>
  <c r="K1158" i="1"/>
  <c r="L1158" i="1" s="1"/>
  <c r="N1158" i="1" s="1"/>
  <c r="O1158" i="1" s="1"/>
  <c r="J1158" i="1"/>
  <c r="I1158" i="1"/>
  <c r="M1157" i="1"/>
  <c r="K1157" i="1"/>
  <c r="J1157" i="1"/>
  <c r="I1157" i="1"/>
  <c r="M1156" i="1"/>
  <c r="K1156" i="1"/>
  <c r="L1156" i="1" s="1"/>
  <c r="N1156" i="1" s="1"/>
  <c r="J1156" i="1"/>
  <c r="I1156" i="1"/>
  <c r="O1155" i="1"/>
  <c r="M1155" i="1"/>
  <c r="L1155" i="1"/>
  <c r="N1155" i="1" s="1"/>
  <c r="K1155" i="1"/>
  <c r="J1155" i="1"/>
  <c r="I1155" i="1"/>
  <c r="M1154" i="1"/>
  <c r="K1154" i="1"/>
  <c r="L1154" i="1" s="1"/>
  <c r="N1154" i="1" s="1"/>
  <c r="O1154" i="1" s="1"/>
  <c r="J1154" i="1"/>
  <c r="I1154" i="1"/>
  <c r="N1153" i="1"/>
  <c r="M1153" i="1"/>
  <c r="O1153" i="1" s="1"/>
  <c r="K1153" i="1"/>
  <c r="J1153" i="1"/>
  <c r="L1153" i="1" s="1"/>
  <c r="I1153" i="1"/>
  <c r="M1152" i="1"/>
  <c r="O1152" i="1" s="1"/>
  <c r="L1152" i="1"/>
  <c r="N1152" i="1" s="1"/>
  <c r="K1152" i="1"/>
  <c r="J1152" i="1"/>
  <c r="I1152" i="1"/>
  <c r="M1151" i="1"/>
  <c r="K1151" i="1"/>
  <c r="L1151" i="1" s="1"/>
  <c r="N1151" i="1" s="1"/>
  <c r="J1151" i="1"/>
  <c r="I1151" i="1"/>
  <c r="M1150" i="1"/>
  <c r="K1150" i="1"/>
  <c r="J1150" i="1"/>
  <c r="I1150" i="1"/>
  <c r="M1149" i="1"/>
  <c r="K1149" i="1"/>
  <c r="J1149" i="1"/>
  <c r="L1149" i="1" s="1"/>
  <c r="N1149" i="1" s="1"/>
  <c r="I1149" i="1"/>
  <c r="M1148" i="1"/>
  <c r="K1148" i="1"/>
  <c r="L1148" i="1" s="1"/>
  <c r="N1148" i="1" s="1"/>
  <c r="J1148" i="1"/>
  <c r="I1148" i="1"/>
  <c r="M1147" i="1"/>
  <c r="L1147" i="1"/>
  <c r="N1147" i="1" s="1"/>
  <c r="O1147" i="1" s="1"/>
  <c r="K1147" i="1"/>
  <c r="J1147" i="1"/>
  <c r="I1147" i="1"/>
  <c r="M1146" i="1"/>
  <c r="K1146" i="1"/>
  <c r="L1146" i="1" s="1"/>
  <c r="N1146" i="1" s="1"/>
  <c r="O1146" i="1" s="1"/>
  <c r="J1146" i="1"/>
  <c r="I1146" i="1"/>
  <c r="N1145" i="1"/>
  <c r="M1145" i="1"/>
  <c r="O1145" i="1" s="1"/>
  <c r="K1145" i="1"/>
  <c r="J1145" i="1"/>
  <c r="L1145" i="1" s="1"/>
  <c r="I1145" i="1"/>
  <c r="M1144" i="1"/>
  <c r="L1144" i="1"/>
  <c r="N1144" i="1" s="1"/>
  <c r="K1144" i="1"/>
  <c r="J1144" i="1"/>
  <c r="I1144" i="1"/>
  <c r="M1143" i="1"/>
  <c r="O1143" i="1" s="1"/>
  <c r="L1143" i="1"/>
  <c r="N1143" i="1" s="1"/>
  <c r="K1143" i="1"/>
  <c r="J1143" i="1"/>
  <c r="I1143" i="1"/>
  <c r="M1142" i="1"/>
  <c r="K1142" i="1"/>
  <c r="J1142" i="1"/>
  <c r="I1142" i="1"/>
  <c r="M1141" i="1"/>
  <c r="K1141" i="1"/>
  <c r="J1141" i="1"/>
  <c r="L1141" i="1" s="1"/>
  <c r="N1141" i="1" s="1"/>
  <c r="I1141" i="1"/>
  <c r="M1140" i="1"/>
  <c r="K1140" i="1"/>
  <c r="L1140" i="1" s="1"/>
  <c r="N1140" i="1" s="1"/>
  <c r="J1140" i="1"/>
  <c r="I1140" i="1"/>
  <c r="M1139" i="1"/>
  <c r="L1139" i="1"/>
  <c r="N1139" i="1" s="1"/>
  <c r="O1139" i="1" s="1"/>
  <c r="K1139" i="1"/>
  <c r="J1139" i="1"/>
  <c r="I1139" i="1"/>
  <c r="N1138" i="1"/>
  <c r="O1138" i="1" s="1"/>
  <c r="M1138" i="1"/>
  <c r="K1138" i="1"/>
  <c r="L1138" i="1" s="1"/>
  <c r="J1138" i="1"/>
  <c r="I1138" i="1"/>
  <c r="M1137" i="1"/>
  <c r="K1137" i="1"/>
  <c r="J1137" i="1"/>
  <c r="L1137" i="1" s="1"/>
  <c r="N1137" i="1" s="1"/>
  <c r="I1137" i="1"/>
  <c r="M1136" i="1"/>
  <c r="L1136" i="1"/>
  <c r="N1136" i="1" s="1"/>
  <c r="K1136" i="1"/>
  <c r="J1136" i="1"/>
  <c r="I1136" i="1"/>
  <c r="M1135" i="1"/>
  <c r="L1135" i="1"/>
  <c r="N1135" i="1" s="1"/>
  <c r="K1135" i="1"/>
  <c r="J1135" i="1"/>
  <c r="I1135" i="1"/>
  <c r="M1134" i="1"/>
  <c r="K1134" i="1"/>
  <c r="J1134" i="1"/>
  <c r="I1134" i="1"/>
  <c r="M1133" i="1"/>
  <c r="O1133" i="1" s="1"/>
  <c r="K1133" i="1"/>
  <c r="J1133" i="1"/>
  <c r="L1133" i="1" s="1"/>
  <c r="N1133" i="1" s="1"/>
  <c r="I1133" i="1"/>
  <c r="M1132" i="1"/>
  <c r="O1132" i="1" s="1"/>
  <c r="K1132" i="1"/>
  <c r="L1132" i="1" s="1"/>
  <c r="N1132" i="1" s="1"/>
  <c r="J1132" i="1"/>
  <c r="I1132" i="1"/>
  <c r="O1131" i="1"/>
  <c r="M1131" i="1"/>
  <c r="L1131" i="1"/>
  <c r="N1131" i="1" s="1"/>
  <c r="K1131" i="1"/>
  <c r="J1131" i="1"/>
  <c r="I1131" i="1"/>
  <c r="N1130" i="1"/>
  <c r="O1130" i="1" s="1"/>
  <c r="M1130" i="1"/>
  <c r="K1130" i="1"/>
  <c r="L1130" i="1" s="1"/>
  <c r="J1130" i="1"/>
  <c r="I1130" i="1"/>
  <c r="M1129" i="1"/>
  <c r="K1129" i="1"/>
  <c r="J1129" i="1"/>
  <c r="L1129" i="1" s="1"/>
  <c r="N1129" i="1" s="1"/>
  <c r="I1129" i="1"/>
  <c r="M1128" i="1"/>
  <c r="O1128" i="1" s="1"/>
  <c r="L1128" i="1"/>
  <c r="N1128" i="1" s="1"/>
  <c r="K1128" i="1"/>
  <c r="J1128" i="1"/>
  <c r="I1128" i="1"/>
  <c r="M1127" i="1"/>
  <c r="K1127" i="1"/>
  <c r="L1127" i="1" s="1"/>
  <c r="N1127" i="1" s="1"/>
  <c r="J1127" i="1"/>
  <c r="I1127" i="1"/>
  <c r="M1126" i="1"/>
  <c r="K1126" i="1"/>
  <c r="L1126" i="1" s="1"/>
  <c r="N1126" i="1" s="1"/>
  <c r="O1126" i="1" s="1"/>
  <c r="J1126" i="1"/>
  <c r="I1126" i="1"/>
  <c r="M1125" i="1"/>
  <c r="O1125" i="1" s="1"/>
  <c r="K1125" i="1"/>
  <c r="J1125" i="1"/>
  <c r="L1125" i="1" s="1"/>
  <c r="N1125" i="1" s="1"/>
  <c r="I1125" i="1"/>
  <c r="M1124" i="1"/>
  <c r="K1124" i="1"/>
  <c r="L1124" i="1" s="1"/>
  <c r="N1124" i="1" s="1"/>
  <c r="J1124" i="1"/>
  <c r="I1124" i="1"/>
  <c r="O1123" i="1"/>
  <c r="M1123" i="1"/>
  <c r="L1123" i="1"/>
  <c r="N1123" i="1" s="1"/>
  <c r="K1123" i="1"/>
  <c r="J1123" i="1"/>
  <c r="I1123" i="1"/>
  <c r="M1122" i="1"/>
  <c r="K1122" i="1"/>
  <c r="L1122" i="1" s="1"/>
  <c r="N1122" i="1" s="1"/>
  <c r="O1122" i="1" s="1"/>
  <c r="J1122" i="1"/>
  <c r="I1122" i="1"/>
  <c r="N1121" i="1"/>
  <c r="M1121" i="1"/>
  <c r="O1121" i="1" s="1"/>
  <c r="K1121" i="1"/>
  <c r="J1121" i="1"/>
  <c r="L1121" i="1" s="1"/>
  <c r="I1121" i="1"/>
  <c r="M1120" i="1"/>
  <c r="O1120" i="1" s="1"/>
  <c r="K1120" i="1"/>
  <c r="J1120" i="1"/>
  <c r="I1120" i="1"/>
  <c r="L1120" i="1" s="1"/>
  <c r="N1120" i="1" s="1"/>
  <c r="M1119" i="1"/>
  <c r="K1119" i="1"/>
  <c r="L1119" i="1" s="1"/>
  <c r="N1119" i="1" s="1"/>
  <c r="J1119" i="1"/>
  <c r="I1119" i="1"/>
  <c r="M1118" i="1"/>
  <c r="K1118" i="1"/>
  <c r="L1118" i="1" s="1"/>
  <c r="N1118" i="1" s="1"/>
  <c r="O1118" i="1" s="1"/>
  <c r="J1118" i="1"/>
  <c r="I1118" i="1"/>
  <c r="M1117" i="1"/>
  <c r="K1117" i="1"/>
  <c r="J1117" i="1"/>
  <c r="I1117" i="1"/>
  <c r="M1116" i="1"/>
  <c r="O1116" i="1" s="1"/>
  <c r="K1116" i="1"/>
  <c r="L1116" i="1" s="1"/>
  <c r="N1116" i="1" s="1"/>
  <c r="J1116" i="1"/>
  <c r="I1116" i="1"/>
  <c r="O1115" i="1"/>
  <c r="M1115" i="1"/>
  <c r="L1115" i="1"/>
  <c r="N1115" i="1" s="1"/>
  <c r="K1115" i="1"/>
  <c r="J1115" i="1"/>
  <c r="I1115" i="1"/>
  <c r="N1114" i="1"/>
  <c r="O1114" i="1" s="1"/>
  <c r="M1114" i="1"/>
  <c r="K1114" i="1"/>
  <c r="L1114" i="1" s="1"/>
  <c r="J1114" i="1"/>
  <c r="I1114" i="1"/>
  <c r="M1113" i="1"/>
  <c r="K1113" i="1"/>
  <c r="J1113" i="1"/>
  <c r="L1113" i="1" s="1"/>
  <c r="N1113" i="1" s="1"/>
  <c r="I1113" i="1"/>
  <c r="M1112" i="1"/>
  <c r="K1112" i="1"/>
  <c r="J1112" i="1"/>
  <c r="I1112" i="1"/>
  <c r="L1112" i="1" s="1"/>
  <c r="N1112" i="1" s="1"/>
  <c r="M1111" i="1"/>
  <c r="K1111" i="1"/>
  <c r="L1111" i="1" s="1"/>
  <c r="N1111" i="1" s="1"/>
  <c r="J1111" i="1"/>
  <c r="I1111" i="1"/>
  <c r="M1110" i="1"/>
  <c r="K1110" i="1"/>
  <c r="J1110" i="1"/>
  <c r="I1110" i="1"/>
  <c r="N1109" i="1"/>
  <c r="M1109" i="1"/>
  <c r="K1109" i="1"/>
  <c r="J1109" i="1"/>
  <c r="L1109" i="1" s="1"/>
  <c r="I1109" i="1"/>
  <c r="M1108" i="1"/>
  <c r="K1108" i="1"/>
  <c r="L1108" i="1" s="1"/>
  <c r="N1108" i="1" s="1"/>
  <c r="J1108" i="1"/>
  <c r="I1108" i="1"/>
  <c r="M1107" i="1"/>
  <c r="L1107" i="1"/>
  <c r="N1107" i="1" s="1"/>
  <c r="O1107" i="1" s="1"/>
  <c r="K1107" i="1"/>
  <c r="J1107" i="1"/>
  <c r="I1107" i="1"/>
  <c r="N1106" i="1"/>
  <c r="O1106" i="1" s="1"/>
  <c r="M1106" i="1"/>
  <c r="K1106" i="1"/>
  <c r="L1106" i="1" s="1"/>
  <c r="J1106" i="1"/>
  <c r="I1106" i="1"/>
  <c r="M1105" i="1"/>
  <c r="K1105" i="1"/>
  <c r="J1105" i="1"/>
  <c r="L1105" i="1" s="1"/>
  <c r="N1105" i="1" s="1"/>
  <c r="I1105" i="1"/>
  <c r="M1104" i="1"/>
  <c r="L1104" i="1"/>
  <c r="N1104" i="1" s="1"/>
  <c r="K1104" i="1"/>
  <c r="J1104" i="1"/>
  <c r="I1104" i="1"/>
  <c r="M1103" i="1"/>
  <c r="L1103" i="1"/>
  <c r="N1103" i="1" s="1"/>
  <c r="K1103" i="1"/>
  <c r="J1103" i="1"/>
  <c r="I1103" i="1"/>
  <c r="M1102" i="1"/>
  <c r="K1102" i="1"/>
  <c r="J1102" i="1"/>
  <c r="I1102" i="1"/>
  <c r="M1101" i="1"/>
  <c r="K1101" i="1"/>
  <c r="J1101" i="1"/>
  <c r="L1101" i="1" s="1"/>
  <c r="N1101" i="1" s="1"/>
  <c r="I1101" i="1"/>
  <c r="M1100" i="1"/>
  <c r="K1100" i="1"/>
  <c r="L1100" i="1" s="1"/>
  <c r="N1100" i="1" s="1"/>
  <c r="J1100" i="1"/>
  <c r="I1100" i="1"/>
  <c r="M1099" i="1"/>
  <c r="L1099" i="1"/>
  <c r="N1099" i="1" s="1"/>
  <c r="O1099" i="1" s="1"/>
  <c r="K1099" i="1"/>
  <c r="J1099" i="1"/>
  <c r="I1099" i="1"/>
  <c r="M1098" i="1"/>
  <c r="K1098" i="1"/>
  <c r="L1098" i="1" s="1"/>
  <c r="N1098" i="1" s="1"/>
  <c r="O1098" i="1" s="1"/>
  <c r="J1098" i="1"/>
  <c r="I1098" i="1"/>
  <c r="N1097" i="1"/>
  <c r="M1097" i="1"/>
  <c r="O1097" i="1" s="1"/>
  <c r="K1097" i="1"/>
  <c r="J1097" i="1"/>
  <c r="L1097" i="1" s="1"/>
  <c r="I1097" i="1"/>
  <c r="M1096" i="1"/>
  <c r="K1096" i="1"/>
  <c r="J1096" i="1"/>
  <c r="I1096" i="1"/>
  <c r="L1096" i="1" s="1"/>
  <c r="N1096" i="1" s="1"/>
  <c r="M1095" i="1"/>
  <c r="O1095" i="1" s="1"/>
  <c r="L1095" i="1"/>
  <c r="N1095" i="1" s="1"/>
  <c r="K1095" i="1"/>
  <c r="J1095" i="1"/>
  <c r="I1095" i="1"/>
  <c r="M1094" i="1"/>
  <c r="K1094" i="1"/>
  <c r="J1094" i="1"/>
  <c r="I1094" i="1"/>
  <c r="M1093" i="1"/>
  <c r="K1093" i="1"/>
  <c r="J1093" i="1"/>
  <c r="L1093" i="1" s="1"/>
  <c r="N1093" i="1" s="1"/>
  <c r="I1093" i="1"/>
  <c r="M1092" i="1"/>
  <c r="K1092" i="1"/>
  <c r="L1092" i="1" s="1"/>
  <c r="N1092" i="1" s="1"/>
  <c r="J1092" i="1"/>
  <c r="I1092" i="1"/>
  <c r="O1091" i="1"/>
  <c r="M1091" i="1"/>
  <c r="L1091" i="1"/>
  <c r="N1091" i="1" s="1"/>
  <c r="K1091" i="1"/>
  <c r="J1091" i="1"/>
  <c r="I1091" i="1"/>
  <c r="M1090" i="1"/>
  <c r="K1090" i="1"/>
  <c r="L1090" i="1" s="1"/>
  <c r="N1090" i="1" s="1"/>
  <c r="O1090" i="1" s="1"/>
  <c r="J1090" i="1"/>
  <c r="I1090" i="1"/>
  <c r="N1089" i="1"/>
  <c r="M1089" i="1"/>
  <c r="O1089" i="1" s="1"/>
  <c r="K1089" i="1"/>
  <c r="J1089" i="1"/>
  <c r="L1089" i="1" s="1"/>
  <c r="I1089" i="1"/>
  <c r="M1088" i="1"/>
  <c r="K1088" i="1"/>
  <c r="J1088" i="1"/>
  <c r="I1088" i="1"/>
  <c r="L1088" i="1" s="1"/>
  <c r="N1088" i="1" s="1"/>
  <c r="M1087" i="1"/>
  <c r="K1087" i="1"/>
  <c r="L1087" i="1" s="1"/>
  <c r="N1087" i="1" s="1"/>
  <c r="J1087" i="1"/>
  <c r="I1087" i="1"/>
  <c r="M1086" i="1"/>
  <c r="K1086" i="1"/>
  <c r="L1086" i="1" s="1"/>
  <c r="N1086" i="1" s="1"/>
  <c r="O1086" i="1" s="1"/>
  <c r="J1086" i="1"/>
  <c r="I1086" i="1"/>
  <c r="M1085" i="1"/>
  <c r="K1085" i="1"/>
  <c r="J1085" i="1"/>
  <c r="L1085" i="1" s="1"/>
  <c r="N1085" i="1" s="1"/>
  <c r="I1085" i="1"/>
  <c r="M1084" i="1"/>
  <c r="O1084" i="1" s="1"/>
  <c r="K1084" i="1"/>
  <c r="L1084" i="1" s="1"/>
  <c r="N1084" i="1" s="1"/>
  <c r="J1084" i="1"/>
  <c r="I1084" i="1"/>
  <c r="M1083" i="1"/>
  <c r="L1083" i="1"/>
  <c r="N1083" i="1" s="1"/>
  <c r="O1083" i="1" s="1"/>
  <c r="K1083" i="1"/>
  <c r="J1083" i="1"/>
  <c r="I1083" i="1"/>
  <c r="N1082" i="1"/>
  <c r="O1082" i="1" s="1"/>
  <c r="M1082" i="1"/>
  <c r="K1082" i="1"/>
  <c r="L1082" i="1" s="1"/>
  <c r="J1082" i="1"/>
  <c r="I1082" i="1"/>
  <c r="M1081" i="1"/>
  <c r="K1081" i="1"/>
  <c r="J1081" i="1"/>
  <c r="L1081" i="1" s="1"/>
  <c r="N1081" i="1" s="1"/>
  <c r="I1081" i="1"/>
  <c r="M1080" i="1"/>
  <c r="L1080" i="1"/>
  <c r="N1080" i="1" s="1"/>
  <c r="K1080" i="1"/>
  <c r="J1080" i="1"/>
  <c r="I1080" i="1"/>
  <c r="M1079" i="1"/>
  <c r="K1079" i="1"/>
  <c r="L1079" i="1" s="1"/>
  <c r="N1079" i="1" s="1"/>
  <c r="J1079" i="1"/>
  <c r="I1079" i="1"/>
  <c r="M1078" i="1"/>
  <c r="O1078" i="1" s="1"/>
  <c r="K1078" i="1"/>
  <c r="L1078" i="1" s="1"/>
  <c r="N1078" i="1" s="1"/>
  <c r="J1078" i="1"/>
  <c r="I1078" i="1"/>
  <c r="M1077" i="1"/>
  <c r="K1077" i="1"/>
  <c r="J1077" i="1"/>
  <c r="L1077" i="1" s="1"/>
  <c r="N1077" i="1" s="1"/>
  <c r="I1077" i="1"/>
  <c r="M1076" i="1"/>
  <c r="K1076" i="1"/>
  <c r="J1076" i="1"/>
  <c r="I1076" i="1"/>
  <c r="M1075" i="1"/>
  <c r="L1075" i="1"/>
  <c r="N1075" i="1" s="1"/>
  <c r="O1075" i="1" s="1"/>
  <c r="K1075" i="1"/>
  <c r="J1075" i="1"/>
  <c r="I1075" i="1"/>
  <c r="N1074" i="1"/>
  <c r="O1074" i="1" s="1"/>
  <c r="M1074" i="1"/>
  <c r="K1074" i="1"/>
  <c r="L1074" i="1" s="1"/>
  <c r="J1074" i="1"/>
  <c r="I1074" i="1"/>
  <c r="M1073" i="1"/>
  <c r="K1073" i="1"/>
  <c r="J1073" i="1"/>
  <c r="L1073" i="1" s="1"/>
  <c r="N1073" i="1" s="1"/>
  <c r="I1073" i="1"/>
  <c r="M1072" i="1"/>
  <c r="O1072" i="1" s="1"/>
  <c r="K1072" i="1"/>
  <c r="J1072" i="1"/>
  <c r="I1072" i="1"/>
  <c r="L1072" i="1" s="1"/>
  <c r="N1072" i="1" s="1"/>
  <c r="M1071" i="1"/>
  <c r="K1071" i="1"/>
  <c r="L1071" i="1" s="1"/>
  <c r="N1071" i="1" s="1"/>
  <c r="J1071" i="1"/>
  <c r="I1071" i="1"/>
  <c r="M1070" i="1"/>
  <c r="O1070" i="1" s="1"/>
  <c r="K1070" i="1"/>
  <c r="L1070" i="1" s="1"/>
  <c r="N1070" i="1" s="1"/>
  <c r="J1070" i="1"/>
  <c r="I1070" i="1"/>
  <c r="M1069" i="1"/>
  <c r="K1069" i="1"/>
  <c r="J1069" i="1"/>
  <c r="L1069" i="1" s="1"/>
  <c r="N1069" i="1" s="1"/>
  <c r="I1069" i="1"/>
  <c r="M1068" i="1"/>
  <c r="K1068" i="1"/>
  <c r="J1068" i="1"/>
  <c r="I1068" i="1"/>
  <c r="M1067" i="1"/>
  <c r="L1067" i="1"/>
  <c r="N1067" i="1" s="1"/>
  <c r="O1067" i="1" s="1"/>
  <c r="K1067" i="1"/>
  <c r="J1067" i="1"/>
  <c r="I1067" i="1"/>
  <c r="N1066" i="1"/>
  <c r="O1066" i="1" s="1"/>
  <c r="M1066" i="1"/>
  <c r="K1066" i="1"/>
  <c r="L1066" i="1" s="1"/>
  <c r="J1066" i="1"/>
  <c r="I1066" i="1"/>
  <c r="M1065" i="1"/>
  <c r="K1065" i="1"/>
  <c r="J1065" i="1"/>
  <c r="L1065" i="1" s="1"/>
  <c r="N1065" i="1" s="1"/>
  <c r="I1065" i="1"/>
  <c r="M1064" i="1"/>
  <c r="L1064" i="1"/>
  <c r="N1064" i="1" s="1"/>
  <c r="K1064" i="1"/>
  <c r="J1064" i="1"/>
  <c r="I1064" i="1"/>
  <c r="M1063" i="1"/>
  <c r="K1063" i="1"/>
  <c r="L1063" i="1" s="1"/>
  <c r="N1063" i="1" s="1"/>
  <c r="J1063" i="1"/>
  <c r="I1063" i="1"/>
  <c r="M1062" i="1"/>
  <c r="O1062" i="1" s="1"/>
  <c r="K1062" i="1"/>
  <c r="L1062" i="1" s="1"/>
  <c r="N1062" i="1" s="1"/>
  <c r="J1062" i="1"/>
  <c r="I1062" i="1"/>
  <c r="M1061" i="1"/>
  <c r="O1061" i="1" s="1"/>
  <c r="K1061" i="1"/>
  <c r="J1061" i="1"/>
  <c r="L1061" i="1" s="1"/>
  <c r="N1061" i="1" s="1"/>
  <c r="I1061" i="1"/>
  <c r="M1060" i="1"/>
  <c r="K1060" i="1"/>
  <c r="J1060" i="1"/>
  <c r="I1060" i="1"/>
  <c r="M1059" i="1"/>
  <c r="L1059" i="1"/>
  <c r="N1059" i="1" s="1"/>
  <c r="O1059" i="1" s="1"/>
  <c r="K1059" i="1"/>
  <c r="J1059" i="1"/>
  <c r="I1059" i="1"/>
  <c r="M1058" i="1"/>
  <c r="K1058" i="1"/>
  <c r="J1058" i="1"/>
  <c r="I1058" i="1"/>
  <c r="M1057" i="1"/>
  <c r="K1057" i="1"/>
  <c r="J1057" i="1"/>
  <c r="L1057" i="1" s="1"/>
  <c r="N1057" i="1" s="1"/>
  <c r="I1057" i="1"/>
  <c r="M1056" i="1"/>
  <c r="O1056" i="1" s="1"/>
  <c r="L1056" i="1"/>
  <c r="N1056" i="1" s="1"/>
  <c r="K1056" i="1"/>
  <c r="J1056" i="1"/>
  <c r="I1056" i="1"/>
  <c r="N1055" i="1"/>
  <c r="M1055" i="1"/>
  <c r="K1055" i="1"/>
  <c r="L1055" i="1" s="1"/>
  <c r="J1055" i="1"/>
  <c r="I1055" i="1"/>
  <c r="M1054" i="1"/>
  <c r="O1054" i="1" s="1"/>
  <c r="K1054" i="1"/>
  <c r="L1054" i="1" s="1"/>
  <c r="N1054" i="1" s="1"/>
  <c r="J1054" i="1"/>
  <c r="I1054" i="1"/>
  <c r="M1053" i="1"/>
  <c r="K1053" i="1"/>
  <c r="J1053" i="1"/>
  <c r="L1053" i="1" s="1"/>
  <c r="N1053" i="1" s="1"/>
  <c r="I1053" i="1"/>
  <c r="M1052" i="1"/>
  <c r="K1052" i="1"/>
  <c r="J1052" i="1"/>
  <c r="I1052" i="1"/>
  <c r="M1051" i="1"/>
  <c r="L1051" i="1"/>
  <c r="N1051" i="1" s="1"/>
  <c r="O1051" i="1" s="1"/>
  <c r="K1051" i="1"/>
  <c r="J1051" i="1"/>
  <c r="I1051" i="1"/>
  <c r="N1050" i="1"/>
  <c r="O1050" i="1" s="1"/>
  <c r="M1050" i="1"/>
  <c r="K1050" i="1"/>
  <c r="L1050" i="1" s="1"/>
  <c r="J1050" i="1"/>
  <c r="I1050" i="1"/>
  <c r="M1049" i="1"/>
  <c r="K1049" i="1"/>
  <c r="J1049" i="1"/>
  <c r="L1049" i="1" s="1"/>
  <c r="N1049" i="1" s="1"/>
  <c r="I1049" i="1"/>
  <c r="M1048" i="1"/>
  <c r="O1048" i="1" s="1"/>
  <c r="L1048" i="1"/>
  <c r="N1048" i="1" s="1"/>
  <c r="K1048" i="1"/>
  <c r="J1048" i="1"/>
  <c r="I1048" i="1"/>
  <c r="M1047" i="1"/>
  <c r="K1047" i="1"/>
  <c r="L1047" i="1" s="1"/>
  <c r="N1047" i="1" s="1"/>
  <c r="J1047" i="1"/>
  <c r="I1047" i="1"/>
  <c r="M1046" i="1"/>
  <c r="O1046" i="1" s="1"/>
  <c r="K1046" i="1"/>
  <c r="L1046" i="1" s="1"/>
  <c r="N1046" i="1" s="1"/>
  <c r="J1046" i="1"/>
  <c r="I1046" i="1"/>
  <c r="M1045" i="1"/>
  <c r="K1045" i="1"/>
  <c r="J1045" i="1"/>
  <c r="L1045" i="1" s="1"/>
  <c r="N1045" i="1" s="1"/>
  <c r="I1045" i="1"/>
  <c r="M1044" i="1"/>
  <c r="K1044" i="1"/>
  <c r="J1044" i="1"/>
  <c r="I1044" i="1"/>
  <c r="M1043" i="1"/>
  <c r="L1043" i="1"/>
  <c r="N1043" i="1" s="1"/>
  <c r="O1043" i="1" s="1"/>
  <c r="K1043" i="1"/>
  <c r="J1043" i="1"/>
  <c r="I1043" i="1"/>
  <c r="M1042" i="1"/>
  <c r="K1042" i="1"/>
  <c r="J1042" i="1"/>
  <c r="I1042" i="1"/>
  <c r="M1041" i="1"/>
  <c r="L1041" i="1"/>
  <c r="N1041" i="1" s="1"/>
  <c r="K1041" i="1"/>
  <c r="J1041" i="1"/>
  <c r="I1041" i="1"/>
  <c r="M1040" i="1"/>
  <c r="O1040" i="1" s="1"/>
  <c r="K1040" i="1"/>
  <c r="L1040" i="1" s="1"/>
  <c r="N1040" i="1" s="1"/>
  <c r="J1040" i="1"/>
  <c r="I1040" i="1"/>
  <c r="M1039" i="1"/>
  <c r="K1039" i="1"/>
  <c r="L1039" i="1" s="1"/>
  <c r="N1039" i="1" s="1"/>
  <c r="J1039" i="1"/>
  <c r="I1039" i="1"/>
  <c r="M1038" i="1"/>
  <c r="O1038" i="1" s="1"/>
  <c r="K1038" i="1"/>
  <c r="L1038" i="1" s="1"/>
  <c r="N1038" i="1" s="1"/>
  <c r="J1038" i="1"/>
  <c r="I1038" i="1"/>
  <c r="M1037" i="1"/>
  <c r="K1037" i="1"/>
  <c r="J1037" i="1"/>
  <c r="L1037" i="1" s="1"/>
  <c r="N1037" i="1" s="1"/>
  <c r="I1037" i="1"/>
  <c r="M1036" i="1"/>
  <c r="O1036" i="1" s="1"/>
  <c r="K1036" i="1"/>
  <c r="L1036" i="1" s="1"/>
  <c r="N1036" i="1" s="1"/>
  <c r="J1036" i="1"/>
  <c r="I1036" i="1"/>
  <c r="N1035" i="1"/>
  <c r="O1035" i="1" s="1"/>
  <c r="M1035" i="1"/>
  <c r="K1035" i="1"/>
  <c r="J1035" i="1"/>
  <c r="L1035" i="1" s="1"/>
  <c r="I1035" i="1"/>
  <c r="M1034" i="1"/>
  <c r="K1034" i="1"/>
  <c r="J1034" i="1"/>
  <c r="I1034" i="1"/>
  <c r="M1033" i="1"/>
  <c r="K1033" i="1"/>
  <c r="J1033" i="1"/>
  <c r="L1033" i="1" s="1"/>
  <c r="N1033" i="1" s="1"/>
  <c r="I1033" i="1"/>
  <c r="M1032" i="1"/>
  <c r="O1032" i="1" s="1"/>
  <c r="L1032" i="1"/>
  <c r="N1032" i="1" s="1"/>
  <c r="K1032" i="1"/>
  <c r="J1032" i="1"/>
  <c r="I1032" i="1"/>
  <c r="M1031" i="1"/>
  <c r="K1031" i="1"/>
  <c r="L1031" i="1" s="1"/>
  <c r="N1031" i="1" s="1"/>
  <c r="J1031" i="1"/>
  <c r="I1031" i="1"/>
  <c r="M1030" i="1"/>
  <c r="O1030" i="1" s="1"/>
  <c r="K1030" i="1"/>
  <c r="L1030" i="1" s="1"/>
  <c r="N1030" i="1" s="1"/>
  <c r="J1030" i="1"/>
  <c r="I1030" i="1"/>
  <c r="M1029" i="1"/>
  <c r="K1029" i="1"/>
  <c r="J1029" i="1"/>
  <c r="I1029" i="1"/>
  <c r="M1028" i="1"/>
  <c r="K1028" i="1"/>
  <c r="L1028" i="1" s="1"/>
  <c r="N1028" i="1" s="1"/>
  <c r="O1028" i="1" s="1"/>
  <c r="J1028" i="1"/>
  <c r="I1028" i="1"/>
  <c r="M1027" i="1"/>
  <c r="K1027" i="1"/>
  <c r="J1027" i="1"/>
  <c r="L1027" i="1" s="1"/>
  <c r="N1027" i="1" s="1"/>
  <c r="O1027" i="1" s="1"/>
  <c r="I1027" i="1"/>
  <c r="M1026" i="1"/>
  <c r="K1026" i="1"/>
  <c r="L1026" i="1" s="1"/>
  <c r="N1026" i="1" s="1"/>
  <c r="J1026" i="1"/>
  <c r="I1026" i="1"/>
  <c r="M1025" i="1"/>
  <c r="K1025" i="1"/>
  <c r="J1025" i="1"/>
  <c r="L1025" i="1" s="1"/>
  <c r="N1025" i="1" s="1"/>
  <c r="I1025" i="1"/>
  <c r="M1024" i="1"/>
  <c r="K1024" i="1"/>
  <c r="L1024" i="1" s="1"/>
  <c r="N1024" i="1" s="1"/>
  <c r="O1024" i="1" s="1"/>
  <c r="J1024" i="1"/>
  <c r="I1024" i="1"/>
  <c r="M1023" i="1"/>
  <c r="K1023" i="1"/>
  <c r="J1023" i="1"/>
  <c r="L1023" i="1" s="1"/>
  <c r="N1023" i="1" s="1"/>
  <c r="I1023" i="1"/>
  <c r="M1022" i="1"/>
  <c r="K1022" i="1"/>
  <c r="L1022" i="1" s="1"/>
  <c r="N1022" i="1" s="1"/>
  <c r="J1022" i="1"/>
  <c r="I1022" i="1"/>
  <c r="M1021" i="1"/>
  <c r="K1021" i="1"/>
  <c r="L1021" i="1" s="1"/>
  <c r="N1021" i="1" s="1"/>
  <c r="J1021" i="1"/>
  <c r="I1021" i="1"/>
  <c r="M1020" i="1"/>
  <c r="K1020" i="1"/>
  <c r="J1020" i="1"/>
  <c r="I1020" i="1"/>
  <c r="M1019" i="1"/>
  <c r="K1019" i="1"/>
  <c r="J1019" i="1"/>
  <c r="L1019" i="1" s="1"/>
  <c r="N1019" i="1" s="1"/>
  <c r="O1019" i="1" s="1"/>
  <c r="I1019" i="1"/>
  <c r="M1018" i="1"/>
  <c r="K1018" i="1"/>
  <c r="L1018" i="1" s="1"/>
  <c r="N1018" i="1" s="1"/>
  <c r="J1018" i="1"/>
  <c r="I1018" i="1"/>
  <c r="M1017" i="1"/>
  <c r="K1017" i="1"/>
  <c r="J1017" i="1"/>
  <c r="L1017" i="1" s="1"/>
  <c r="N1017" i="1" s="1"/>
  <c r="O1017" i="1" s="1"/>
  <c r="I1017" i="1"/>
  <c r="M1016" i="1"/>
  <c r="K1016" i="1"/>
  <c r="L1016" i="1" s="1"/>
  <c r="N1016" i="1" s="1"/>
  <c r="J1016" i="1"/>
  <c r="I1016" i="1"/>
  <c r="M1015" i="1"/>
  <c r="L1015" i="1"/>
  <c r="N1015" i="1" s="1"/>
  <c r="K1015" i="1"/>
  <c r="J1015" i="1"/>
  <c r="I1015" i="1"/>
  <c r="O1014" i="1"/>
  <c r="M1014" i="1"/>
  <c r="K1014" i="1"/>
  <c r="L1014" i="1" s="1"/>
  <c r="N1014" i="1" s="1"/>
  <c r="J1014" i="1"/>
  <c r="I1014" i="1"/>
  <c r="M1013" i="1"/>
  <c r="O1013" i="1" s="1"/>
  <c r="K1013" i="1"/>
  <c r="J1013" i="1"/>
  <c r="L1013" i="1" s="1"/>
  <c r="N1013" i="1" s="1"/>
  <c r="I1013" i="1"/>
  <c r="M1012" i="1"/>
  <c r="K1012" i="1"/>
  <c r="L1012" i="1" s="1"/>
  <c r="N1012" i="1" s="1"/>
  <c r="J1012" i="1"/>
  <c r="I1012" i="1"/>
  <c r="M1011" i="1"/>
  <c r="K1011" i="1"/>
  <c r="L1011" i="1" s="1"/>
  <c r="N1011" i="1" s="1"/>
  <c r="O1011" i="1" s="1"/>
  <c r="J1011" i="1"/>
  <c r="I1011" i="1"/>
  <c r="M1010" i="1"/>
  <c r="K1010" i="1"/>
  <c r="J1010" i="1"/>
  <c r="I1010" i="1"/>
  <c r="M1009" i="1"/>
  <c r="L1009" i="1"/>
  <c r="N1009" i="1" s="1"/>
  <c r="O1009" i="1" s="1"/>
  <c r="K1009" i="1"/>
  <c r="J1009" i="1"/>
  <c r="I1009" i="1"/>
  <c r="M1008" i="1"/>
  <c r="K1008" i="1"/>
  <c r="L1008" i="1" s="1"/>
  <c r="N1008" i="1" s="1"/>
  <c r="O1008" i="1" s="1"/>
  <c r="J1008" i="1"/>
  <c r="I1008" i="1"/>
  <c r="M1007" i="1"/>
  <c r="O1007" i="1" s="1"/>
  <c r="K1007" i="1"/>
  <c r="J1007" i="1"/>
  <c r="L1007" i="1" s="1"/>
  <c r="N1007" i="1" s="1"/>
  <c r="I1007" i="1"/>
  <c r="M1006" i="1"/>
  <c r="L1006" i="1"/>
  <c r="N1006" i="1" s="1"/>
  <c r="K1006" i="1"/>
  <c r="J1006" i="1"/>
  <c r="I1006" i="1"/>
  <c r="M1005" i="1"/>
  <c r="K1005" i="1"/>
  <c r="L1005" i="1" s="1"/>
  <c r="N1005" i="1" s="1"/>
  <c r="J1005" i="1"/>
  <c r="I1005" i="1"/>
  <c r="M1004" i="1"/>
  <c r="O1004" i="1" s="1"/>
  <c r="L1004" i="1"/>
  <c r="N1004" i="1" s="1"/>
  <c r="K1004" i="1"/>
  <c r="J1004" i="1"/>
  <c r="I1004" i="1"/>
  <c r="M1003" i="1"/>
  <c r="K1003" i="1"/>
  <c r="L1003" i="1" s="1"/>
  <c r="N1003" i="1" s="1"/>
  <c r="O1003" i="1" s="1"/>
  <c r="J1003" i="1"/>
  <c r="I1003" i="1"/>
  <c r="M1002" i="1"/>
  <c r="K1002" i="1"/>
  <c r="J1002" i="1"/>
  <c r="I1002" i="1"/>
  <c r="M1001" i="1"/>
  <c r="L1001" i="1"/>
  <c r="N1001" i="1" s="1"/>
  <c r="K1001" i="1"/>
  <c r="J1001" i="1"/>
  <c r="I1001" i="1"/>
  <c r="M1000" i="1"/>
  <c r="K1000" i="1"/>
  <c r="L1000" i="1" s="1"/>
  <c r="N1000" i="1" s="1"/>
  <c r="O1000" i="1" s="1"/>
  <c r="J1000" i="1"/>
  <c r="I1000" i="1"/>
  <c r="M999" i="1"/>
  <c r="K999" i="1"/>
  <c r="L999" i="1" s="1"/>
  <c r="N999" i="1" s="1"/>
  <c r="O999" i="1" s="1"/>
  <c r="J999" i="1"/>
  <c r="I999" i="1"/>
  <c r="M998" i="1"/>
  <c r="K998" i="1"/>
  <c r="J998" i="1"/>
  <c r="I998" i="1"/>
  <c r="M997" i="1"/>
  <c r="K997" i="1"/>
  <c r="J997" i="1"/>
  <c r="I997" i="1"/>
  <c r="L997" i="1" s="1"/>
  <c r="N997" i="1" s="1"/>
  <c r="O996" i="1"/>
  <c r="M996" i="1"/>
  <c r="K996" i="1"/>
  <c r="L996" i="1" s="1"/>
  <c r="N996" i="1" s="1"/>
  <c r="J996" i="1"/>
  <c r="I996" i="1"/>
  <c r="N995" i="1"/>
  <c r="O995" i="1" s="1"/>
  <c r="M995" i="1"/>
  <c r="K995" i="1"/>
  <c r="L995" i="1" s="1"/>
  <c r="J995" i="1"/>
  <c r="I995" i="1"/>
  <c r="M994" i="1"/>
  <c r="K994" i="1"/>
  <c r="J994" i="1"/>
  <c r="L994" i="1" s="1"/>
  <c r="N994" i="1" s="1"/>
  <c r="I994" i="1"/>
  <c r="M993" i="1"/>
  <c r="L993" i="1"/>
  <c r="N993" i="1" s="1"/>
  <c r="K993" i="1"/>
  <c r="J993" i="1"/>
  <c r="I993" i="1"/>
  <c r="M992" i="1"/>
  <c r="K992" i="1"/>
  <c r="L992" i="1" s="1"/>
  <c r="N992" i="1" s="1"/>
  <c r="O992" i="1" s="1"/>
  <c r="J992" i="1"/>
  <c r="I992" i="1"/>
  <c r="M991" i="1"/>
  <c r="K991" i="1"/>
  <c r="J991" i="1"/>
  <c r="I991" i="1"/>
  <c r="M990" i="1"/>
  <c r="K990" i="1"/>
  <c r="L990" i="1" s="1"/>
  <c r="N990" i="1" s="1"/>
  <c r="J990" i="1"/>
  <c r="I990" i="1"/>
  <c r="M989" i="1"/>
  <c r="O989" i="1" s="1"/>
  <c r="K989" i="1"/>
  <c r="J989" i="1"/>
  <c r="I989" i="1"/>
  <c r="L989" i="1" s="1"/>
  <c r="N989" i="1" s="1"/>
  <c r="M988" i="1"/>
  <c r="K988" i="1"/>
  <c r="L988" i="1" s="1"/>
  <c r="N988" i="1" s="1"/>
  <c r="O988" i="1" s="1"/>
  <c r="J988" i="1"/>
  <c r="I988" i="1"/>
  <c r="N987" i="1"/>
  <c r="O987" i="1" s="1"/>
  <c r="M987" i="1"/>
  <c r="K987" i="1"/>
  <c r="L987" i="1" s="1"/>
  <c r="J987" i="1"/>
  <c r="I987" i="1"/>
  <c r="M986" i="1"/>
  <c r="O986" i="1" s="1"/>
  <c r="K986" i="1"/>
  <c r="J986" i="1"/>
  <c r="L986" i="1" s="1"/>
  <c r="N986" i="1" s="1"/>
  <c r="I986" i="1"/>
  <c r="M985" i="1"/>
  <c r="O985" i="1" s="1"/>
  <c r="L985" i="1"/>
  <c r="N985" i="1" s="1"/>
  <c r="K985" i="1"/>
  <c r="J985" i="1"/>
  <c r="I985" i="1"/>
  <c r="M984" i="1"/>
  <c r="K984" i="1"/>
  <c r="L984" i="1" s="1"/>
  <c r="N984" i="1" s="1"/>
  <c r="O984" i="1" s="1"/>
  <c r="J984" i="1"/>
  <c r="I984" i="1"/>
  <c r="M983" i="1"/>
  <c r="K983" i="1"/>
  <c r="J983" i="1"/>
  <c r="I983" i="1"/>
  <c r="M982" i="1"/>
  <c r="K982" i="1"/>
  <c r="L982" i="1" s="1"/>
  <c r="N982" i="1" s="1"/>
  <c r="J982" i="1"/>
  <c r="I982" i="1"/>
  <c r="M981" i="1"/>
  <c r="L981" i="1"/>
  <c r="N981" i="1" s="1"/>
  <c r="K981" i="1"/>
  <c r="J981" i="1"/>
  <c r="I981" i="1"/>
  <c r="O980" i="1"/>
  <c r="M980" i="1"/>
  <c r="K980" i="1"/>
  <c r="L980" i="1" s="1"/>
  <c r="N980" i="1" s="1"/>
  <c r="J980" i="1"/>
  <c r="I980" i="1"/>
  <c r="N979" i="1"/>
  <c r="O979" i="1" s="1"/>
  <c r="M979" i="1"/>
  <c r="K979" i="1"/>
  <c r="L979" i="1" s="1"/>
  <c r="J979" i="1"/>
  <c r="I979" i="1"/>
  <c r="M978" i="1"/>
  <c r="O978" i="1" s="1"/>
  <c r="K978" i="1"/>
  <c r="J978" i="1"/>
  <c r="L978" i="1" s="1"/>
  <c r="N978" i="1" s="1"/>
  <c r="I978" i="1"/>
  <c r="M977" i="1"/>
  <c r="O977" i="1" s="1"/>
  <c r="L977" i="1"/>
  <c r="N977" i="1" s="1"/>
  <c r="K977" i="1"/>
  <c r="J977" i="1"/>
  <c r="I977" i="1"/>
  <c r="M976" i="1"/>
  <c r="K976" i="1"/>
  <c r="L976" i="1" s="1"/>
  <c r="N976" i="1" s="1"/>
  <c r="O976" i="1" s="1"/>
  <c r="J976" i="1"/>
  <c r="I976" i="1"/>
  <c r="M975" i="1"/>
  <c r="K975" i="1"/>
  <c r="L975" i="1" s="1"/>
  <c r="N975" i="1" s="1"/>
  <c r="O975" i="1" s="1"/>
  <c r="J975" i="1"/>
  <c r="I975" i="1"/>
  <c r="M974" i="1"/>
  <c r="K974" i="1"/>
  <c r="J974" i="1"/>
  <c r="I974" i="1"/>
  <c r="M973" i="1"/>
  <c r="L973" i="1"/>
  <c r="N973" i="1" s="1"/>
  <c r="K973" i="1"/>
  <c r="J973" i="1"/>
  <c r="I973" i="1"/>
  <c r="M972" i="1"/>
  <c r="K972" i="1"/>
  <c r="L972" i="1" s="1"/>
  <c r="N972" i="1" s="1"/>
  <c r="O972" i="1" s="1"/>
  <c r="J972" i="1"/>
  <c r="I972" i="1"/>
  <c r="N971" i="1"/>
  <c r="O971" i="1" s="1"/>
  <c r="M971" i="1"/>
  <c r="K971" i="1"/>
  <c r="L971" i="1" s="1"/>
  <c r="J971" i="1"/>
  <c r="I971" i="1"/>
  <c r="M970" i="1"/>
  <c r="O970" i="1" s="1"/>
  <c r="K970" i="1"/>
  <c r="J970" i="1"/>
  <c r="L970" i="1" s="1"/>
  <c r="N970" i="1" s="1"/>
  <c r="I970" i="1"/>
  <c r="M969" i="1"/>
  <c r="O969" i="1" s="1"/>
  <c r="L969" i="1"/>
  <c r="N969" i="1" s="1"/>
  <c r="K969" i="1"/>
  <c r="J969" i="1"/>
  <c r="I969" i="1"/>
  <c r="M968" i="1"/>
  <c r="K968" i="1"/>
  <c r="L968" i="1" s="1"/>
  <c r="N968" i="1" s="1"/>
  <c r="O968" i="1" s="1"/>
  <c r="J968" i="1"/>
  <c r="I968" i="1"/>
  <c r="M967" i="1"/>
  <c r="K967" i="1"/>
  <c r="J967" i="1"/>
  <c r="I967" i="1"/>
  <c r="M966" i="1"/>
  <c r="K966" i="1"/>
  <c r="L966" i="1" s="1"/>
  <c r="N966" i="1" s="1"/>
  <c r="J966" i="1"/>
  <c r="I966" i="1"/>
  <c r="M965" i="1"/>
  <c r="L965" i="1"/>
  <c r="N965" i="1" s="1"/>
  <c r="K965" i="1"/>
  <c r="J965" i="1"/>
  <c r="I965" i="1"/>
  <c r="O964" i="1"/>
  <c r="M964" i="1"/>
  <c r="K964" i="1"/>
  <c r="L964" i="1" s="1"/>
  <c r="N964" i="1" s="1"/>
  <c r="J964" i="1"/>
  <c r="I964" i="1"/>
  <c r="N963" i="1"/>
  <c r="O963" i="1" s="1"/>
  <c r="M963" i="1"/>
  <c r="K963" i="1"/>
  <c r="L963" i="1" s="1"/>
  <c r="J963" i="1"/>
  <c r="I963" i="1"/>
  <c r="M962" i="1"/>
  <c r="K962" i="1"/>
  <c r="J962" i="1"/>
  <c r="L962" i="1" s="1"/>
  <c r="N962" i="1" s="1"/>
  <c r="I962" i="1"/>
  <c r="M961" i="1"/>
  <c r="O961" i="1" s="1"/>
  <c r="L961" i="1"/>
  <c r="N961" i="1" s="1"/>
  <c r="K961" i="1"/>
  <c r="J961" i="1"/>
  <c r="I961" i="1"/>
  <c r="M960" i="1"/>
  <c r="K960" i="1"/>
  <c r="L960" i="1" s="1"/>
  <c r="N960" i="1" s="1"/>
  <c r="O960" i="1" s="1"/>
  <c r="J960" i="1"/>
  <c r="I960" i="1"/>
  <c r="M959" i="1"/>
  <c r="K959" i="1"/>
  <c r="L959" i="1" s="1"/>
  <c r="N959" i="1" s="1"/>
  <c r="O959" i="1" s="1"/>
  <c r="J959" i="1"/>
  <c r="I959" i="1"/>
  <c r="M958" i="1"/>
  <c r="K958" i="1"/>
  <c r="L958" i="1" s="1"/>
  <c r="N958" i="1" s="1"/>
  <c r="J958" i="1"/>
  <c r="I958" i="1"/>
  <c r="M957" i="1"/>
  <c r="L957" i="1"/>
  <c r="N957" i="1" s="1"/>
  <c r="K957" i="1"/>
  <c r="J957" i="1"/>
  <c r="I957" i="1"/>
  <c r="M956" i="1"/>
  <c r="K956" i="1"/>
  <c r="L956" i="1" s="1"/>
  <c r="N956" i="1" s="1"/>
  <c r="O956" i="1" s="1"/>
  <c r="J956" i="1"/>
  <c r="I956" i="1"/>
  <c r="N955" i="1"/>
  <c r="O955" i="1" s="1"/>
  <c r="M955" i="1"/>
  <c r="K955" i="1"/>
  <c r="L955" i="1" s="1"/>
  <c r="J955" i="1"/>
  <c r="I955" i="1"/>
  <c r="M954" i="1"/>
  <c r="O954" i="1" s="1"/>
  <c r="K954" i="1"/>
  <c r="J954" i="1"/>
  <c r="L954" i="1" s="1"/>
  <c r="N954" i="1" s="1"/>
  <c r="I954" i="1"/>
  <c r="M953" i="1"/>
  <c r="O953" i="1" s="1"/>
  <c r="L953" i="1"/>
  <c r="N953" i="1" s="1"/>
  <c r="K953" i="1"/>
  <c r="J953" i="1"/>
  <c r="I953" i="1"/>
  <c r="M952" i="1"/>
  <c r="K952" i="1"/>
  <c r="L952" i="1" s="1"/>
  <c r="N952" i="1" s="1"/>
  <c r="O952" i="1" s="1"/>
  <c r="J952" i="1"/>
  <c r="I952" i="1"/>
  <c r="M951" i="1"/>
  <c r="K951" i="1"/>
  <c r="L951" i="1" s="1"/>
  <c r="N951" i="1" s="1"/>
  <c r="O951" i="1" s="1"/>
  <c r="J951" i="1"/>
  <c r="I951" i="1"/>
  <c r="M950" i="1"/>
  <c r="K950" i="1"/>
  <c r="L950" i="1" s="1"/>
  <c r="N950" i="1" s="1"/>
  <c r="J950" i="1"/>
  <c r="I950" i="1"/>
  <c r="M949" i="1"/>
  <c r="K949" i="1"/>
  <c r="J949" i="1"/>
  <c r="I949" i="1"/>
  <c r="L949" i="1" s="1"/>
  <c r="N949" i="1" s="1"/>
  <c r="O948" i="1"/>
  <c r="M948" i="1"/>
  <c r="K948" i="1"/>
  <c r="L948" i="1" s="1"/>
  <c r="N948" i="1" s="1"/>
  <c r="J948" i="1"/>
  <c r="I948" i="1"/>
  <c r="M947" i="1"/>
  <c r="K947" i="1"/>
  <c r="L947" i="1" s="1"/>
  <c r="N947" i="1" s="1"/>
  <c r="O947" i="1" s="1"/>
  <c r="J947" i="1"/>
  <c r="I947" i="1"/>
  <c r="M946" i="1"/>
  <c r="O946" i="1" s="1"/>
  <c r="K946" i="1"/>
  <c r="J946" i="1"/>
  <c r="L946" i="1" s="1"/>
  <c r="N946" i="1" s="1"/>
  <c r="I946" i="1"/>
  <c r="M945" i="1"/>
  <c r="L945" i="1"/>
  <c r="N945" i="1" s="1"/>
  <c r="K945" i="1"/>
  <c r="J945" i="1"/>
  <c r="I945" i="1"/>
  <c r="M944" i="1"/>
  <c r="K944" i="1"/>
  <c r="L944" i="1" s="1"/>
  <c r="N944" i="1" s="1"/>
  <c r="O944" i="1" s="1"/>
  <c r="J944" i="1"/>
  <c r="I944" i="1"/>
  <c r="M943" i="1"/>
  <c r="K943" i="1"/>
  <c r="J943" i="1"/>
  <c r="I943" i="1"/>
  <c r="M942" i="1"/>
  <c r="K942" i="1"/>
  <c r="J942" i="1"/>
  <c r="I942" i="1"/>
  <c r="M941" i="1"/>
  <c r="O941" i="1" s="1"/>
  <c r="L941" i="1"/>
  <c r="N941" i="1" s="1"/>
  <c r="K941" i="1"/>
  <c r="J941" i="1"/>
  <c r="I941" i="1"/>
  <c r="M940" i="1"/>
  <c r="K940" i="1"/>
  <c r="L940" i="1" s="1"/>
  <c r="N940" i="1" s="1"/>
  <c r="O940" i="1" s="1"/>
  <c r="J940" i="1"/>
  <c r="I940" i="1"/>
  <c r="N939" i="1"/>
  <c r="O939" i="1" s="1"/>
  <c r="M939" i="1"/>
  <c r="K939" i="1"/>
  <c r="L939" i="1" s="1"/>
  <c r="J939" i="1"/>
  <c r="I939" i="1"/>
  <c r="M938" i="1"/>
  <c r="O938" i="1" s="1"/>
  <c r="K938" i="1"/>
  <c r="J938" i="1"/>
  <c r="L938" i="1" s="1"/>
  <c r="N938" i="1" s="1"/>
  <c r="I938" i="1"/>
  <c r="M937" i="1"/>
  <c r="L937" i="1"/>
  <c r="N937" i="1" s="1"/>
  <c r="K937" i="1"/>
  <c r="J937" i="1"/>
  <c r="I937" i="1"/>
  <c r="M936" i="1"/>
  <c r="K936" i="1"/>
  <c r="L936" i="1" s="1"/>
  <c r="N936" i="1" s="1"/>
  <c r="O936" i="1" s="1"/>
  <c r="J936" i="1"/>
  <c r="I936" i="1"/>
  <c r="M935" i="1"/>
  <c r="K935" i="1"/>
  <c r="J935" i="1"/>
  <c r="I935" i="1"/>
  <c r="M934" i="1"/>
  <c r="O934" i="1" s="1"/>
  <c r="K934" i="1"/>
  <c r="L934" i="1" s="1"/>
  <c r="N934" i="1" s="1"/>
  <c r="J934" i="1"/>
  <c r="I934" i="1"/>
  <c r="M933" i="1"/>
  <c r="K933" i="1"/>
  <c r="J933" i="1"/>
  <c r="I933" i="1"/>
  <c r="L933" i="1" s="1"/>
  <c r="N933" i="1" s="1"/>
  <c r="O932" i="1"/>
  <c r="M932" i="1"/>
  <c r="K932" i="1"/>
  <c r="L932" i="1" s="1"/>
  <c r="N932" i="1" s="1"/>
  <c r="J932" i="1"/>
  <c r="I932" i="1"/>
  <c r="M931" i="1"/>
  <c r="K931" i="1"/>
  <c r="L931" i="1" s="1"/>
  <c r="N931" i="1" s="1"/>
  <c r="O931" i="1" s="1"/>
  <c r="J931" i="1"/>
  <c r="I931" i="1"/>
  <c r="M930" i="1"/>
  <c r="O930" i="1" s="1"/>
  <c r="K930" i="1"/>
  <c r="J930" i="1"/>
  <c r="L930" i="1" s="1"/>
  <c r="N930" i="1" s="1"/>
  <c r="I930" i="1"/>
  <c r="M929" i="1"/>
  <c r="L929" i="1"/>
  <c r="N929" i="1" s="1"/>
  <c r="K929" i="1"/>
  <c r="J929" i="1"/>
  <c r="I929" i="1"/>
  <c r="M928" i="1"/>
  <c r="K928" i="1"/>
  <c r="L928" i="1" s="1"/>
  <c r="N928" i="1" s="1"/>
  <c r="O928" i="1" s="1"/>
  <c r="J928" i="1"/>
  <c r="I928" i="1"/>
  <c r="M927" i="1"/>
  <c r="K927" i="1"/>
  <c r="L927" i="1" s="1"/>
  <c r="N927" i="1" s="1"/>
  <c r="O927" i="1" s="1"/>
  <c r="J927" i="1"/>
  <c r="I927" i="1"/>
  <c r="M926" i="1"/>
  <c r="K926" i="1"/>
  <c r="L926" i="1" s="1"/>
  <c r="N926" i="1" s="1"/>
  <c r="J926" i="1"/>
  <c r="I926" i="1"/>
  <c r="M925" i="1"/>
  <c r="L925" i="1"/>
  <c r="N925" i="1" s="1"/>
  <c r="K925" i="1"/>
  <c r="J925" i="1"/>
  <c r="I925" i="1"/>
  <c r="M924" i="1"/>
  <c r="K924" i="1"/>
  <c r="L924" i="1" s="1"/>
  <c r="N924" i="1" s="1"/>
  <c r="O924" i="1" s="1"/>
  <c r="J924" i="1"/>
  <c r="I924" i="1"/>
  <c r="N923" i="1"/>
  <c r="O923" i="1" s="1"/>
  <c r="M923" i="1"/>
  <c r="K923" i="1"/>
  <c r="L923" i="1" s="1"/>
  <c r="J923" i="1"/>
  <c r="I923" i="1"/>
  <c r="M922" i="1"/>
  <c r="K922" i="1"/>
  <c r="J922" i="1"/>
  <c r="L922" i="1" s="1"/>
  <c r="N922" i="1" s="1"/>
  <c r="I922" i="1"/>
  <c r="M921" i="1"/>
  <c r="O921" i="1" s="1"/>
  <c r="L921" i="1"/>
  <c r="N921" i="1" s="1"/>
  <c r="K921" i="1"/>
  <c r="J921" i="1"/>
  <c r="I921" i="1"/>
  <c r="M920" i="1"/>
  <c r="L920" i="1"/>
  <c r="N920" i="1" s="1"/>
  <c r="O920" i="1" s="1"/>
  <c r="K920" i="1"/>
  <c r="J920" i="1"/>
  <c r="I920" i="1"/>
  <c r="M919" i="1"/>
  <c r="K919" i="1"/>
  <c r="J919" i="1"/>
  <c r="I919" i="1"/>
  <c r="M918" i="1"/>
  <c r="K918" i="1"/>
  <c r="J918" i="1"/>
  <c r="I918" i="1"/>
  <c r="M917" i="1"/>
  <c r="L917" i="1"/>
  <c r="N917" i="1" s="1"/>
  <c r="K917" i="1"/>
  <c r="J917" i="1"/>
  <c r="I917" i="1"/>
  <c r="M916" i="1"/>
  <c r="K916" i="1"/>
  <c r="L916" i="1" s="1"/>
  <c r="N916" i="1" s="1"/>
  <c r="O916" i="1" s="1"/>
  <c r="J916" i="1"/>
  <c r="I916" i="1"/>
  <c r="O915" i="1"/>
  <c r="N915" i="1"/>
  <c r="M915" i="1"/>
  <c r="K915" i="1"/>
  <c r="L915" i="1" s="1"/>
  <c r="J915" i="1"/>
  <c r="I915" i="1"/>
  <c r="N914" i="1"/>
  <c r="M914" i="1"/>
  <c r="O914" i="1" s="1"/>
  <c r="K914" i="1"/>
  <c r="J914" i="1"/>
  <c r="L914" i="1" s="1"/>
  <c r="I914" i="1"/>
  <c r="M913" i="1"/>
  <c r="L913" i="1"/>
  <c r="N913" i="1" s="1"/>
  <c r="K913" i="1"/>
  <c r="J913" i="1"/>
  <c r="I913" i="1"/>
  <c r="M912" i="1"/>
  <c r="K912" i="1"/>
  <c r="L912" i="1" s="1"/>
  <c r="N912" i="1" s="1"/>
  <c r="O912" i="1" s="1"/>
  <c r="J912" i="1"/>
  <c r="I912" i="1"/>
  <c r="M911" i="1"/>
  <c r="K911" i="1"/>
  <c r="J911" i="1"/>
  <c r="I911" i="1"/>
  <c r="M910" i="1"/>
  <c r="K910" i="1"/>
  <c r="L910" i="1" s="1"/>
  <c r="N910" i="1" s="1"/>
  <c r="J910" i="1"/>
  <c r="I910" i="1"/>
  <c r="M909" i="1"/>
  <c r="K909" i="1"/>
  <c r="J909" i="1"/>
  <c r="I909" i="1"/>
  <c r="L909" i="1" s="1"/>
  <c r="N909" i="1" s="1"/>
  <c r="O908" i="1"/>
  <c r="M908" i="1"/>
  <c r="K908" i="1"/>
  <c r="L908" i="1" s="1"/>
  <c r="N908" i="1" s="1"/>
  <c r="J908" i="1"/>
  <c r="I908" i="1"/>
  <c r="N907" i="1"/>
  <c r="O907" i="1" s="1"/>
  <c r="M907" i="1"/>
  <c r="K907" i="1"/>
  <c r="L907" i="1" s="1"/>
  <c r="J907" i="1"/>
  <c r="I907" i="1"/>
  <c r="M906" i="1"/>
  <c r="K906" i="1"/>
  <c r="J906" i="1"/>
  <c r="L906" i="1" s="1"/>
  <c r="N906" i="1" s="1"/>
  <c r="I906" i="1"/>
  <c r="M905" i="1"/>
  <c r="L905" i="1"/>
  <c r="N905" i="1" s="1"/>
  <c r="K905" i="1"/>
  <c r="J905" i="1"/>
  <c r="I905" i="1"/>
  <c r="M904" i="1"/>
  <c r="K904" i="1"/>
  <c r="L904" i="1" s="1"/>
  <c r="N904" i="1" s="1"/>
  <c r="O904" i="1" s="1"/>
  <c r="J904" i="1"/>
  <c r="I904" i="1"/>
  <c r="M903" i="1"/>
  <c r="K903" i="1"/>
  <c r="L903" i="1" s="1"/>
  <c r="N903" i="1" s="1"/>
  <c r="O903" i="1" s="1"/>
  <c r="J903" i="1"/>
  <c r="I903" i="1"/>
  <c r="M902" i="1"/>
  <c r="K902" i="1"/>
  <c r="L902" i="1" s="1"/>
  <c r="N902" i="1" s="1"/>
  <c r="J902" i="1"/>
  <c r="I902" i="1"/>
  <c r="M901" i="1"/>
  <c r="L901" i="1"/>
  <c r="N901" i="1" s="1"/>
  <c r="K901" i="1"/>
  <c r="J901" i="1"/>
  <c r="I901" i="1"/>
  <c r="O900" i="1"/>
  <c r="M900" i="1"/>
  <c r="K900" i="1"/>
  <c r="L900" i="1" s="1"/>
  <c r="N900" i="1" s="1"/>
  <c r="J900" i="1"/>
  <c r="I900" i="1"/>
  <c r="M899" i="1"/>
  <c r="K899" i="1"/>
  <c r="L899" i="1" s="1"/>
  <c r="N899" i="1" s="1"/>
  <c r="O899" i="1" s="1"/>
  <c r="J899" i="1"/>
  <c r="I899" i="1"/>
  <c r="M898" i="1"/>
  <c r="K898" i="1"/>
  <c r="J898" i="1"/>
  <c r="L898" i="1" s="1"/>
  <c r="N898" i="1" s="1"/>
  <c r="I898" i="1"/>
  <c r="M897" i="1"/>
  <c r="O897" i="1" s="1"/>
  <c r="L897" i="1"/>
  <c r="N897" i="1" s="1"/>
  <c r="K897" i="1"/>
  <c r="J897" i="1"/>
  <c r="I897" i="1"/>
  <c r="M896" i="1"/>
  <c r="K896" i="1"/>
  <c r="L896" i="1" s="1"/>
  <c r="N896" i="1" s="1"/>
  <c r="O896" i="1" s="1"/>
  <c r="J896" i="1"/>
  <c r="I896" i="1"/>
  <c r="M895" i="1"/>
  <c r="K895" i="1"/>
  <c r="J895" i="1"/>
  <c r="I895" i="1"/>
  <c r="M894" i="1"/>
  <c r="K894" i="1"/>
  <c r="J894" i="1"/>
  <c r="I894" i="1"/>
  <c r="M893" i="1"/>
  <c r="O893" i="1" s="1"/>
  <c r="L893" i="1"/>
  <c r="N893" i="1" s="1"/>
  <c r="K893" i="1"/>
  <c r="J893" i="1"/>
  <c r="I893" i="1"/>
  <c r="O892" i="1"/>
  <c r="M892" i="1"/>
  <c r="K892" i="1"/>
  <c r="L892" i="1" s="1"/>
  <c r="N892" i="1" s="1"/>
  <c r="J892" i="1"/>
  <c r="I892" i="1"/>
  <c r="M891" i="1"/>
  <c r="K891" i="1"/>
  <c r="L891" i="1" s="1"/>
  <c r="N891" i="1" s="1"/>
  <c r="O891" i="1" s="1"/>
  <c r="J891" i="1"/>
  <c r="I891" i="1"/>
  <c r="N890" i="1"/>
  <c r="M890" i="1"/>
  <c r="K890" i="1"/>
  <c r="J890" i="1"/>
  <c r="L890" i="1" s="1"/>
  <c r="I890" i="1"/>
  <c r="M889" i="1"/>
  <c r="L889" i="1"/>
  <c r="N889" i="1" s="1"/>
  <c r="K889" i="1"/>
  <c r="J889" i="1"/>
  <c r="I889" i="1"/>
  <c r="M888" i="1"/>
  <c r="K888" i="1"/>
  <c r="L888" i="1" s="1"/>
  <c r="N888" i="1" s="1"/>
  <c r="O888" i="1" s="1"/>
  <c r="J888" i="1"/>
  <c r="I888" i="1"/>
  <c r="M887" i="1"/>
  <c r="K887" i="1"/>
  <c r="L887" i="1" s="1"/>
  <c r="N887" i="1" s="1"/>
  <c r="O887" i="1" s="1"/>
  <c r="J887" i="1"/>
  <c r="I887" i="1"/>
  <c r="M886" i="1"/>
  <c r="K886" i="1"/>
  <c r="J886" i="1"/>
  <c r="I886" i="1"/>
  <c r="M885" i="1"/>
  <c r="K885" i="1"/>
  <c r="J885" i="1"/>
  <c r="I885" i="1"/>
  <c r="L885" i="1" s="1"/>
  <c r="N885" i="1" s="1"/>
  <c r="M884" i="1"/>
  <c r="K884" i="1"/>
  <c r="L884" i="1" s="1"/>
  <c r="N884" i="1" s="1"/>
  <c r="O884" i="1" s="1"/>
  <c r="J884" i="1"/>
  <c r="I884" i="1"/>
  <c r="O883" i="1"/>
  <c r="N883" i="1"/>
  <c r="M883" i="1"/>
  <c r="K883" i="1"/>
  <c r="L883" i="1" s="1"/>
  <c r="J883" i="1"/>
  <c r="I883" i="1"/>
  <c r="N882" i="1"/>
  <c r="M882" i="1"/>
  <c r="K882" i="1"/>
  <c r="J882" i="1"/>
  <c r="L882" i="1" s="1"/>
  <c r="I882" i="1"/>
  <c r="M881" i="1"/>
  <c r="L881" i="1"/>
  <c r="N881" i="1" s="1"/>
  <c r="K881" i="1"/>
  <c r="J881" i="1"/>
  <c r="I881" i="1"/>
  <c r="M880" i="1"/>
  <c r="K880" i="1"/>
  <c r="L880" i="1" s="1"/>
  <c r="N880" i="1" s="1"/>
  <c r="O880" i="1" s="1"/>
  <c r="J880" i="1"/>
  <c r="I880" i="1"/>
  <c r="M879" i="1"/>
  <c r="K879" i="1"/>
  <c r="L879" i="1" s="1"/>
  <c r="N879" i="1" s="1"/>
  <c r="O879" i="1" s="1"/>
  <c r="J879" i="1"/>
  <c r="I879" i="1"/>
  <c r="M878" i="1"/>
  <c r="K878" i="1"/>
  <c r="L878" i="1" s="1"/>
  <c r="N878" i="1" s="1"/>
  <c r="J878" i="1"/>
  <c r="I878" i="1"/>
  <c r="M877" i="1"/>
  <c r="L877" i="1"/>
  <c r="N877" i="1" s="1"/>
  <c r="K877" i="1"/>
  <c r="J877" i="1"/>
  <c r="I877" i="1"/>
  <c r="O876" i="1"/>
  <c r="M876" i="1"/>
  <c r="K876" i="1"/>
  <c r="L876" i="1" s="1"/>
  <c r="N876" i="1" s="1"/>
  <c r="J876" i="1"/>
  <c r="I876" i="1"/>
  <c r="N875" i="1"/>
  <c r="O875" i="1" s="1"/>
  <c r="M875" i="1"/>
  <c r="K875" i="1"/>
  <c r="L875" i="1" s="1"/>
  <c r="J875" i="1"/>
  <c r="I875" i="1"/>
  <c r="M874" i="1"/>
  <c r="K874" i="1"/>
  <c r="J874" i="1"/>
  <c r="L874" i="1" s="1"/>
  <c r="N874" i="1" s="1"/>
  <c r="I874" i="1"/>
  <c r="M873" i="1"/>
  <c r="O873" i="1" s="1"/>
  <c r="L873" i="1"/>
  <c r="N873" i="1" s="1"/>
  <c r="K873" i="1"/>
  <c r="J873" i="1"/>
  <c r="I873" i="1"/>
  <c r="M872" i="1"/>
  <c r="L872" i="1"/>
  <c r="N872" i="1" s="1"/>
  <c r="O872" i="1" s="1"/>
  <c r="K872" i="1"/>
  <c r="J872" i="1"/>
  <c r="I872" i="1"/>
  <c r="M871" i="1"/>
  <c r="K871" i="1"/>
  <c r="J871" i="1"/>
  <c r="I871" i="1"/>
  <c r="M870" i="1"/>
  <c r="K870" i="1"/>
  <c r="J870" i="1"/>
  <c r="I870" i="1"/>
  <c r="M869" i="1"/>
  <c r="O869" i="1" s="1"/>
  <c r="K869" i="1"/>
  <c r="J869" i="1"/>
  <c r="I869" i="1"/>
  <c r="L869" i="1" s="1"/>
  <c r="N869" i="1" s="1"/>
  <c r="O868" i="1"/>
  <c r="M868" i="1"/>
  <c r="K868" i="1"/>
  <c r="L868" i="1" s="1"/>
  <c r="N868" i="1" s="1"/>
  <c r="J868" i="1"/>
  <c r="I868" i="1"/>
  <c r="N867" i="1"/>
  <c r="O867" i="1" s="1"/>
  <c r="M867" i="1"/>
  <c r="K867" i="1"/>
  <c r="L867" i="1" s="1"/>
  <c r="J867" i="1"/>
  <c r="I867" i="1"/>
  <c r="M866" i="1"/>
  <c r="K866" i="1"/>
  <c r="J866" i="1"/>
  <c r="L866" i="1" s="1"/>
  <c r="N866" i="1" s="1"/>
  <c r="I866" i="1"/>
  <c r="M865" i="1"/>
  <c r="O865" i="1" s="1"/>
  <c r="L865" i="1"/>
  <c r="N865" i="1" s="1"/>
  <c r="K865" i="1"/>
  <c r="J865" i="1"/>
  <c r="I865" i="1"/>
  <c r="M864" i="1"/>
  <c r="L864" i="1"/>
  <c r="N864" i="1" s="1"/>
  <c r="O864" i="1" s="1"/>
  <c r="K864" i="1"/>
  <c r="J864" i="1"/>
  <c r="I864" i="1"/>
  <c r="M863" i="1"/>
  <c r="K863" i="1"/>
  <c r="J863" i="1"/>
  <c r="I863" i="1"/>
  <c r="M862" i="1"/>
  <c r="K862" i="1"/>
  <c r="J862" i="1"/>
  <c r="I862" i="1"/>
  <c r="M861" i="1"/>
  <c r="O861" i="1" s="1"/>
  <c r="L861" i="1"/>
  <c r="N861" i="1" s="1"/>
  <c r="K861" i="1"/>
  <c r="J861" i="1"/>
  <c r="I861" i="1"/>
  <c r="O860" i="1"/>
  <c r="M860" i="1"/>
  <c r="K860" i="1"/>
  <c r="L860" i="1" s="1"/>
  <c r="N860" i="1" s="1"/>
  <c r="J860" i="1"/>
  <c r="I860" i="1"/>
  <c r="N859" i="1"/>
  <c r="O859" i="1" s="1"/>
  <c r="M859" i="1"/>
  <c r="K859" i="1"/>
  <c r="L859" i="1" s="1"/>
  <c r="J859" i="1"/>
  <c r="I859" i="1"/>
  <c r="N858" i="1"/>
  <c r="M858" i="1"/>
  <c r="K858" i="1"/>
  <c r="J858" i="1"/>
  <c r="L858" i="1" s="1"/>
  <c r="I858" i="1"/>
  <c r="M857" i="1"/>
  <c r="L857" i="1"/>
  <c r="N857" i="1" s="1"/>
  <c r="K857" i="1"/>
  <c r="J857" i="1"/>
  <c r="I857" i="1"/>
  <c r="M856" i="1"/>
  <c r="K856" i="1"/>
  <c r="L856" i="1" s="1"/>
  <c r="N856" i="1" s="1"/>
  <c r="O856" i="1" s="1"/>
  <c r="J856" i="1"/>
  <c r="I856" i="1"/>
  <c r="M855" i="1"/>
  <c r="K855" i="1"/>
  <c r="L855" i="1" s="1"/>
  <c r="N855" i="1" s="1"/>
  <c r="O855" i="1" s="1"/>
  <c r="J855" i="1"/>
  <c r="I855" i="1"/>
  <c r="M854" i="1"/>
  <c r="K854" i="1"/>
  <c r="L854" i="1" s="1"/>
  <c r="N854" i="1" s="1"/>
  <c r="J854" i="1"/>
  <c r="I854" i="1"/>
  <c r="M853" i="1"/>
  <c r="K853" i="1"/>
  <c r="J853" i="1"/>
  <c r="I853" i="1"/>
  <c r="L853" i="1" s="1"/>
  <c r="N853" i="1" s="1"/>
  <c r="O852" i="1"/>
  <c r="M852" i="1"/>
  <c r="K852" i="1"/>
  <c r="L852" i="1" s="1"/>
  <c r="N852" i="1" s="1"/>
  <c r="J852" i="1"/>
  <c r="I852" i="1"/>
  <c r="M851" i="1"/>
  <c r="K851" i="1"/>
  <c r="L851" i="1" s="1"/>
  <c r="N851" i="1" s="1"/>
  <c r="O851" i="1" s="1"/>
  <c r="J851" i="1"/>
  <c r="I851" i="1"/>
  <c r="N850" i="1"/>
  <c r="M850" i="1"/>
  <c r="K850" i="1"/>
  <c r="J850" i="1"/>
  <c r="L850" i="1" s="1"/>
  <c r="I850" i="1"/>
  <c r="M849" i="1"/>
  <c r="L849" i="1"/>
  <c r="N849" i="1" s="1"/>
  <c r="K849" i="1"/>
  <c r="J849" i="1"/>
  <c r="I849" i="1"/>
  <c r="M848" i="1"/>
  <c r="K848" i="1"/>
  <c r="L848" i="1" s="1"/>
  <c r="N848" i="1" s="1"/>
  <c r="O848" i="1" s="1"/>
  <c r="J848" i="1"/>
  <c r="I848" i="1"/>
  <c r="M847" i="1"/>
  <c r="K847" i="1"/>
  <c r="L847" i="1" s="1"/>
  <c r="N847" i="1" s="1"/>
  <c r="O847" i="1" s="1"/>
  <c r="J847" i="1"/>
  <c r="I847" i="1"/>
  <c r="M846" i="1"/>
  <c r="K846" i="1"/>
  <c r="J846" i="1"/>
  <c r="I846" i="1"/>
  <c r="M845" i="1"/>
  <c r="K845" i="1"/>
  <c r="J845" i="1"/>
  <c r="I845" i="1"/>
  <c r="L845" i="1" s="1"/>
  <c r="N845" i="1" s="1"/>
  <c r="M844" i="1"/>
  <c r="K844" i="1"/>
  <c r="L844" i="1" s="1"/>
  <c r="N844" i="1" s="1"/>
  <c r="O844" i="1" s="1"/>
  <c r="J844" i="1"/>
  <c r="I844" i="1"/>
  <c r="M843" i="1"/>
  <c r="K843" i="1"/>
  <c r="L843" i="1" s="1"/>
  <c r="N843" i="1" s="1"/>
  <c r="O843" i="1" s="1"/>
  <c r="J843" i="1"/>
  <c r="I843" i="1"/>
  <c r="N842" i="1"/>
  <c r="M842" i="1"/>
  <c r="K842" i="1"/>
  <c r="J842" i="1"/>
  <c r="L842" i="1" s="1"/>
  <c r="I842" i="1"/>
  <c r="M841" i="1"/>
  <c r="L841" i="1"/>
  <c r="N841" i="1" s="1"/>
  <c r="K841" i="1"/>
  <c r="J841" i="1"/>
  <c r="I841" i="1"/>
  <c r="M840" i="1"/>
  <c r="K840" i="1"/>
  <c r="L840" i="1" s="1"/>
  <c r="N840" i="1" s="1"/>
  <c r="O840" i="1" s="1"/>
  <c r="J840" i="1"/>
  <c r="I840" i="1"/>
  <c r="M839" i="1"/>
  <c r="K839" i="1"/>
  <c r="L839" i="1" s="1"/>
  <c r="N839" i="1" s="1"/>
  <c r="O839" i="1" s="1"/>
  <c r="J839" i="1"/>
  <c r="I839" i="1"/>
  <c r="M838" i="1"/>
  <c r="K838" i="1"/>
  <c r="L838" i="1" s="1"/>
  <c r="N838" i="1" s="1"/>
  <c r="J838" i="1"/>
  <c r="I838" i="1"/>
  <c r="M837" i="1"/>
  <c r="L837" i="1"/>
  <c r="N837" i="1" s="1"/>
  <c r="K837" i="1"/>
  <c r="J837" i="1"/>
  <c r="I837" i="1"/>
  <c r="O836" i="1"/>
  <c r="M836" i="1"/>
  <c r="K836" i="1"/>
  <c r="L836" i="1" s="1"/>
  <c r="N836" i="1" s="1"/>
  <c r="J836" i="1"/>
  <c r="I836" i="1"/>
  <c r="N835" i="1"/>
  <c r="O835" i="1" s="1"/>
  <c r="M835" i="1"/>
  <c r="K835" i="1"/>
  <c r="L835" i="1" s="1"/>
  <c r="J835" i="1"/>
  <c r="I835" i="1"/>
  <c r="M834" i="1"/>
  <c r="K834" i="1"/>
  <c r="J834" i="1"/>
  <c r="L834" i="1" s="1"/>
  <c r="N834" i="1" s="1"/>
  <c r="I834" i="1"/>
  <c r="M833" i="1"/>
  <c r="O833" i="1" s="1"/>
  <c r="L833" i="1"/>
  <c r="N833" i="1" s="1"/>
  <c r="K833" i="1"/>
  <c r="J833" i="1"/>
  <c r="I833" i="1"/>
  <c r="M832" i="1"/>
  <c r="L832" i="1"/>
  <c r="N832" i="1" s="1"/>
  <c r="O832" i="1" s="1"/>
  <c r="K832" i="1"/>
  <c r="J832" i="1"/>
  <c r="I832" i="1"/>
  <c r="M831" i="1"/>
  <c r="K831" i="1"/>
  <c r="J831" i="1"/>
  <c r="I831" i="1"/>
  <c r="M830" i="1"/>
  <c r="K830" i="1"/>
  <c r="J830" i="1"/>
  <c r="I830" i="1"/>
  <c r="M829" i="1"/>
  <c r="L829" i="1"/>
  <c r="N829" i="1" s="1"/>
  <c r="K829" i="1"/>
  <c r="J829" i="1"/>
  <c r="I829" i="1"/>
  <c r="M828" i="1"/>
  <c r="K828" i="1"/>
  <c r="L828" i="1" s="1"/>
  <c r="N828" i="1" s="1"/>
  <c r="O828" i="1" s="1"/>
  <c r="J828" i="1"/>
  <c r="I828" i="1"/>
  <c r="O827" i="1"/>
  <c r="N827" i="1"/>
  <c r="M827" i="1"/>
  <c r="K827" i="1"/>
  <c r="L827" i="1" s="1"/>
  <c r="J827" i="1"/>
  <c r="I827" i="1"/>
  <c r="N826" i="1"/>
  <c r="M826" i="1"/>
  <c r="O826" i="1" s="1"/>
  <c r="K826" i="1"/>
  <c r="J826" i="1"/>
  <c r="L826" i="1" s="1"/>
  <c r="I826" i="1"/>
  <c r="M825" i="1"/>
  <c r="L825" i="1"/>
  <c r="N825" i="1" s="1"/>
  <c r="K825" i="1"/>
  <c r="J825" i="1"/>
  <c r="I825" i="1"/>
  <c r="M824" i="1"/>
  <c r="K824" i="1"/>
  <c r="L824" i="1" s="1"/>
  <c r="N824" i="1" s="1"/>
  <c r="O824" i="1" s="1"/>
  <c r="J824" i="1"/>
  <c r="I824" i="1"/>
  <c r="M823" i="1"/>
  <c r="K823" i="1"/>
  <c r="J823" i="1"/>
  <c r="I823" i="1"/>
  <c r="M822" i="1"/>
  <c r="K822" i="1"/>
  <c r="L822" i="1" s="1"/>
  <c r="N822" i="1" s="1"/>
  <c r="J822" i="1"/>
  <c r="I822" i="1"/>
  <c r="M821" i="1"/>
  <c r="L821" i="1"/>
  <c r="N821" i="1" s="1"/>
  <c r="K821" i="1"/>
  <c r="J821" i="1"/>
  <c r="I821" i="1"/>
  <c r="O820" i="1"/>
  <c r="M820" i="1"/>
  <c r="K820" i="1"/>
  <c r="L820" i="1" s="1"/>
  <c r="N820" i="1" s="1"/>
  <c r="J820" i="1"/>
  <c r="I820" i="1"/>
  <c r="N819" i="1"/>
  <c r="O819" i="1" s="1"/>
  <c r="M819" i="1"/>
  <c r="K819" i="1"/>
  <c r="L819" i="1" s="1"/>
  <c r="J819" i="1"/>
  <c r="I819" i="1"/>
  <c r="M818" i="1"/>
  <c r="K818" i="1"/>
  <c r="J818" i="1"/>
  <c r="L818" i="1" s="1"/>
  <c r="N818" i="1" s="1"/>
  <c r="I818" i="1"/>
  <c r="M817" i="1"/>
  <c r="O817" i="1" s="1"/>
  <c r="L817" i="1"/>
  <c r="N817" i="1" s="1"/>
  <c r="K817" i="1"/>
  <c r="J817" i="1"/>
  <c r="I817" i="1"/>
  <c r="M816" i="1"/>
  <c r="K816" i="1"/>
  <c r="L816" i="1" s="1"/>
  <c r="N816" i="1" s="1"/>
  <c r="O816" i="1" s="1"/>
  <c r="J816" i="1"/>
  <c r="I816" i="1"/>
  <c r="M815" i="1"/>
  <c r="K815" i="1"/>
  <c r="L815" i="1" s="1"/>
  <c r="N815" i="1" s="1"/>
  <c r="O815" i="1" s="1"/>
  <c r="J815" i="1"/>
  <c r="I815" i="1"/>
  <c r="M814" i="1"/>
  <c r="K814" i="1"/>
  <c r="J814" i="1"/>
  <c r="I814" i="1"/>
  <c r="M813" i="1"/>
  <c r="O813" i="1" s="1"/>
  <c r="L813" i="1"/>
  <c r="N813" i="1" s="1"/>
  <c r="K813" i="1"/>
  <c r="J813" i="1"/>
  <c r="I813" i="1"/>
  <c r="M812" i="1"/>
  <c r="K812" i="1"/>
  <c r="L812" i="1" s="1"/>
  <c r="N812" i="1" s="1"/>
  <c r="O812" i="1" s="1"/>
  <c r="J812" i="1"/>
  <c r="I812" i="1"/>
  <c r="N811" i="1"/>
  <c r="O811" i="1" s="1"/>
  <c r="M811" i="1"/>
  <c r="K811" i="1"/>
  <c r="L811" i="1" s="1"/>
  <c r="J811" i="1"/>
  <c r="I811" i="1"/>
  <c r="M810" i="1"/>
  <c r="K810" i="1"/>
  <c r="J810" i="1"/>
  <c r="L810" i="1" s="1"/>
  <c r="N810" i="1" s="1"/>
  <c r="I810" i="1"/>
  <c r="M809" i="1"/>
  <c r="K809" i="1"/>
  <c r="J809" i="1"/>
  <c r="I809" i="1"/>
  <c r="L809" i="1" s="1"/>
  <c r="N809" i="1" s="1"/>
  <c r="M808" i="1"/>
  <c r="K808" i="1"/>
  <c r="L808" i="1" s="1"/>
  <c r="N808" i="1" s="1"/>
  <c r="O808" i="1" s="1"/>
  <c r="J808" i="1"/>
  <c r="I808" i="1"/>
  <c r="N807" i="1"/>
  <c r="O807" i="1" s="1"/>
  <c r="M807" i="1"/>
  <c r="K807" i="1"/>
  <c r="L807" i="1" s="1"/>
  <c r="J807" i="1"/>
  <c r="I807" i="1"/>
  <c r="M806" i="1"/>
  <c r="K806" i="1"/>
  <c r="J806" i="1"/>
  <c r="I806" i="1"/>
  <c r="M805" i="1"/>
  <c r="O805" i="1" s="1"/>
  <c r="L805" i="1"/>
  <c r="N805" i="1" s="1"/>
  <c r="K805" i="1"/>
  <c r="J805" i="1"/>
  <c r="I805" i="1"/>
  <c r="M804" i="1"/>
  <c r="K804" i="1"/>
  <c r="L804" i="1" s="1"/>
  <c r="N804" i="1" s="1"/>
  <c r="O804" i="1" s="1"/>
  <c r="J804" i="1"/>
  <c r="I804" i="1"/>
  <c r="N803" i="1"/>
  <c r="O803" i="1" s="1"/>
  <c r="M803" i="1"/>
  <c r="K803" i="1"/>
  <c r="L803" i="1" s="1"/>
  <c r="J803" i="1"/>
  <c r="I803" i="1"/>
  <c r="M802" i="1"/>
  <c r="K802" i="1"/>
  <c r="J802" i="1"/>
  <c r="L802" i="1" s="1"/>
  <c r="N802" i="1" s="1"/>
  <c r="I802" i="1"/>
  <c r="M801" i="1"/>
  <c r="K801" i="1"/>
  <c r="J801" i="1"/>
  <c r="I801" i="1"/>
  <c r="L801" i="1" s="1"/>
  <c r="N801" i="1" s="1"/>
  <c r="M800" i="1"/>
  <c r="K800" i="1"/>
  <c r="L800" i="1" s="1"/>
  <c r="N800" i="1" s="1"/>
  <c r="O800" i="1" s="1"/>
  <c r="J800" i="1"/>
  <c r="I800" i="1"/>
  <c r="M799" i="1"/>
  <c r="K799" i="1"/>
  <c r="L799" i="1" s="1"/>
  <c r="N799" i="1" s="1"/>
  <c r="O799" i="1" s="1"/>
  <c r="J799" i="1"/>
  <c r="I799" i="1"/>
  <c r="M798" i="1"/>
  <c r="K798" i="1"/>
  <c r="J798" i="1"/>
  <c r="I798" i="1"/>
  <c r="M797" i="1"/>
  <c r="O797" i="1" s="1"/>
  <c r="K797" i="1"/>
  <c r="J797" i="1"/>
  <c r="I797" i="1"/>
  <c r="L797" i="1" s="1"/>
  <c r="N797" i="1" s="1"/>
  <c r="M796" i="1"/>
  <c r="K796" i="1"/>
  <c r="L796" i="1" s="1"/>
  <c r="N796" i="1" s="1"/>
  <c r="O796" i="1" s="1"/>
  <c r="J796" i="1"/>
  <c r="I796" i="1"/>
  <c r="N795" i="1"/>
  <c r="O795" i="1" s="1"/>
  <c r="M795" i="1"/>
  <c r="K795" i="1"/>
  <c r="L795" i="1" s="1"/>
  <c r="J795" i="1"/>
  <c r="I795" i="1"/>
  <c r="M794" i="1"/>
  <c r="K794" i="1"/>
  <c r="J794" i="1"/>
  <c r="I794" i="1"/>
  <c r="M793" i="1"/>
  <c r="K793" i="1"/>
  <c r="J793" i="1"/>
  <c r="I793" i="1"/>
  <c r="L793" i="1" s="1"/>
  <c r="N793" i="1" s="1"/>
  <c r="M792" i="1"/>
  <c r="K792" i="1"/>
  <c r="L792" i="1" s="1"/>
  <c r="N792" i="1" s="1"/>
  <c r="J792" i="1"/>
  <c r="I792" i="1"/>
  <c r="M791" i="1"/>
  <c r="K791" i="1"/>
  <c r="J791" i="1"/>
  <c r="L791" i="1" s="1"/>
  <c r="N791" i="1" s="1"/>
  <c r="O791" i="1" s="1"/>
  <c r="I791" i="1"/>
  <c r="N790" i="1"/>
  <c r="M790" i="1"/>
  <c r="K790" i="1"/>
  <c r="L790" i="1" s="1"/>
  <c r="J790" i="1"/>
  <c r="I790" i="1"/>
  <c r="M789" i="1"/>
  <c r="O789" i="1" s="1"/>
  <c r="K789" i="1"/>
  <c r="J789" i="1"/>
  <c r="I789" i="1"/>
  <c r="L789" i="1" s="1"/>
  <c r="N789" i="1" s="1"/>
  <c r="M788" i="1"/>
  <c r="L788" i="1"/>
  <c r="N788" i="1" s="1"/>
  <c r="O788" i="1" s="1"/>
  <c r="K788" i="1"/>
  <c r="J788" i="1"/>
  <c r="I788" i="1"/>
  <c r="M787" i="1"/>
  <c r="K787" i="1"/>
  <c r="J787" i="1"/>
  <c r="I787" i="1"/>
  <c r="M786" i="1"/>
  <c r="K786" i="1"/>
  <c r="J786" i="1"/>
  <c r="I786" i="1"/>
  <c r="M785" i="1"/>
  <c r="K785" i="1"/>
  <c r="L785" i="1" s="1"/>
  <c r="N785" i="1" s="1"/>
  <c r="J785" i="1"/>
  <c r="I785" i="1"/>
  <c r="M784" i="1"/>
  <c r="O784" i="1" s="1"/>
  <c r="K784" i="1"/>
  <c r="L784" i="1" s="1"/>
  <c r="N784" i="1" s="1"/>
  <c r="J784" i="1"/>
  <c r="I784" i="1"/>
  <c r="M783" i="1"/>
  <c r="L783" i="1"/>
  <c r="N783" i="1" s="1"/>
  <c r="O783" i="1" s="1"/>
  <c r="K783" i="1"/>
  <c r="J783" i="1"/>
  <c r="I783" i="1"/>
  <c r="M782" i="1"/>
  <c r="K782" i="1"/>
  <c r="J782" i="1"/>
  <c r="I782" i="1"/>
  <c r="M781" i="1"/>
  <c r="O781" i="1" s="1"/>
  <c r="L781" i="1"/>
  <c r="N781" i="1" s="1"/>
  <c r="K781" i="1"/>
  <c r="J781" i="1"/>
  <c r="I781" i="1"/>
  <c r="N780" i="1"/>
  <c r="O780" i="1" s="1"/>
  <c r="M780" i="1"/>
  <c r="L780" i="1"/>
  <c r="K780" i="1"/>
  <c r="J780" i="1"/>
  <c r="I780" i="1"/>
  <c r="M779" i="1"/>
  <c r="K779" i="1"/>
  <c r="J779" i="1"/>
  <c r="I779" i="1"/>
  <c r="M778" i="1"/>
  <c r="L778" i="1"/>
  <c r="N778" i="1" s="1"/>
  <c r="O778" i="1" s="1"/>
  <c r="K778" i="1"/>
  <c r="J778" i="1"/>
  <c r="I778" i="1"/>
  <c r="M777" i="1"/>
  <c r="K777" i="1"/>
  <c r="L777" i="1" s="1"/>
  <c r="N777" i="1" s="1"/>
  <c r="J777" i="1"/>
  <c r="I777" i="1"/>
  <c r="M776" i="1"/>
  <c r="K776" i="1"/>
  <c r="J776" i="1"/>
  <c r="L776" i="1" s="1"/>
  <c r="N776" i="1" s="1"/>
  <c r="O776" i="1" s="1"/>
  <c r="I776" i="1"/>
  <c r="M775" i="1"/>
  <c r="K775" i="1"/>
  <c r="L775" i="1" s="1"/>
  <c r="N775" i="1" s="1"/>
  <c r="O775" i="1" s="1"/>
  <c r="J775" i="1"/>
  <c r="I775" i="1"/>
  <c r="M774" i="1"/>
  <c r="K774" i="1"/>
  <c r="L774" i="1" s="1"/>
  <c r="N774" i="1" s="1"/>
  <c r="J774" i="1"/>
  <c r="I774" i="1"/>
  <c r="M773" i="1"/>
  <c r="K773" i="1"/>
  <c r="L773" i="1" s="1"/>
  <c r="N773" i="1" s="1"/>
  <c r="J773" i="1"/>
  <c r="I773" i="1"/>
  <c r="M772" i="1"/>
  <c r="K772" i="1"/>
  <c r="J772" i="1"/>
  <c r="L772" i="1" s="1"/>
  <c r="N772" i="1" s="1"/>
  <c r="O772" i="1" s="1"/>
  <c r="I772" i="1"/>
  <c r="M771" i="1"/>
  <c r="K771" i="1"/>
  <c r="J771" i="1"/>
  <c r="I771" i="1"/>
  <c r="M770" i="1"/>
  <c r="K770" i="1"/>
  <c r="J770" i="1"/>
  <c r="I770" i="1"/>
  <c r="L770" i="1" s="1"/>
  <c r="N770" i="1" s="1"/>
  <c r="O770" i="1" s="1"/>
  <c r="N769" i="1"/>
  <c r="O769" i="1" s="1"/>
  <c r="M769" i="1"/>
  <c r="L769" i="1"/>
  <c r="K769" i="1"/>
  <c r="J769" i="1"/>
  <c r="I769" i="1"/>
  <c r="M768" i="1"/>
  <c r="O768" i="1" s="1"/>
  <c r="K768" i="1"/>
  <c r="L768" i="1" s="1"/>
  <c r="N768" i="1" s="1"/>
  <c r="J768" i="1"/>
  <c r="I768" i="1"/>
  <c r="M767" i="1"/>
  <c r="O767" i="1" s="1"/>
  <c r="L767" i="1"/>
  <c r="N767" i="1" s="1"/>
  <c r="K767" i="1"/>
  <c r="J767" i="1"/>
  <c r="I767" i="1"/>
  <c r="M766" i="1"/>
  <c r="K766" i="1"/>
  <c r="J766" i="1"/>
  <c r="L766" i="1" s="1"/>
  <c r="N766" i="1" s="1"/>
  <c r="I766" i="1"/>
  <c r="M765" i="1"/>
  <c r="K765" i="1"/>
  <c r="J765" i="1"/>
  <c r="L765" i="1" s="1"/>
  <c r="N765" i="1" s="1"/>
  <c r="O765" i="1" s="1"/>
  <c r="I765" i="1"/>
  <c r="M764" i="1"/>
  <c r="K764" i="1"/>
  <c r="L764" i="1" s="1"/>
  <c r="N764" i="1" s="1"/>
  <c r="O764" i="1" s="1"/>
  <c r="J764" i="1"/>
  <c r="I764" i="1"/>
  <c r="N763" i="1"/>
  <c r="O763" i="1" s="1"/>
  <c r="M763" i="1"/>
  <c r="K763" i="1"/>
  <c r="L763" i="1" s="1"/>
  <c r="J763" i="1"/>
  <c r="I763" i="1"/>
  <c r="M762" i="1"/>
  <c r="O762" i="1" s="1"/>
  <c r="L762" i="1"/>
  <c r="N762" i="1" s="1"/>
  <c r="K762" i="1"/>
  <c r="J762" i="1"/>
  <c r="I762" i="1"/>
  <c r="M761" i="1"/>
  <c r="O761" i="1" s="1"/>
  <c r="K761" i="1"/>
  <c r="L761" i="1" s="1"/>
  <c r="N761" i="1" s="1"/>
  <c r="J761" i="1"/>
  <c r="I761" i="1"/>
  <c r="M760" i="1"/>
  <c r="K760" i="1"/>
  <c r="J760" i="1"/>
  <c r="L760" i="1" s="1"/>
  <c r="N760" i="1" s="1"/>
  <c r="O760" i="1" s="1"/>
  <c r="I760" i="1"/>
  <c r="M759" i="1"/>
  <c r="K759" i="1"/>
  <c r="J759" i="1"/>
  <c r="I759" i="1"/>
  <c r="M758" i="1"/>
  <c r="K758" i="1"/>
  <c r="J758" i="1"/>
  <c r="L758" i="1" s="1"/>
  <c r="N758" i="1" s="1"/>
  <c r="O758" i="1" s="1"/>
  <c r="I758" i="1"/>
  <c r="M757" i="1"/>
  <c r="K757" i="1"/>
  <c r="L757" i="1" s="1"/>
  <c r="N757" i="1" s="1"/>
  <c r="O757" i="1" s="1"/>
  <c r="J757" i="1"/>
  <c r="I757" i="1"/>
  <c r="N756" i="1"/>
  <c r="O756" i="1" s="1"/>
  <c r="M756" i="1"/>
  <c r="L756" i="1"/>
  <c r="K756" i="1"/>
  <c r="J756" i="1"/>
  <c r="I756" i="1"/>
  <c r="M755" i="1"/>
  <c r="O755" i="1" s="1"/>
  <c r="K755" i="1"/>
  <c r="L755" i="1" s="1"/>
  <c r="N755" i="1" s="1"/>
  <c r="J755" i="1"/>
  <c r="I755" i="1"/>
  <c r="M754" i="1"/>
  <c r="O754" i="1" s="1"/>
  <c r="L754" i="1"/>
  <c r="N754" i="1" s="1"/>
  <c r="K754" i="1"/>
  <c r="J754" i="1"/>
  <c r="I754" i="1"/>
  <c r="M753" i="1"/>
  <c r="O753" i="1" s="1"/>
  <c r="K753" i="1"/>
  <c r="L753" i="1" s="1"/>
  <c r="N753" i="1" s="1"/>
  <c r="J753" i="1"/>
  <c r="I753" i="1"/>
  <c r="M752" i="1"/>
  <c r="K752" i="1"/>
  <c r="J752" i="1"/>
  <c r="L752" i="1" s="1"/>
  <c r="N752" i="1" s="1"/>
  <c r="O752" i="1" s="1"/>
  <c r="I752" i="1"/>
  <c r="M751" i="1"/>
  <c r="K751" i="1"/>
  <c r="L751" i="1" s="1"/>
  <c r="N751" i="1" s="1"/>
  <c r="O751" i="1" s="1"/>
  <c r="J751" i="1"/>
  <c r="I751" i="1"/>
  <c r="M750" i="1"/>
  <c r="K750" i="1"/>
  <c r="J750" i="1"/>
  <c r="L750" i="1" s="1"/>
  <c r="N750" i="1" s="1"/>
  <c r="O750" i="1" s="1"/>
  <c r="I750" i="1"/>
  <c r="M749" i="1"/>
  <c r="K749" i="1"/>
  <c r="L749" i="1" s="1"/>
  <c r="N749" i="1" s="1"/>
  <c r="O749" i="1" s="1"/>
  <c r="J749" i="1"/>
  <c r="I749" i="1"/>
  <c r="N748" i="1"/>
  <c r="O748" i="1" s="1"/>
  <c r="M748" i="1"/>
  <c r="L748" i="1"/>
  <c r="K748" i="1"/>
  <c r="J748" i="1"/>
  <c r="I748" i="1"/>
  <c r="M747" i="1"/>
  <c r="O747" i="1" s="1"/>
  <c r="K747" i="1"/>
  <c r="L747" i="1" s="1"/>
  <c r="N747" i="1" s="1"/>
  <c r="J747" i="1"/>
  <c r="I747" i="1"/>
  <c r="M746" i="1"/>
  <c r="L746" i="1"/>
  <c r="N746" i="1" s="1"/>
  <c r="K746" i="1"/>
  <c r="J746" i="1"/>
  <c r="I746" i="1"/>
  <c r="M745" i="1"/>
  <c r="O745" i="1" s="1"/>
  <c r="K745" i="1"/>
  <c r="L745" i="1" s="1"/>
  <c r="N745" i="1" s="1"/>
  <c r="J745" i="1"/>
  <c r="I745" i="1"/>
  <c r="M744" i="1"/>
  <c r="K744" i="1"/>
  <c r="J744" i="1"/>
  <c r="L744" i="1" s="1"/>
  <c r="N744" i="1" s="1"/>
  <c r="O744" i="1" s="1"/>
  <c r="I744" i="1"/>
  <c r="M743" i="1"/>
  <c r="K743" i="1"/>
  <c r="L743" i="1" s="1"/>
  <c r="N743" i="1" s="1"/>
  <c r="O743" i="1" s="1"/>
  <c r="J743" i="1"/>
  <c r="I743" i="1"/>
  <c r="M742" i="1"/>
  <c r="K742" i="1"/>
  <c r="J742" i="1"/>
  <c r="L742" i="1" s="1"/>
  <c r="N742" i="1" s="1"/>
  <c r="O742" i="1" s="1"/>
  <c r="I742" i="1"/>
  <c r="M741" i="1"/>
  <c r="K741" i="1"/>
  <c r="L741" i="1" s="1"/>
  <c r="N741" i="1" s="1"/>
  <c r="O741" i="1" s="1"/>
  <c r="J741" i="1"/>
  <c r="I741" i="1"/>
  <c r="N740" i="1"/>
  <c r="O740" i="1" s="1"/>
  <c r="M740" i="1"/>
  <c r="L740" i="1"/>
  <c r="K740" i="1"/>
  <c r="J740" i="1"/>
  <c r="I740" i="1"/>
  <c r="M739" i="1"/>
  <c r="K739" i="1"/>
  <c r="L739" i="1" s="1"/>
  <c r="N739" i="1" s="1"/>
  <c r="J739" i="1"/>
  <c r="I739" i="1"/>
  <c r="M738" i="1"/>
  <c r="O738" i="1" s="1"/>
  <c r="L738" i="1"/>
  <c r="N738" i="1" s="1"/>
  <c r="K738" i="1"/>
  <c r="J738" i="1"/>
  <c r="I738" i="1"/>
  <c r="M737" i="1"/>
  <c r="O737" i="1" s="1"/>
  <c r="K737" i="1"/>
  <c r="L737" i="1" s="1"/>
  <c r="N737" i="1" s="1"/>
  <c r="J737" i="1"/>
  <c r="I737" i="1"/>
  <c r="M736" i="1"/>
  <c r="K736" i="1"/>
  <c r="J736" i="1"/>
  <c r="L736" i="1" s="1"/>
  <c r="N736" i="1" s="1"/>
  <c r="O736" i="1" s="1"/>
  <c r="I736" i="1"/>
  <c r="M735" i="1"/>
  <c r="K735" i="1"/>
  <c r="L735" i="1" s="1"/>
  <c r="N735" i="1" s="1"/>
  <c r="O735" i="1" s="1"/>
  <c r="J735" i="1"/>
  <c r="I735" i="1"/>
  <c r="M734" i="1"/>
  <c r="K734" i="1"/>
  <c r="J734" i="1"/>
  <c r="L734" i="1" s="1"/>
  <c r="N734" i="1" s="1"/>
  <c r="O734" i="1" s="1"/>
  <c r="I734" i="1"/>
  <c r="M733" i="1"/>
  <c r="K733" i="1"/>
  <c r="L733" i="1" s="1"/>
  <c r="N733" i="1" s="1"/>
  <c r="O733" i="1" s="1"/>
  <c r="J733" i="1"/>
  <c r="I733" i="1"/>
  <c r="N732" i="1"/>
  <c r="O732" i="1" s="1"/>
  <c r="M732" i="1"/>
  <c r="L732" i="1"/>
  <c r="K732" i="1"/>
  <c r="J732" i="1"/>
  <c r="I732" i="1"/>
  <c r="M731" i="1"/>
  <c r="O731" i="1" s="1"/>
  <c r="K731" i="1"/>
  <c r="L731" i="1" s="1"/>
  <c r="N731" i="1" s="1"/>
  <c r="J731" i="1"/>
  <c r="I731" i="1"/>
  <c r="M730" i="1"/>
  <c r="L730" i="1"/>
  <c r="N730" i="1" s="1"/>
  <c r="K730" i="1"/>
  <c r="J730" i="1"/>
  <c r="I730" i="1"/>
  <c r="M729" i="1"/>
  <c r="O729" i="1" s="1"/>
  <c r="K729" i="1"/>
  <c r="L729" i="1" s="1"/>
  <c r="N729" i="1" s="1"/>
  <c r="J729" i="1"/>
  <c r="I729" i="1"/>
  <c r="M728" i="1"/>
  <c r="K728" i="1"/>
  <c r="J728" i="1"/>
  <c r="L728" i="1" s="1"/>
  <c r="N728" i="1" s="1"/>
  <c r="O728" i="1" s="1"/>
  <c r="I728" i="1"/>
  <c r="M727" i="1"/>
  <c r="K727" i="1"/>
  <c r="L727" i="1" s="1"/>
  <c r="N727" i="1" s="1"/>
  <c r="O727" i="1" s="1"/>
  <c r="J727" i="1"/>
  <c r="I727" i="1"/>
  <c r="M726" i="1"/>
  <c r="K726" i="1"/>
  <c r="J726" i="1"/>
  <c r="L726" i="1" s="1"/>
  <c r="N726" i="1" s="1"/>
  <c r="O726" i="1" s="1"/>
  <c r="I726" i="1"/>
  <c r="M725" i="1"/>
  <c r="K725" i="1"/>
  <c r="L725" i="1" s="1"/>
  <c r="N725" i="1" s="1"/>
  <c r="O725" i="1" s="1"/>
  <c r="J725" i="1"/>
  <c r="I725" i="1"/>
  <c r="N724" i="1"/>
  <c r="O724" i="1" s="1"/>
  <c r="M724" i="1"/>
  <c r="L724" i="1"/>
  <c r="K724" i="1"/>
  <c r="J724" i="1"/>
  <c r="I724" i="1"/>
  <c r="M723" i="1"/>
  <c r="K723" i="1"/>
  <c r="L723" i="1" s="1"/>
  <c r="N723" i="1" s="1"/>
  <c r="J723" i="1"/>
  <c r="I723" i="1"/>
  <c r="M722" i="1"/>
  <c r="O722" i="1" s="1"/>
  <c r="L722" i="1"/>
  <c r="N722" i="1" s="1"/>
  <c r="K722" i="1"/>
  <c r="J722" i="1"/>
  <c r="I722" i="1"/>
  <c r="M721" i="1"/>
  <c r="O721" i="1" s="1"/>
  <c r="K721" i="1"/>
  <c r="L721" i="1" s="1"/>
  <c r="N721" i="1" s="1"/>
  <c r="J721" i="1"/>
  <c r="I721" i="1"/>
  <c r="M720" i="1"/>
  <c r="K720" i="1"/>
  <c r="J720" i="1"/>
  <c r="L720" i="1" s="1"/>
  <c r="N720" i="1" s="1"/>
  <c r="I720" i="1"/>
  <c r="M719" i="1"/>
  <c r="K719" i="1"/>
  <c r="L719" i="1" s="1"/>
  <c r="N719" i="1" s="1"/>
  <c r="O719" i="1" s="1"/>
  <c r="J719" i="1"/>
  <c r="I719" i="1"/>
  <c r="M718" i="1"/>
  <c r="K718" i="1"/>
  <c r="J718" i="1"/>
  <c r="L718" i="1" s="1"/>
  <c r="N718" i="1" s="1"/>
  <c r="O718" i="1" s="1"/>
  <c r="I718" i="1"/>
  <c r="M717" i="1"/>
  <c r="K717" i="1"/>
  <c r="L717" i="1" s="1"/>
  <c r="N717" i="1" s="1"/>
  <c r="O717" i="1" s="1"/>
  <c r="J717" i="1"/>
  <c r="I717" i="1"/>
  <c r="N716" i="1"/>
  <c r="O716" i="1" s="1"/>
  <c r="M716" i="1"/>
  <c r="L716" i="1"/>
  <c r="K716" i="1"/>
  <c r="J716" i="1"/>
  <c r="I716" i="1"/>
  <c r="M715" i="1"/>
  <c r="O715" i="1" s="1"/>
  <c r="K715" i="1"/>
  <c r="L715" i="1" s="1"/>
  <c r="N715" i="1" s="1"/>
  <c r="J715" i="1"/>
  <c r="I715" i="1"/>
  <c r="M714" i="1"/>
  <c r="L714" i="1"/>
  <c r="N714" i="1" s="1"/>
  <c r="K714" i="1"/>
  <c r="J714" i="1"/>
  <c r="I714" i="1"/>
  <c r="M713" i="1"/>
  <c r="O713" i="1" s="1"/>
  <c r="K713" i="1"/>
  <c r="L713" i="1" s="1"/>
  <c r="N713" i="1" s="1"/>
  <c r="J713" i="1"/>
  <c r="I713" i="1"/>
  <c r="M712" i="1"/>
  <c r="K712" i="1"/>
  <c r="J712" i="1"/>
  <c r="L712" i="1" s="1"/>
  <c r="N712" i="1" s="1"/>
  <c r="O712" i="1" s="1"/>
  <c r="I712" i="1"/>
  <c r="M711" i="1"/>
  <c r="K711" i="1"/>
  <c r="L711" i="1" s="1"/>
  <c r="N711" i="1" s="1"/>
  <c r="O711" i="1" s="1"/>
  <c r="J711" i="1"/>
  <c r="I711" i="1"/>
  <c r="M710" i="1"/>
  <c r="K710" i="1"/>
  <c r="J710" i="1"/>
  <c r="L710" i="1" s="1"/>
  <c r="N710" i="1" s="1"/>
  <c r="O710" i="1" s="1"/>
  <c r="I710" i="1"/>
  <c r="M709" i="1"/>
  <c r="K709" i="1"/>
  <c r="L709" i="1" s="1"/>
  <c r="N709" i="1" s="1"/>
  <c r="O709" i="1" s="1"/>
  <c r="J709" i="1"/>
  <c r="I709" i="1"/>
  <c r="N708" i="1"/>
  <c r="O708" i="1" s="1"/>
  <c r="M708" i="1"/>
  <c r="L708" i="1"/>
  <c r="K708" i="1"/>
  <c r="J708" i="1"/>
  <c r="I708" i="1"/>
  <c r="M707" i="1"/>
  <c r="K707" i="1"/>
  <c r="L707" i="1" s="1"/>
  <c r="N707" i="1" s="1"/>
  <c r="J707" i="1"/>
  <c r="I707" i="1"/>
  <c r="M706" i="1"/>
  <c r="O706" i="1" s="1"/>
  <c r="L706" i="1"/>
  <c r="N706" i="1" s="1"/>
  <c r="K706" i="1"/>
  <c r="J706" i="1"/>
  <c r="I706" i="1"/>
  <c r="M705" i="1"/>
  <c r="O705" i="1" s="1"/>
  <c r="K705" i="1"/>
  <c r="L705" i="1" s="1"/>
  <c r="N705" i="1" s="1"/>
  <c r="J705" i="1"/>
  <c r="I705" i="1"/>
  <c r="M704" i="1"/>
  <c r="K704" i="1"/>
  <c r="J704" i="1"/>
  <c r="L704" i="1" s="1"/>
  <c r="N704" i="1" s="1"/>
  <c r="O704" i="1" s="1"/>
  <c r="I704" i="1"/>
  <c r="M703" i="1"/>
  <c r="K703" i="1"/>
  <c r="J703" i="1"/>
  <c r="I703" i="1"/>
  <c r="M702" i="1"/>
  <c r="K702" i="1"/>
  <c r="J702" i="1"/>
  <c r="L702" i="1" s="1"/>
  <c r="N702" i="1" s="1"/>
  <c r="O702" i="1" s="1"/>
  <c r="I702" i="1"/>
  <c r="M701" i="1"/>
  <c r="K701" i="1"/>
  <c r="L701" i="1" s="1"/>
  <c r="N701" i="1" s="1"/>
  <c r="O701" i="1" s="1"/>
  <c r="J701" i="1"/>
  <c r="I701" i="1"/>
  <c r="N700" i="1"/>
  <c r="O700" i="1" s="1"/>
  <c r="M700" i="1"/>
  <c r="L700" i="1"/>
  <c r="K700" i="1"/>
  <c r="J700" i="1"/>
  <c r="I700" i="1"/>
  <c r="M699" i="1"/>
  <c r="O699" i="1" s="1"/>
  <c r="K699" i="1"/>
  <c r="L699" i="1" s="1"/>
  <c r="N699" i="1" s="1"/>
  <c r="J699" i="1"/>
  <c r="I699" i="1"/>
  <c r="M698" i="1"/>
  <c r="L698" i="1"/>
  <c r="N698" i="1" s="1"/>
  <c r="K698" i="1"/>
  <c r="J698" i="1"/>
  <c r="I698" i="1"/>
  <c r="M697" i="1"/>
  <c r="O697" i="1" s="1"/>
  <c r="K697" i="1"/>
  <c r="L697" i="1" s="1"/>
  <c r="N697" i="1" s="1"/>
  <c r="J697" i="1"/>
  <c r="I697" i="1"/>
  <c r="M696" i="1"/>
  <c r="K696" i="1"/>
  <c r="J696" i="1"/>
  <c r="L696" i="1" s="1"/>
  <c r="N696" i="1" s="1"/>
  <c r="I696" i="1"/>
  <c r="M695" i="1"/>
  <c r="K695" i="1"/>
  <c r="L695" i="1" s="1"/>
  <c r="N695" i="1" s="1"/>
  <c r="O695" i="1" s="1"/>
  <c r="J695" i="1"/>
  <c r="I695" i="1"/>
  <c r="M694" i="1"/>
  <c r="K694" i="1"/>
  <c r="J694" i="1"/>
  <c r="L694" i="1" s="1"/>
  <c r="N694" i="1" s="1"/>
  <c r="O694" i="1" s="1"/>
  <c r="I694" i="1"/>
  <c r="M693" i="1"/>
  <c r="K693" i="1"/>
  <c r="L693" i="1" s="1"/>
  <c r="N693" i="1" s="1"/>
  <c r="O693" i="1" s="1"/>
  <c r="J693" i="1"/>
  <c r="I693" i="1"/>
  <c r="N692" i="1"/>
  <c r="O692" i="1" s="1"/>
  <c r="M692" i="1"/>
  <c r="L692" i="1"/>
  <c r="K692" i="1"/>
  <c r="J692" i="1"/>
  <c r="I692" i="1"/>
  <c r="M691" i="1"/>
  <c r="K691" i="1"/>
  <c r="L691" i="1" s="1"/>
  <c r="N691" i="1" s="1"/>
  <c r="J691" i="1"/>
  <c r="I691" i="1"/>
  <c r="M690" i="1"/>
  <c r="O690" i="1" s="1"/>
  <c r="L690" i="1"/>
  <c r="N690" i="1" s="1"/>
  <c r="K690" i="1"/>
  <c r="J690" i="1"/>
  <c r="I690" i="1"/>
  <c r="M689" i="1"/>
  <c r="O689" i="1" s="1"/>
  <c r="K689" i="1"/>
  <c r="L689" i="1" s="1"/>
  <c r="N689" i="1" s="1"/>
  <c r="J689" i="1"/>
  <c r="I689" i="1"/>
  <c r="M688" i="1"/>
  <c r="K688" i="1"/>
  <c r="J688" i="1"/>
  <c r="L688" i="1" s="1"/>
  <c r="N688" i="1" s="1"/>
  <c r="I688" i="1"/>
  <c r="M687" i="1"/>
  <c r="K687" i="1"/>
  <c r="L687" i="1" s="1"/>
  <c r="N687" i="1" s="1"/>
  <c r="O687" i="1" s="1"/>
  <c r="J687" i="1"/>
  <c r="I687" i="1"/>
  <c r="M686" i="1"/>
  <c r="K686" i="1"/>
  <c r="J686" i="1"/>
  <c r="L686" i="1" s="1"/>
  <c r="N686" i="1" s="1"/>
  <c r="O686" i="1" s="1"/>
  <c r="I686" i="1"/>
  <c r="M685" i="1"/>
  <c r="K685" i="1"/>
  <c r="L685" i="1" s="1"/>
  <c r="N685" i="1" s="1"/>
  <c r="O685" i="1" s="1"/>
  <c r="J685" i="1"/>
  <c r="I685" i="1"/>
  <c r="N684" i="1"/>
  <c r="O684" i="1" s="1"/>
  <c r="M684" i="1"/>
  <c r="L684" i="1"/>
  <c r="K684" i="1"/>
  <c r="J684" i="1"/>
  <c r="I684" i="1"/>
  <c r="M683" i="1"/>
  <c r="O683" i="1" s="1"/>
  <c r="K683" i="1"/>
  <c r="L683" i="1" s="1"/>
  <c r="N683" i="1" s="1"/>
  <c r="J683" i="1"/>
  <c r="I683" i="1"/>
  <c r="M682" i="1"/>
  <c r="L682" i="1"/>
  <c r="N682" i="1" s="1"/>
  <c r="K682" i="1"/>
  <c r="J682" i="1"/>
  <c r="I682" i="1"/>
  <c r="M681" i="1"/>
  <c r="O681" i="1" s="1"/>
  <c r="K681" i="1"/>
  <c r="L681" i="1" s="1"/>
  <c r="N681" i="1" s="1"/>
  <c r="J681" i="1"/>
  <c r="I681" i="1"/>
  <c r="M680" i="1"/>
  <c r="K680" i="1"/>
  <c r="J680" i="1"/>
  <c r="L680" i="1" s="1"/>
  <c r="N680" i="1" s="1"/>
  <c r="O680" i="1" s="1"/>
  <c r="I680" i="1"/>
  <c r="M679" i="1"/>
  <c r="K679" i="1"/>
  <c r="L679" i="1" s="1"/>
  <c r="N679" i="1" s="1"/>
  <c r="O679" i="1" s="1"/>
  <c r="J679" i="1"/>
  <c r="I679" i="1"/>
  <c r="M678" i="1"/>
  <c r="K678" i="1"/>
  <c r="J678" i="1"/>
  <c r="L678" i="1" s="1"/>
  <c r="N678" i="1" s="1"/>
  <c r="O678" i="1" s="1"/>
  <c r="I678" i="1"/>
  <c r="M677" i="1"/>
  <c r="K677" i="1"/>
  <c r="L677" i="1" s="1"/>
  <c r="N677" i="1" s="1"/>
  <c r="O677" i="1" s="1"/>
  <c r="J677" i="1"/>
  <c r="I677" i="1"/>
  <c r="N676" i="1"/>
  <c r="O676" i="1" s="1"/>
  <c r="M676" i="1"/>
  <c r="L676" i="1"/>
  <c r="K676" i="1"/>
  <c r="J676" i="1"/>
  <c r="I676" i="1"/>
  <c r="M675" i="1"/>
  <c r="K675" i="1"/>
  <c r="L675" i="1" s="1"/>
  <c r="N675" i="1" s="1"/>
  <c r="J675" i="1"/>
  <c r="I675" i="1"/>
  <c r="M674" i="1"/>
  <c r="O674" i="1" s="1"/>
  <c r="L674" i="1"/>
  <c r="N674" i="1" s="1"/>
  <c r="K674" i="1"/>
  <c r="J674" i="1"/>
  <c r="I674" i="1"/>
  <c r="M673" i="1"/>
  <c r="K673" i="1"/>
  <c r="L673" i="1" s="1"/>
  <c r="N673" i="1" s="1"/>
  <c r="J673" i="1"/>
  <c r="I673" i="1"/>
  <c r="M672" i="1"/>
  <c r="K672" i="1"/>
  <c r="J672" i="1"/>
  <c r="L672" i="1" s="1"/>
  <c r="N672" i="1" s="1"/>
  <c r="O672" i="1" s="1"/>
  <c r="I672" i="1"/>
  <c r="M671" i="1"/>
  <c r="K671" i="1"/>
  <c r="L671" i="1" s="1"/>
  <c r="N671" i="1" s="1"/>
  <c r="O671" i="1" s="1"/>
  <c r="J671" i="1"/>
  <c r="I671" i="1"/>
  <c r="M670" i="1"/>
  <c r="K670" i="1"/>
  <c r="J670" i="1"/>
  <c r="L670" i="1" s="1"/>
  <c r="N670" i="1" s="1"/>
  <c r="O670" i="1" s="1"/>
  <c r="I670" i="1"/>
  <c r="M669" i="1"/>
  <c r="K669" i="1"/>
  <c r="L669" i="1" s="1"/>
  <c r="N669" i="1" s="1"/>
  <c r="O669" i="1" s="1"/>
  <c r="J669" i="1"/>
  <c r="I669" i="1"/>
  <c r="N668" i="1"/>
  <c r="O668" i="1" s="1"/>
  <c r="M668" i="1"/>
  <c r="L668" i="1"/>
  <c r="K668" i="1"/>
  <c r="J668" i="1"/>
  <c r="I668" i="1"/>
  <c r="M667" i="1"/>
  <c r="O667" i="1" s="1"/>
  <c r="K667" i="1"/>
  <c r="L667" i="1" s="1"/>
  <c r="N667" i="1" s="1"/>
  <c r="J667" i="1"/>
  <c r="I667" i="1"/>
  <c r="M666" i="1"/>
  <c r="L666" i="1"/>
  <c r="N666" i="1" s="1"/>
  <c r="K666" i="1"/>
  <c r="J666" i="1"/>
  <c r="I666" i="1"/>
  <c r="M665" i="1"/>
  <c r="O665" i="1" s="1"/>
  <c r="K665" i="1"/>
  <c r="L665" i="1" s="1"/>
  <c r="N665" i="1" s="1"/>
  <c r="J665" i="1"/>
  <c r="I665" i="1"/>
  <c r="M664" i="1"/>
  <c r="K664" i="1"/>
  <c r="J664" i="1"/>
  <c r="L664" i="1" s="1"/>
  <c r="N664" i="1" s="1"/>
  <c r="O664" i="1" s="1"/>
  <c r="I664" i="1"/>
  <c r="M663" i="1"/>
  <c r="K663" i="1"/>
  <c r="L663" i="1" s="1"/>
  <c r="N663" i="1" s="1"/>
  <c r="O663" i="1" s="1"/>
  <c r="J663" i="1"/>
  <c r="I663" i="1"/>
  <c r="M662" i="1"/>
  <c r="K662" i="1"/>
  <c r="J662" i="1"/>
  <c r="L662" i="1" s="1"/>
  <c r="N662" i="1" s="1"/>
  <c r="O662" i="1" s="1"/>
  <c r="I662" i="1"/>
  <c r="M661" i="1"/>
  <c r="K661" i="1"/>
  <c r="L661" i="1" s="1"/>
  <c r="N661" i="1" s="1"/>
  <c r="O661" i="1" s="1"/>
  <c r="J661" i="1"/>
  <c r="I661" i="1"/>
  <c r="N660" i="1"/>
  <c r="O660" i="1" s="1"/>
  <c r="M660" i="1"/>
  <c r="L660" i="1"/>
  <c r="K660" i="1"/>
  <c r="J660" i="1"/>
  <c r="I660" i="1"/>
  <c r="M659" i="1"/>
  <c r="K659" i="1"/>
  <c r="L659" i="1" s="1"/>
  <c r="N659" i="1" s="1"/>
  <c r="J659" i="1"/>
  <c r="I659" i="1"/>
  <c r="M658" i="1"/>
  <c r="O658" i="1" s="1"/>
  <c r="L658" i="1"/>
  <c r="N658" i="1" s="1"/>
  <c r="K658" i="1"/>
  <c r="J658" i="1"/>
  <c r="I658" i="1"/>
  <c r="M657" i="1"/>
  <c r="K657" i="1"/>
  <c r="L657" i="1" s="1"/>
  <c r="N657" i="1" s="1"/>
  <c r="J657" i="1"/>
  <c r="I657" i="1"/>
  <c r="M656" i="1"/>
  <c r="K656" i="1"/>
  <c r="J656" i="1"/>
  <c r="L656" i="1" s="1"/>
  <c r="N656" i="1" s="1"/>
  <c r="O656" i="1" s="1"/>
  <c r="I656" i="1"/>
  <c r="M655" i="1"/>
  <c r="K655" i="1"/>
  <c r="J655" i="1"/>
  <c r="I655" i="1"/>
  <c r="M654" i="1"/>
  <c r="K654" i="1"/>
  <c r="J654" i="1"/>
  <c r="L654" i="1" s="1"/>
  <c r="N654" i="1" s="1"/>
  <c r="O654" i="1" s="1"/>
  <c r="I654" i="1"/>
  <c r="M653" i="1"/>
  <c r="K653" i="1"/>
  <c r="L653" i="1" s="1"/>
  <c r="N653" i="1" s="1"/>
  <c r="O653" i="1" s="1"/>
  <c r="J653" i="1"/>
  <c r="I653" i="1"/>
  <c r="N652" i="1"/>
  <c r="O652" i="1" s="1"/>
  <c r="M652" i="1"/>
  <c r="L652" i="1"/>
  <c r="K652" i="1"/>
  <c r="J652" i="1"/>
  <c r="I652" i="1"/>
  <c r="M651" i="1"/>
  <c r="O651" i="1" s="1"/>
  <c r="K651" i="1"/>
  <c r="L651" i="1" s="1"/>
  <c r="N651" i="1" s="1"/>
  <c r="J651" i="1"/>
  <c r="I651" i="1"/>
  <c r="M650" i="1"/>
  <c r="L650" i="1"/>
  <c r="N650" i="1" s="1"/>
  <c r="K650" i="1"/>
  <c r="J650" i="1"/>
  <c r="I650" i="1"/>
  <c r="M649" i="1"/>
  <c r="O649" i="1" s="1"/>
  <c r="K649" i="1"/>
  <c r="L649" i="1" s="1"/>
  <c r="N649" i="1" s="1"/>
  <c r="J649" i="1"/>
  <c r="I649" i="1"/>
  <c r="M648" i="1"/>
  <c r="K648" i="1"/>
  <c r="J648" i="1"/>
  <c r="L648" i="1" s="1"/>
  <c r="N648" i="1" s="1"/>
  <c r="O648" i="1" s="1"/>
  <c r="I648" i="1"/>
  <c r="M647" i="1"/>
  <c r="K647" i="1"/>
  <c r="L647" i="1" s="1"/>
  <c r="N647" i="1" s="1"/>
  <c r="O647" i="1" s="1"/>
  <c r="J647" i="1"/>
  <c r="I647" i="1"/>
  <c r="M646" i="1"/>
  <c r="K646" i="1"/>
  <c r="J646" i="1"/>
  <c r="L646" i="1" s="1"/>
  <c r="N646" i="1" s="1"/>
  <c r="O646" i="1" s="1"/>
  <c r="I646" i="1"/>
  <c r="M645" i="1"/>
  <c r="K645" i="1"/>
  <c r="L645" i="1" s="1"/>
  <c r="N645" i="1" s="1"/>
  <c r="O645" i="1" s="1"/>
  <c r="J645" i="1"/>
  <c r="I645" i="1"/>
  <c r="N644" i="1"/>
  <c r="O644" i="1" s="1"/>
  <c r="M644" i="1"/>
  <c r="L644" i="1"/>
  <c r="K644" i="1"/>
  <c r="J644" i="1"/>
  <c r="I644" i="1"/>
  <c r="M643" i="1"/>
  <c r="K643" i="1"/>
  <c r="L643" i="1" s="1"/>
  <c r="N643" i="1" s="1"/>
  <c r="J643" i="1"/>
  <c r="I643" i="1"/>
  <c r="M642" i="1"/>
  <c r="O642" i="1" s="1"/>
  <c r="L642" i="1"/>
  <c r="N642" i="1" s="1"/>
  <c r="K642" i="1"/>
  <c r="J642" i="1"/>
  <c r="I642" i="1"/>
  <c r="M641" i="1"/>
  <c r="K641" i="1"/>
  <c r="L641" i="1" s="1"/>
  <c r="N641" i="1" s="1"/>
  <c r="J641" i="1"/>
  <c r="I641" i="1"/>
  <c r="M640" i="1"/>
  <c r="K640" i="1"/>
  <c r="J640" i="1"/>
  <c r="L640" i="1" s="1"/>
  <c r="N640" i="1" s="1"/>
  <c r="O640" i="1" s="1"/>
  <c r="I640" i="1"/>
  <c r="M639" i="1"/>
  <c r="K639" i="1"/>
  <c r="L639" i="1" s="1"/>
  <c r="N639" i="1" s="1"/>
  <c r="O639" i="1" s="1"/>
  <c r="J639" i="1"/>
  <c r="I639" i="1"/>
  <c r="M638" i="1"/>
  <c r="K638" i="1"/>
  <c r="J638" i="1"/>
  <c r="L638" i="1" s="1"/>
  <c r="N638" i="1" s="1"/>
  <c r="O638" i="1" s="1"/>
  <c r="I638" i="1"/>
  <c r="M637" i="1"/>
  <c r="K637" i="1"/>
  <c r="L637" i="1" s="1"/>
  <c r="N637" i="1" s="1"/>
  <c r="O637" i="1" s="1"/>
  <c r="J637" i="1"/>
  <c r="I637" i="1"/>
  <c r="N636" i="1"/>
  <c r="O636" i="1" s="1"/>
  <c r="M636" i="1"/>
  <c r="L636" i="1"/>
  <c r="K636" i="1"/>
  <c r="J636" i="1"/>
  <c r="I636" i="1"/>
  <c r="M635" i="1"/>
  <c r="O635" i="1" s="1"/>
  <c r="K635" i="1"/>
  <c r="L635" i="1" s="1"/>
  <c r="N635" i="1" s="1"/>
  <c r="J635" i="1"/>
  <c r="I635" i="1"/>
  <c r="M634" i="1"/>
  <c r="L634" i="1"/>
  <c r="N634" i="1" s="1"/>
  <c r="K634" i="1"/>
  <c r="J634" i="1"/>
  <c r="I634" i="1"/>
  <c r="M633" i="1"/>
  <c r="O633" i="1" s="1"/>
  <c r="K633" i="1"/>
  <c r="L633" i="1" s="1"/>
  <c r="N633" i="1" s="1"/>
  <c r="J633" i="1"/>
  <c r="I633" i="1"/>
  <c r="M632" i="1"/>
  <c r="K632" i="1"/>
  <c r="J632" i="1"/>
  <c r="L632" i="1" s="1"/>
  <c r="N632" i="1" s="1"/>
  <c r="O632" i="1" s="1"/>
  <c r="I632" i="1"/>
  <c r="M631" i="1"/>
  <c r="K631" i="1"/>
  <c r="L631" i="1" s="1"/>
  <c r="N631" i="1" s="1"/>
  <c r="O631" i="1" s="1"/>
  <c r="J631" i="1"/>
  <c r="I631" i="1"/>
  <c r="M630" i="1"/>
  <c r="K630" i="1"/>
  <c r="J630" i="1"/>
  <c r="L630" i="1" s="1"/>
  <c r="N630" i="1" s="1"/>
  <c r="O630" i="1" s="1"/>
  <c r="I630" i="1"/>
  <c r="M629" i="1"/>
  <c r="K629" i="1"/>
  <c r="L629" i="1" s="1"/>
  <c r="N629" i="1" s="1"/>
  <c r="O629" i="1" s="1"/>
  <c r="J629" i="1"/>
  <c r="I629" i="1"/>
  <c r="N628" i="1"/>
  <c r="O628" i="1" s="1"/>
  <c r="M628" i="1"/>
  <c r="L628" i="1"/>
  <c r="K628" i="1"/>
  <c r="J628" i="1"/>
  <c r="I628" i="1"/>
  <c r="M627" i="1"/>
  <c r="K627" i="1"/>
  <c r="L627" i="1" s="1"/>
  <c r="N627" i="1" s="1"/>
  <c r="J627" i="1"/>
  <c r="I627" i="1"/>
  <c r="M626" i="1"/>
  <c r="O626" i="1" s="1"/>
  <c r="L626" i="1"/>
  <c r="N626" i="1" s="1"/>
  <c r="K626" i="1"/>
  <c r="J626" i="1"/>
  <c r="I626" i="1"/>
  <c r="M625" i="1"/>
  <c r="K625" i="1"/>
  <c r="L625" i="1" s="1"/>
  <c r="N625" i="1" s="1"/>
  <c r="J625" i="1"/>
  <c r="I625" i="1"/>
  <c r="M624" i="1"/>
  <c r="K624" i="1"/>
  <c r="J624" i="1"/>
  <c r="L624" i="1" s="1"/>
  <c r="N624" i="1" s="1"/>
  <c r="I624" i="1"/>
  <c r="M623" i="1"/>
  <c r="K623" i="1"/>
  <c r="J623" i="1"/>
  <c r="I623" i="1"/>
  <c r="M622" i="1"/>
  <c r="K622" i="1"/>
  <c r="J622" i="1"/>
  <c r="L622" i="1" s="1"/>
  <c r="N622" i="1" s="1"/>
  <c r="O622" i="1" s="1"/>
  <c r="I622" i="1"/>
  <c r="M621" i="1"/>
  <c r="K621" i="1"/>
  <c r="L621" i="1" s="1"/>
  <c r="N621" i="1" s="1"/>
  <c r="O621" i="1" s="1"/>
  <c r="J621" i="1"/>
  <c r="I621" i="1"/>
  <c r="N620" i="1"/>
  <c r="O620" i="1" s="1"/>
  <c r="M620" i="1"/>
  <c r="L620" i="1"/>
  <c r="K620" i="1"/>
  <c r="J620" i="1"/>
  <c r="I620" i="1"/>
  <c r="M619" i="1"/>
  <c r="O619" i="1" s="1"/>
  <c r="K619" i="1"/>
  <c r="L619" i="1" s="1"/>
  <c r="N619" i="1" s="1"/>
  <c r="J619" i="1"/>
  <c r="I619" i="1"/>
  <c r="M618" i="1"/>
  <c r="L618" i="1"/>
  <c r="N618" i="1" s="1"/>
  <c r="K618" i="1"/>
  <c r="J618" i="1"/>
  <c r="I618" i="1"/>
  <c r="M617" i="1"/>
  <c r="O617" i="1" s="1"/>
  <c r="K617" i="1"/>
  <c r="L617" i="1" s="1"/>
  <c r="N617" i="1" s="1"/>
  <c r="J617" i="1"/>
  <c r="I617" i="1"/>
  <c r="M616" i="1"/>
  <c r="K616" i="1"/>
  <c r="J616" i="1"/>
  <c r="L616" i="1" s="1"/>
  <c r="N616" i="1" s="1"/>
  <c r="I616" i="1"/>
  <c r="M615" i="1"/>
  <c r="K615" i="1"/>
  <c r="L615" i="1" s="1"/>
  <c r="N615" i="1" s="1"/>
  <c r="O615" i="1" s="1"/>
  <c r="J615" i="1"/>
  <c r="I615" i="1"/>
  <c r="M614" i="1"/>
  <c r="K614" i="1"/>
  <c r="J614" i="1"/>
  <c r="L614" i="1" s="1"/>
  <c r="N614" i="1" s="1"/>
  <c r="O614" i="1" s="1"/>
  <c r="I614" i="1"/>
  <c r="M613" i="1"/>
  <c r="K613" i="1"/>
  <c r="L613" i="1" s="1"/>
  <c r="N613" i="1" s="1"/>
  <c r="O613" i="1" s="1"/>
  <c r="J613" i="1"/>
  <c r="I613" i="1"/>
  <c r="N612" i="1"/>
  <c r="O612" i="1" s="1"/>
  <c r="M612" i="1"/>
  <c r="L612" i="1"/>
  <c r="K612" i="1"/>
  <c r="J612" i="1"/>
  <c r="I612" i="1"/>
  <c r="M611" i="1"/>
  <c r="K611" i="1"/>
  <c r="L611" i="1" s="1"/>
  <c r="N611" i="1" s="1"/>
  <c r="J611" i="1"/>
  <c r="I611" i="1"/>
  <c r="M610" i="1"/>
  <c r="O610" i="1" s="1"/>
  <c r="L610" i="1"/>
  <c r="N610" i="1" s="1"/>
  <c r="K610" i="1"/>
  <c r="J610" i="1"/>
  <c r="I610" i="1"/>
  <c r="M609" i="1"/>
  <c r="K609" i="1"/>
  <c r="L609" i="1" s="1"/>
  <c r="N609" i="1" s="1"/>
  <c r="J609" i="1"/>
  <c r="I609" i="1"/>
  <c r="M608" i="1"/>
  <c r="K608" i="1"/>
  <c r="J608" i="1"/>
  <c r="L608" i="1" s="1"/>
  <c r="N608" i="1" s="1"/>
  <c r="I608" i="1"/>
  <c r="M607" i="1"/>
  <c r="K607" i="1"/>
  <c r="J607" i="1"/>
  <c r="I607" i="1"/>
  <c r="M606" i="1"/>
  <c r="K606" i="1"/>
  <c r="J606" i="1"/>
  <c r="L606" i="1" s="1"/>
  <c r="N606" i="1" s="1"/>
  <c r="O606" i="1" s="1"/>
  <c r="I606" i="1"/>
  <c r="M605" i="1"/>
  <c r="K605" i="1"/>
  <c r="L605" i="1" s="1"/>
  <c r="N605" i="1" s="1"/>
  <c r="O605" i="1" s="1"/>
  <c r="J605" i="1"/>
  <c r="I605" i="1"/>
  <c r="N604" i="1"/>
  <c r="O604" i="1" s="1"/>
  <c r="M604" i="1"/>
  <c r="L604" i="1"/>
  <c r="K604" i="1"/>
  <c r="J604" i="1"/>
  <c r="I604" i="1"/>
  <c r="M603" i="1"/>
  <c r="O603" i="1" s="1"/>
  <c r="K603" i="1"/>
  <c r="L603" i="1" s="1"/>
  <c r="N603" i="1" s="1"/>
  <c r="J603" i="1"/>
  <c r="I603" i="1"/>
  <c r="M602" i="1"/>
  <c r="L602" i="1"/>
  <c r="N602" i="1" s="1"/>
  <c r="K602" i="1"/>
  <c r="J602" i="1"/>
  <c r="I602" i="1"/>
  <c r="M601" i="1"/>
  <c r="O601" i="1" s="1"/>
  <c r="K601" i="1"/>
  <c r="L601" i="1" s="1"/>
  <c r="N601" i="1" s="1"/>
  <c r="J601" i="1"/>
  <c r="I601" i="1"/>
  <c r="M600" i="1"/>
  <c r="K600" i="1"/>
  <c r="J600" i="1"/>
  <c r="L600" i="1" s="1"/>
  <c r="N600" i="1" s="1"/>
  <c r="I600" i="1"/>
  <c r="M599" i="1"/>
  <c r="K599" i="1"/>
  <c r="L599" i="1" s="1"/>
  <c r="N599" i="1" s="1"/>
  <c r="O599" i="1" s="1"/>
  <c r="J599" i="1"/>
  <c r="I599" i="1"/>
  <c r="M598" i="1"/>
  <c r="K598" i="1"/>
  <c r="J598" i="1"/>
  <c r="L598" i="1" s="1"/>
  <c r="N598" i="1" s="1"/>
  <c r="O598" i="1" s="1"/>
  <c r="I598" i="1"/>
  <c r="M597" i="1"/>
  <c r="K597" i="1"/>
  <c r="L597" i="1" s="1"/>
  <c r="N597" i="1" s="1"/>
  <c r="O597" i="1" s="1"/>
  <c r="J597" i="1"/>
  <c r="I597" i="1"/>
  <c r="N596" i="1"/>
  <c r="O596" i="1" s="1"/>
  <c r="M596" i="1"/>
  <c r="L596" i="1"/>
  <c r="K596" i="1"/>
  <c r="J596" i="1"/>
  <c r="I596" i="1"/>
  <c r="M595" i="1"/>
  <c r="K595" i="1"/>
  <c r="L595" i="1" s="1"/>
  <c r="N595" i="1" s="1"/>
  <c r="J595" i="1"/>
  <c r="I595" i="1"/>
  <c r="M594" i="1"/>
  <c r="O594" i="1" s="1"/>
  <c r="L594" i="1"/>
  <c r="N594" i="1" s="1"/>
  <c r="K594" i="1"/>
  <c r="J594" i="1"/>
  <c r="I594" i="1"/>
  <c r="M593" i="1"/>
  <c r="K593" i="1"/>
  <c r="L593" i="1" s="1"/>
  <c r="N593" i="1" s="1"/>
  <c r="J593" i="1"/>
  <c r="I593" i="1"/>
  <c r="M592" i="1"/>
  <c r="K592" i="1"/>
  <c r="J592" i="1"/>
  <c r="L592" i="1" s="1"/>
  <c r="N592" i="1" s="1"/>
  <c r="I592" i="1"/>
  <c r="M591" i="1"/>
  <c r="K591" i="1"/>
  <c r="J591" i="1"/>
  <c r="I591" i="1"/>
  <c r="M590" i="1"/>
  <c r="K590" i="1"/>
  <c r="J590" i="1"/>
  <c r="L590" i="1" s="1"/>
  <c r="N590" i="1" s="1"/>
  <c r="O590" i="1" s="1"/>
  <c r="I590" i="1"/>
  <c r="M589" i="1"/>
  <c r="K589" i="1"/>
  <c r="L589" i="1" s="1"/>
  <c r="N589" i="1" s="1"/>
  <c r="O589" i="1" s="1"/>
  <c r="J589" i="1"/>
  <c r="I589" i="1"/>
  <c r="N588" i="1"/>
  <c r="O588" i="1" s="1"/>
  <c r="M588" i="1"/>
  <c r="L588" i="1"/>
  <c r="K588" i="1"/>
  <c r="J588" i="1"/>
  <c r="I588" i="1"/>
  <c r="M587" i="1"/>
  <c r="O587" i="1" s="1"/>
  <c r="K587" i="1"/>
  <c r="L587" i="1" s="1"/>
  <c r="N587" i="1" s="1"/>
  <c r="J587" i="1"/>
  <c r="I587" i="1"/>
  <c r="M586" i="1"/>
  <c r="L586" i="1"/>
  <c r="N586" i="1" s="1"/>
  <c r="K586" i="1"/>
  <c r="J586" i="1"/>
  <c r="I586" i="1"/>
  <c r="M585" i="1"/>
  <c r="O585" i="1" s="1"/>
  <c r="K585" i="1"/>
  <c r="L585" i="1" s="1"/>
  <c r="N585" i="1" s="1"/>
  <c r="J585" i="1"/>
  <c r="I585" i="1"/>
  <c r="M584" i="1"/>
  <c r="K584" i="1"/>
  <c r="J584" i="1"/>
  <c r="L584" i="1" s="1"/>
  <c r="N584" i="1" s="1"/>
  <c r="I584" i="1"/>
  <c r="M583" i="1"/>
  <c r="K583" i="1"/>
  <c r="L583" i="1" s="1"/>
  <c r="N583" i="1" s="1"/>
  <c r="O583" i="1" s="1"/>
  <c r="J583" i="1"/>
  <c r="I583" i="1"/>
  <c r="M582" i="1"/>
  <c r="K582" i="1"/>
  <c r="J582" i="1"/>
  <c r="L582" i="1" s="1"/>
  <c r="N582" i="1" s="1"/>
  <c r="O582" i="1" s="1"/>
  <c r="I582" i="1"/>
  <c r="M581" i="1"/>
  <c r="K581" i="1"/>
  <c r="L581" i="1" s="1"/>
  <c r="N581" i="1" s="1"/>
  <c r="O581" i="1" s="1"/>
  <c r="J581" i="1"/>
  <c r="I581" i="1"/>
  <c r="N580" i="1"/>
  <c r="O580" i="1" s="1"/>
  <c r="M580" i="1"/>
  <c r="L580" i="1"/>
  <c r="K580" i="1"/>
  <c r="J580" i="1"/>
  <c r="I580" i="1"/>
  <c r="M579" i="1"/>
  <c r="K579" i="1"/>
  <c r="L579" i="1" s="1"/>
  <c r="N579" i="1" s="1"/>
  <c r="J579" i="1"/>
  <c r="I579" i="1"/>
  <c r="M578" i="1"/>
  <c r="O578" i="1" s="1"/>
  <c r="L578" i="1"/>
  <c r="N578" i="1" s="1"/>
  <c r="K578" i="1"/>
  <c r="J578" i="1"/>
  <c r="I578" i="1"/>
  <c r="M577" i="1"/>
  <c r="K577" i="1"/>
  <c r="L577" i="1" s="1"/>
  <c r="N577" i="1" s="1"/>
  <c r="J577" i="1"/>
  <c r="I577" i="1"/>
  <c r="M576" i="1"/>
  <c r="K576" i="1"/>
  <c r="J576" i="1"/>
  <c r="L576" i="1" s="1"/>
  <c r="N576" i="1" s="1"/>
  <c r="I576" i="1"/>
  <c r="M575" i="1"/>
  <c r="K575" i="1"/>
  <c r="L575" i="1" s="1"/>
  <c r="N575" i="1" s="1"/>
  <c r="O575" i="1" s="1"/>
  <c r="J575" i="1"/>
  <c r="I575" i="1"/>
  <c r="M574" i="1"/>
  <c r="K574" i="1"/>
  <c r="J574" i="1"/>
  <c r="L574" i="1" s="1"/>
  <c r="N574" i="1" s="1"/>
  <c r="O574" i="1" s="1"/>
  <c r="I574" i="1"/>
  <c r="M573" i="1"/>
  <c r="K573" i="1"/>
  <c r="L573" i="1" s="1"/>
  <c r="N573" i="1" s="1"/>
  <c r="O573" i="1" s="1"/>
  <c r="J573" i="1"/>
  <c r="I573" i="1"/>
  <c r="N572" i="1"/>
  <c r="O572" i="1" s="1"/>
  <c r="M572" i="1"/>
  <c r="L572" i="1"/>
  <c r="K572" i="1"/>
  <c r="J572" i="1"/>
  <c r="I572" i="1"/>
  <c r="M571" i="1"/>
  <c r="O571" i="1" s="1"/>
  <c r="K571" i="1"/>
  <c r="L571" i="1" s="1"/>
  <c r="N571" i="1" s="1"/>
  <c r="J571" i="1"/>
  <c r="I571" i="1"/>
  <c r="M570" i="1"/>
  <c r="L570" i="1"/>
  <c r="N570" i="1" s="1"/>
  <c r="K570" i="1"/>
  <c r="J570" i="1"/>
  <c r="I570" i="1"/>
  <c r="M569" i="1"/>
  <c r="K569" i="1"/>
  <c r="L569" i="1" s="1"/>
  <c r="N569" i="1" s="1"/>
  <c r="J569" i="1"/>
  <c r="I569" i="1"/>
  <c r="M568" i="1"/>
  <c r="K568" i="1"/>
  <c r="J568" i="1"/>
  <c r="L568" i="1" s="1"/>
  <c r="N568" i="1" s="1"/>
  <c r="I568" i="1"/>
  <c r="M567" i="1"/>
  <c r="K567" i="1"/>
  <c r="L567" i="1" s="1"/>
  <c r="N567" i="1" s="1"/>
  <c r="O567" i="1" s="1"/>
  <c r="J567" i="1"/>
  <c r="I567" i="1"/>
  <c r="M566" i="1"/>
  <c r="K566" i="1"/>
  <c r="J566" i="1"/>
  <c r="L566" i="1" s="1"/>
  <c r="N566" i="1" s="1"/>
  <c r="O566" i="1" s="1"/>
  <c r="I566" i="1"/>
  <c r="O565" i="1"/>
  <c r="M565" i="1"/>
  <c r="K565" i="1"/>
  <c r="L565" i="1" s="1"/>
  <c r="N565" i="1" s="1"/>
  <c r="J565" i="1"/>
  <c r="I565" i="1"/>
  <c r="N564" i="1"/>
  <c r="O564" i="1" s="1"/>
  <c r="M564" i="1"/>
  <c r="L564" i="1"/>
  <c r="K564" i="1"/>
  <c r="J564" i="1"/>
  <c r="I564" i="1"/>
  <c r="M563" i="1"/>
  <c r="K563" i="1"/>
  <c r="L563" i="1" s="1"/>
  <c r="N563" i="1" s="1"/>
  <c r="J563" i="1"/>
  <c r="I563" i="1"/>
  <c r="M562" i="1"/>
  <c r="L562" i="1"/>
  <c r="N562" i="1" s="1"/>
  <c r="K562" i="1"/>
  <c r="J562" i="1"/>
  <c r="I562" i="1"/>
  <c r="M561" i="1"/>
  <c r="K561" i="1"/>
  <c r="L561" i="1" s="1"/>
  <c r="N561" i="1" s="1"/>
  <c r="J561" i="1"/>
  <c r="I561" i="1"/>
  <c r="M560" i="1"/>
  <c r="O560" i="1" s="1"/>
  <c r="K560" i="1"/>
  <c r="J560" i="1"/>
  <c r="L560" i="1" s="1"/>
  <c r="N560" i="1" s="1"/>
  <c r="I560" i="1"/>
  <c r="O559" i="1"/>
  <c r="M559" i="1"/>
  <c r="K559" i="1"/>
  <c r="L559" i="1" s="1"/>
  <c r="N559" i="1" s="1"/>
  <c r="J559" i="1"/>
  <c r="I559" i="1"/>
  <c r="M558" i="1"/>
  <c r="K558" i="1"/>
  <c r="L558" i="1" s="1"/>
  <c r="N558" i="1" s="1"/>
  <c r="O558" i="1" s="1"/>
  <c r="J558" i="1"/>
  <c r="I558" i="1"/>
  <c r="M557" i="1"/>
  <c r="O557" i="1" s="1"/>
  <c r="K557" i="1"/>
  <c r="L557" i="1" s="1"/>
  <c r="N557" i="1" s="1"/>
  <c r="J557" i="1"/>
  <c r="I557" i="1"/>
  <c r="M556" i="1"/>
  <c r="L556" i="1"/>
  <c r="N556" i="1" s="1"/>
  <c r="O556" i="1" s="1"/>
  <c r="K556" i="1"/>
  <c r="J556" i="1"/>
  <c r="I556" i="1"/>
  <c r="M555" i="1"/>
  <c r="K555" i="1"/>
  <c r="L555" i="1" s="1"/>
  <c r="N555" i="1" s="1"/>
  <c r="J555" i="1"/>
  <c r="I555" i="1"/>
  <c r="M554" i="1"/>
  <c r="O554" i="1" s="1"/>
  <c r="K554" i="1"/>
  <c r="J554" i="1"/>
  <c r="L554" i="1" s="1"/>
  <c r="N554" i="1" s="1"/>
  <c r="I554" i="1"/>
  <c r="M553" i="1"/>
  <c r="K553" i="1"/>
  <c r="L553" i="1" s="1"/>
  <c r="N553" i="1" s="1"/>
  <c r="J553" i="1"/>
  <c r="I553" i="1"/>
  <c r="M552" i="1"/>
  <c r="K552" i="1"/>
  <c r="J552" i="1"/>
  <c r="L552" i="1" s="1"/>
  <c r="N552" i="1" s="1"/>
  <c r="I552" i="1"/>
  <c r="M551" i="1"/>
  <c r="K551" i="1"/>
  <c r="L551" i="1" s="1"/>
  <c r="N551" i="1" s="1"/>
  <c r="O551" i="1" s="1"/>
  <c r="J551" i="1"/>
  <c r="I551" i="1"/>
  <c r="N550" i="1"/>
  <c r="O550" i="1" s="1"/>
  <c r="M550" i="1"/>
  <c r="K550" i="1"/>
  <c r="L550" i="1" s="1"/>
  <c r="J550" i="1"/>
  <c r="I550" i="1"/>
  <c r="M549" i="1"/>
  <c r="O549" i="1" s="1"/>
  <c r="K549" i="1"/>
  <c r="L549" i="1" s="1"/>
  <c r="N549" i="1" s="1"/>
  <c r="J549" i="1"/>
  <c r="I549" i="1"/>
  <c r="M548" i="1"/>
  <c r="L548" i="1"/>
  <c r="N548" i="1" s="1"/>
  <c r="O548" i="1" s="1"/>
  <c r="K548" i="1"/>
  <c r="J548" i="1"/>
  <c r="I548" i="1"/>
  <c r="M547" i="1"/>
  <c r="K547" i="1"/>
  <c r="L547" i="1" s="1"/>
  <c r="N547" i="1" s="1"/>
  <c r="J547" i="1"/>
  <c r="I547" i="1"/>
  <c r="M546" i="1"/>
  <c r="K546" i="1"/>
  <c r="J546" i="1"/>
  <c r="L546" i="1" s="1"/>
  <c r="N546" i="1" s="1"/>
  <c r="I546" i="1"/>
  <c r="M545" i="1"/>
  <c r="O545" i="1" s="1"/>
  <c r="K545" i="1"/>
  <c r="L545" i="1" s="1"/>
  <c r="N545" i="1" s="1"/>
  <c r="J545" i="1"/>
  <c r="I545" i="1"/>
  <c r="M544" i="1"/>
  <c r="K544" i="1"/>
  <c r="J544" i="1"/>
  <c r="L544" i="1" s="1"/>
  <c r="N544" i="1" s="1"/>
  <c r="I544" i="1"/>
  <c r="M543" i="1"/>
  <c r="K543" i="1"/>
  <c r="J543" i="1"/>
  <c r="I543" i="1"/>
  <c r="N542" i="1"/>
  <c r="O542" i="1" s="1"/>
  <c r="M542" i="1"/>
  <c r="K542" i="1"/>
  <c r="L542" i="1" s="1"/>
  <c r="J542" i="1"/>
  <c r="I542" i="1"/>
  <c r="M541" i="1"/>
  <c r="O541" i="1" s="1"/>
  <c r="K541" i="1"/>
  <c r="L541" i="1" s="1"/>
  <c r="N541" i="1" s="1"/>
  <c r="J541" i="1"/>
  <c r="I541" i="1"/>
  <c r="N540" i="1"/>
  <c r="O540" i="1" s="1"/>
  <c r="M540" i="1"/>
  <c r="L540" i="1"/>
  <c r="K540" i="1"/>
  <c r="J540" i="1"/>
  <c r="I540" i="1"/>
  <c r="M539" i="1"/>
  <c r="O539" i="1" s="1"/>
  <c r="K539" i="1"/>
  <c r="L539" i="1" s="1"/>
  <c r="N539" i="1" s="1"/>
  <c r="J539" i="1"/>
  <c r="I539" i="1"/>
  <c r="M538" i="1"/>
  <c r="K538" i="1"/>
  <c r="J538" i="1"/>
  <c r="L538" i="1" s="1"/>
  <c r="N538" i="1" s="1"/>
  <c r="I538" i="1"/>
  <c r="M537" i="1"/>
  <c r="O537" i="1" s="1"/>
  <c r="K537" i="1"/>
  <c r="L537" i="1" s="1"/>
  <c r="N537" i="1" s="1"/>
  <c r="J537" i="1"/>
  <c r="I537" i="1"/>
  <c r="M536" i="1"/>
  <c r="K536" i="1"/>
  <c r="J536" i="1"/>
  <c r="L536" i="1" s="1"/>
  <c r="N536" i="1" s="1"/>
  <c r="I536" i="1"/>
  <c r="M535" i="1"/>
  <c r="K535" i="1"/>
  <c r="L535" i="1" s="1"/>
  <c r="N535" i="1" s="1"/>
  <c r="O535" i="1" s="1"/>
  <c r="J535" i="1"/>
  <c r="I535" i="1"/>
  <c r="M534" i="1"/>
  <c r="K534" i="1"/>
  <c r="L534" i="1" s="1"/>
  <c r="N534" i="1" s="1"/>
  <c r="O534" i="1" s="1"/>
  <c r="J534" i="1"/>
  <c r="I534" i="1"/>
  <c r="O533" i="1"/>
  <c r="M533" i="1"/>
  <c r="K533" i="1"/>
  <c r="J533" i="1"/>
  <c r="L533" i="1" s="1"/>
  <c r="N533" i="1" s="1"/>
  <c r="I533" i="1"/>
  <c r="N532" i="1"/>
  <c r="O532" i="1" s="1"/>
  <c r="M532" i="1"/>
  <c r="L532" i="1"/>
  <c r="K532" i="1"/>
  <c r="J532" i="1"/>
  <c r="I532" i="1"/>
  <c r="M531" i="1"/>
  <c r="K531" i="1"/>
  <c r="L531" i="1" s="1"/>
  <c r="N531" i="1" s="1"/>
  <c r="J531" i="1"/>
  <c r="I531" i="1"/>
  <c r="M530" i="1"/>
  <c r="L530" i="1"/>
  <c r="N530" i="1" s="1"/>
  <c r="K530" i="1"/>
  <c r="J530" i="1"/>
  <c r="I530" i="1"/>
  <c r="M529" i="1"/>
  <c r="K529" i="1"/>
  <c r="L529" i="1" s="1"/>
  <c r="N529" i="1" s="1"/>
  <c r="J529" i="1"/>
  <c r="I529" i="1"/>
  <c r="M528" i="1"/>
  <c r="O528" i="1" s="1"/>
  <c r="K528" i="1"/>
  <c r="J528" i="1"/>
  <c r="L528" i="1" s="1"/>
  <c r="N528" i="1" s="1"/>
  <c r="I528" i="1"/>
  <c r="M527" i="1"/>
  <c r="K527" i="1"/>
  <c r="J527" i="1"/>
  <c r="I527" i="1"/>
  <c r="M526" i="1"/>
  <c r="K526" i="1"/>
  <c r="L526" i="1" s="1"/>
  <c r="N526" i="1" s="1"/>
  <c r="O526" i="1" s="1"/>
  <c r="J526" i="1"/>
  <c r="I526" i="1"/>
  <c r="M525" i="1"/>
  <c r="O525" i="1" s="1"/>
  <c r="K525" i="1"/>
  <c r="J525" i="1"/>
  <c r="L525" i="1" s="1"/>
  <c r="N525" i="1" s="1"/>
  <c r="I525" i="1"/>
  <c r="M524" i="1"/>
  <c r="L524" i="1"/>
  <c r="N524" i="1" s="1"/>
  <c r="O524" i="1" s="1"/>
  <c r="K524" i="1"/>
  <c r="J524" i="1"/>
  <c r="I524" i="1"/>
  <c r="M523" i="1"/>
  <c r="K523" i="1"/>
  <c r="L523" i="1" s="1"/>
  <c r="N523" i="1" s="1"/>
  <c r="J523" i="1"/>
  <c r="I523" i="1"/>
  <c r="M522" i="1"/>
  <c r="O522" i="1" s="1"/>
  <c r="K522" i="1"/>
  <c r="J522" i="1"/>
  <c r="L522" i="1" s="1"/>
  <c r="N522" i="1" s="1"/>
  <c r="I522" i="1"/>
  <c r="M521" i="1"/>
  <c r="K521" i="1"/>
  <c r="L521" i="1" s="1"/>
  <c r="N521" i="1" s="1"/>
  <c r="J521" i="1"/>
  <c r="I521" i="1"/>
  <c r="M520" i="1"/>
  <c r="K520" i="1"/>
  <c r="J520" i="1"/>
  <c r="L520" i="1" s="1"/>
  <c r="N520" i="1" s="1"/>
  <c r="I520" i="1"/>
  <c r="M519" i="1"/>
  <c r="K519" i="1"/>
  <c r="L519" i="1" s="1"/>
  <c r="N519" i="1" s="1"/>
  <c r="O519" i="1" s="1"/>
  <c r="J519" i="1"/>
  <c r="I519" i="1"/>
  <c r="N518" i="1"/>
  <c r="O518" i="1" s="1"/>
  <c r="M518" i="1"/>
  <c r="K518" i="1"/>
  <c r="L518" i="1" s="1"/>
  <c r="J518" i="1"/>
  <c r="I518" i="1"/>
  <c r="M517" i="1"/>
  <c r="O517" i="1" s="1"/>
  <c r="K517" i="1"/>
  <c r="J517" i="1"/>
  <c r="L517" i="1" s="1"/>
  <c r="N517" i="1" s="1"/>
  <c r="I517" i="1"/>
  <c r="M516" i="1"/>
  <c r="L516" i="1"/>
  <c r="N516" i="1" s="1"/>
  <c r="O516" i="1" s="1"/>
  <c r="K516" i="1"/>
  <c r="J516" i="1"/>
  <c r="I516" i="1"/>
  <c r="M515" i="1"/>
  <c r="K515" i="1"/>
  <c r="L515" i="1" s="1"/>
  <c r="N515" i="1" s="1"/>
  <c r="J515" i="1"/>
  <c r="I515" i="1"/>
  <c r="M514" i="1"/>
  <c r="K514" i="1"/>
  <c r="J514" i="1"/>
  <c r="L514" i="1" s="1"/>
  <c r="N514" i="1" s="1"/>
  <c r="I514" i="1"/>
  <c r="M513" i="1"/>
  <c r="K513" i="1"/>
  <c r="J513" i="1"/>
  <c r="I513" i="1"/>
  <c r="M512" i="1"/>
  <c r="K512" i="1"/>
  <c r="J512" i="1"/>
  <c r="L512" i="1" s="1"/>
  <c r="N512" i="1" s="1"/>
  <c r="I512" i="1"/>
  <c r="O511" i="1"/>
  <c r="M511" i="1"/>
  <c r="K511" i="1"/>
  <c r="L511" i="1" s="1"/>
  <c r="N511" i="1" s="1"/>
  <c r="J511" i="1"/>
  <c r="I511" i="1"/>
  <c r="N510" i="1"/>
  <c r="O510" i="1" s="1"/>
  <c r="M510" i="1"/>
  <c r="K510" i="1"/>
  <c r="L510" i="1" s="1"/>
  <c r="J510" i="1"/>
  <c r="I510" i="1"/>
  <c r="M509" i="1"/>
  <c r="K509" i="1"/>
  <c r="J509" i="1"/>
  <c r="L509" i="1" s="1"/>
  <c r="N509" i="1" s="1"/>
  <c r="I509" i="1"/>
  <c r="N508" i="1"/>
  <c r="O508" i="1" s="1"/>
  <c r="M508" i="1"/>
  <c r="L508" i="1"/>
  <c r="K508" i="1"/>
  <c r="J508" i="1"/>
  <c r="I508" i="1"/>
  <c r="M507" i="1"/>
  <c r="O507" i="1" s="1"/>
  <c r="K507" i="1"/>
  <c r="L507" i="1" s="1"/>
  <c r="N507" i="1" s="1"/>
  <c r="J507" i="1"/>
  <c r="I507" i="1"/>
  <c r="M506" i="1"/>
  <c r="K506" i="1"/>
  <c r="J506" i="1"/>
  <c r="L506" i="1" s="1"/>
  <c r="N506" i="1" s="1"/>
  <c r="I506" i="1"/>
  <c r="M505" i="1"/>
  <c r="K505" i="1"/>
  <c r="L505" i="1" s="1"/>
  <c r="N505" i="1" s="1"/>
  <c r="J505" i="1"/>
  <c r="I505" i="1"/>
  <c r="M504" i="1"/>
  <c r="K504" i="1"/>
  <c r="J504" i="1"/>
  <c r="L504" i="1" s="1"/>
  <c r="N504" i="1" s="1"/>
  <c r="I504" i="1"/>
  <c r="M503" i="1"/>
  <c r="K503" i="1"/>
  <c r="L503" i="1" s="1"/>
  <c r="N503" i="1" s="1"/>
  <c r="O503" i="1" s="1"/>
  <c r="J503" i="1"/>
  <c r="I503" i="1"/>
  <c r="M502" i="1"/>
  <c r="K502" i="1"/>
  <c r="L502" i="1" s="1"/>
  <c r="N502" i="1" s="1"/>
  <c r="O502" i="1" s="1"/>
  <c r="J502" i="1"/>
  <c r="I502" i="1"/>
  <c r="O501" i="1"/>
  <c r="M501" i="1"/>
  <c r="K501" i="1"/>
  <c r="J501" i="1"/>
  <c r="L501" i="1" s="1"/>
  <c r="N501" i="1" s="1"/>
  <c r="I501" i="1"/>
  <c r="N500" i="1"/>
  <c r="O500" i="1" s="1"/>
  <c r="M500" i="1"/>
  <c r="L500" i="1"/>
  <c r="K500" i="1"/>
  <c r="J500" i="1"/>
  <c r="I500" i="1"/>
  <c r="M499" i="1"/>
  <c r="K499" i="1"/>
  <c r="L499" i="1" s="1"/>
  <c r="N499" i="1" s="1"/>
  <c r="J499" i="1"/>
  <c r="I499" i="1"/>
  <c r="M498" i="1"/>
  <c r="K498" i="1"/>
  <c r="J498" i="1"/>
  <c r="L498" i="1" s="1"/>
  <c r="N498" i="1" s="1"/>
  <c r="I498" i="1"/>
  <c r="M497" i="1"/>
  <c r="K497" i="1"/>
  <c r="L497" i="1" s="1"/>
  <c r="N497" i="1" s="1"/>
  <c r="J497" i="1"/>
  <c r="I497" i="1"/>
  <c r="M496" i="1"/>
  <c r="K496" i="1"/>
  <c r="J496" i="1"/>
  <c r="L496" i="1" s="1"/>
  <c r="N496" i="1" s="1"/>
  <c r="I496" i="1"/>
  <c r="O495" i="1"/>
  <c r="M495" i="1"/>
  <c r="K495" i="1"/>
  <c r="L495" i="1" s="1"/>
  <c r="N495" i="1" s="1"/>
  <c r="J495" i="1"/>
  <c r="I495" i="1"/>
  <c r="M494" i="1"/>
  <c r="K494" i="1"/>
  <c r="J494" i="1"/>
  <c r="I494" i="1"/>
  <c r="M493" i="1"/>
  <c r="O493" i="1" s="1"/>
  <c r="K493" i="1"/>
  <c r="J493" i="1"/>
  <c r="L493" i="1" s="1"/>
  <c r="N493" i="1" s="1"/>
  <c r="I493" i="1"/>
  <c r="M492" i="1"/>
  <c r="L492" i="1"/>
  <c r="N492" i="1" s="1"/>
  <c r="O492" i="1" s="1"/>
  <c r="K492" i="1"/>
  <c r="J492" i="1"/>
  <c r="I492" i="1"/>
  <c r="M491" i="1"/>
  <c r="O491" i="1" s="1"/>
  <c r="K491" i="1"/>
  <c r="L491" i="1" s="1"/>
  <c r="N491" i="1" s="1"/>
  <c r="J491" i="1"/>
  <c r="I491" i="1"/>
  <c r="M490" i="1"/>
  <c r="K490" i="1"/>
  <c r="J490" i="1"/>
  <c r="L490" i="1" s="1"/>
  <c r="N490" i="1" s="1"/>
  <c r="I490" i="1"/>
  <c r="M489" i="1"/>
  <c r="K489" i="1"/>
  <c r="L489" i="1" s="1"/>
  <c r="N489" i="1" s="1"/>
  <c r="J489" i="1"/>
  <c r="I489" i="1"/>
  <c r="M488" i="1"/>
  <c r="K488" i="1"/>
  <c r="J488" i="1"/>
  <c r="L488" i="1" s="1"/>
  <c r="N488" i="1" s="1"/>
  <c r="I488" i="1"/>
  <c r="M487" i="1"/>
  <c r="K487" i="1"/>
  <c r="J487" i="1"/>
  <c r="I487" i="1"/>
  <c r="M486" i="1"/>
  <c r="K486" i="1"/>
  <c r="J486" i="1"/>
  <c r="I486" i="1"/>
  <c r="M485" i="1"/>
  <c r="K485" i="1"/>
  <c r="J485" i="1"/>
  <c r="L485" i="1" s="1"/>
  <c r="N485" i="1" s="1"/>
  <c r="I485" i="1"/>
  <c r="N484" i="1"/>
  <c r="O484" i="1" s="1"/>
  <c r="M484" i="1"/>
  <c r="L484" i="1"/>
  <c r="K484" i="1"/>
  <c r="J484" i="1"/>
  <c r="I484" i="1"/>
  <c r="O483" i="1"/>
  <c r="M483" i="1"/>
  <c r="K483" i="1"/>
  <c r="L483" i="1" s="1"/>
  <c r="N483" i="1" s="1"/>
  <c r="J483" i="1"/>
  <c r="I483" i="1"/>
  <c r="M482" i="1"/>
  <c r="K482" i="1"/>
  <c r="J482" i="1"/>
  <c r="L482" i="1" s="1"/>
  <c r="N482" i="1" s="1"/>
  <c r="I482" i="1"/>
  <c r="M481" i="1"/>
  <c r="O481" i="1" s="1"/>
  <c r="K481" i="1"/>
  <c r="L481" i="1" s="1"/>
  <c r="N481" i="1" s="1"/>
  <c r="J481" i="1"/>
  <c r="I481" i="1"/>
  <c r="M480" i="1"/>
  <c r="L480" i="1"/>
  <c r="N480" i="1" s="1"/>
  <c r="K480" i="1"/>
  <c r="J480" i="1"/>
  <c r="I480" i="1"/>
  <c r="M479" i="1"/>
  <c r="K479" i="1"/>
  <c r="J479" i="1"/>
  <c r="I479" i="1"/>
  <c r="M478" i="1"/>
  <c r="K478" i="1"/>
  <c r="L478" i="1" s="1"/>
  <c r="N478" i="1" s="1"/>
  <c r="O478" i="1" s="1"/>
  <c r="J478" i="1"/>
  <c r="I478" i="1"/>
  <c r="M477" i="1"/>
  <c r="O477" i="1" s="1"/>
  <c r="K477" i="1"/>
  <c r="J477" i="1"/>
  <c r="L477" i="1" s="1"/>
  <c r="N477" i="1" s="1"/>
  <c r="I477" i="1"/>
  <c r="N476" i="1"/>
  <c r="O476" i="1" s="1"/>
  <c r="M476" i="1"/>
  <c r="L476" i="1"/>
  <c r="K476" i="1"/>
  <c r="J476" i="1"/>
  <c r="I476" i="1"/>
  <c r="M475" i="1"/>
  <c r="O475" i="1" s="1"/>
  <c r="K475" i="1"/>
  <c r="L475" i="1" s="1"/>
  <c r="N475" i="1" s="1"/>
  <c r="J475" i="1"/>
  <c r="I475" i="1"/>
  <c r="M474" i="1"/>
  <c r="L474" i="1"/>
  <c r="N474" i="1" s="1"/>
  <c r="K474" i="1"/>
  <c r="J474" i="1"/>
  <c r="I474" i="1"/>
  <c r="M473" i="1"/>
  <c r="K473" i="1"/>
  <c r="J473" i="1"/>
  <c r="I473" i="1"/>
  <c r="M472" i="1"/>
  <c r="K472" i="1"/>
  <c r="J472" i="1"/>
  <c r="L472" i="1" s="1"/>
  <c r="N472" i="1" s="1"/>
  <c r="I472" i="1"/>
  <c r="M471" i="1"/>
  <c r="K471" i="1"/>
  <c r="J471" i="1"/>
  <c r="I471" i="1"/>
  <c r="M470" i="1"/>
  <c r="K470" i="1"/>
  <c r="J470" i="1"/>
  <c r="I470" i="1"/>
  <c r="M469" i="1"/>
  <c r="O469" i="1" s="1"/>
  <c r="K469" i="1"/>
  <c r="J469" i="1"/>
  <c r="L469" i="1" s="1"/>
  <c r="N469" i="1" s="1"/>
  <c r="I469" i="1"/>
  <c r="M468" i="1"/>
  <c r="L468" i="1"/>
  <c r="N468" i="1" s="1"/>
  <c r="O468" i="1" s="1"/>
  <c r="K468" i="1"/>
  <c r="J468" i="1"/>
  <c r="I468" i="1"/>
  <c r="M467" i="1"/>
  <c r="K467" i="1"/>
  <c r="L467" i="1" s="1"/>
  <c r="N467" i="1" s="1"/>
  <c r="O467" i="1" s="1"/>
  <c r="J467" i="1"/>
  <c r="I467" i="1"/>
  <c r="M466" i="1"/>
  <c r="L466" i="1"/>
  <c r="N466" i="1" s="1"/>
  <c r="K466" i="1"/>
  <c r="J466" i="1"/>
  <c r="I466" i="1"/>
  <c r="M465" i="1"/>
  <c r="O465" i="1" s="1"/>
  <c r="K465" i="1"/>
  <c r="L465" i="1" s="1"/>
  <c r="N465" i="1" s="1"/>
  <c r="J465" i="1"/>
  <c r="I465" i="1"/>
  <c r="M464" i="1"/>
  <c r="K464" i="1"/>
  <c r="L464" i="1" s="1"/>
  <c r="N464" i="1" s="1"/>
  <c r="J464" i="1"/>
  <c r="I464" i="1"/>
  <c r="M463" i="1"/>
  <c r="K463" i="1"/>
  <c r="L463" i="1" s="1"/>
  <c r="N463" i="1" s="1"/>
  <c r="O463" i="1" s="1"/>
  <c r="J463" i="1"/>
  <c r="I463" i="1"/>
  <c r="O462" i="1"/>
  <c r="M462" i="1"/>
  <c r="K462" i="1"/>
  <c r="L462" i="1" s="1"/>
  <c r="N462" i="1" s="1"/>
  <c r="J462" i="1"/>
  <c r="I462" i="1"/>
  <c r="M461" i="1"/>
  <c r="O461" i="1" s="1"/>
  <c r="K461" i="1"/>
  <c r="J461" i="1"/>
  <c r="L461" i="1" s="1"/>
  <c r="N461" i="1" s="1"/>
  <c r="I461" i="1"/>
  <c r="M460" i="1"/>
  <c r="O460" i="1" s="1"/>
  <c r="L460" i="1"/>
  <c r="N460" i="1" s="1"/>
  <c r="K460" i="1"/>
  <c r="J460" i="1"/>
  <c r="I460" i="1"/>
  <c r="M459" i="1"/>
  <c r="K459" i="1"/>
  <c r="L459" i="1" s="1"/>
  <c r="N459" i="1" s="1"/>
  <c r="J459" i="1"/>
  <c r="I459" i="1"/>
  <c r="M458" i="1"/>
  <c r="K458" i="1"/>
  <c r="J458" i="1"/>
  <c r="I458" i="1"/>
  <c r="M457" i="1"/>
  <c r="K457" i="1"/>
  <c r="L457" i="1" s="1"/>
  <c r="N457" i="1" s="1"/>
  <c r="J457" i="1"/>
  <c r="I457" i="1"/>
  <c r="M456" i="1"/>
  <c r="K456" i="1"/>
  <c r="L456" i="1" s="1"/>
  <c r="N456" i="1" s="1"/>
  <c r="O456" i="1" s="1"/>
  <c r="J456" i="1"/>
  <c r="I456" i="1"/>
  <c r="M455" i="1"/>
  <c r="K455" i="1"/>
  <c r="L455" i="1" s="1"/>
  <c r="N455" i="1" s="1"/>
  <c r="O455" i="1" s="1"/>
  <c r="J455" i="1"/>
  <c r="I455" i="1"/>
  <c r="M454" i="1"/>
  <c r="K454" i="1"/>
  <c r="L454" i="1" s="1"/>
  <c r="N454" i="1" s="1"/>
  <c r="J454" i="1"/>
  <c r="I454" i="1"/>
  <c r="M453" i="1"/>
  <c r="K453" i="1"/>
  <c r="J453" i="1"/>
  <c r="L453" i="1" s="1"/>
  <c r="N453" i="1" s="1"/>
  <c r="O453" i="1" s="1"/>
  <c r="I453" i="1"/>
  <c r="M452" i="1"/>
  <c r="K452" i="1"/>
  <c r="L452" i="1" s="1"/>
  <c r="N452" i="1" s="1"/>
  <c r="O452" i="1" s="1"/>
  <c r="J452" i="1"/>
  <c r="I452" i="1"/>
  <c r="M451" i="1"/>
  <c r="K451" i="1"/>
  <c r="L451" i="1" s="1"/>
  <c r="N451" i="1" s="1"/>
  <c r="J451" i="1"/>
  <c r="I451" i="1"/>
  <c r="M450" i="1"/>
  <c r="L450" i="1"/>
  <c r="N450" i="1" s="1"/>
  <c r="O450" i="1" s="1"/>
  <c r="K450" i="1"/>
  <c r="J450" i="1"/>
  <c r="I450" i="1"/>
  <c r="M449" i="1"/>
  <c r="O449" i="1" s="1"/>
  <c r="K449" i="1"/>
  <c r="L449" i="1" s="1"/>
  <c r="N449" i="1" s="1"/>
  <c r="J449" i="1"/>
  <c r="I449" i="1"/>
  <c r="M448" i="1"/>
  <c r="O448" i="1" s="1"/>
  <c r="K448" i="1"/>
  <c r="L448" i="1" s="1"/>
  <c r="N448" i="1" s="1"/>
  <c r="J448" i="1"/>
  <c r="I448" i="1"/>
  <c r="M447" i="1"/>
  <c r="K447" i="1"/>
  <c r="J447" i="1"/>
  <c r="I447" i="1"/>
  <c r="M446" i="1"/>
  <c r="K446" i="1"/>
  <c r="L446" i="1" s="1"/>
  <c r="N446" i="1" s="1"/>
  <c r="O446" i="1" s="1"/>
  <c r="J446" i="1"/>
  <c r="I446" i="1"/>
  <c r="M445" i="1"/>
  <c r="O445" i="1" s="1"/>
  <c r="K445" i="1"/>
  <c r="L445" i="1" s="1"/>
  <c r="N445" i="1" s="1"/>
  <c r="J445" i="1"/>
  <c r="I445" i="1"/>
  <c r="M444" i="1"/>
  <c r="L444" i="1"/>
  <c r="N444" i="1" s="1"/>
  <c r="O444" i="1" s="1"/>
  <c r="K444" i="1"/>
  <c r="J444" i="1"/>
  <c r="I444" i="1"/>
  <c r="M443" i="1"/>
  <c r="K443" i="1"/>
  <c r="L443" i="1" s="1"/>
  <c r="N443" i="1" s="1"/>
  <c r="J443" i="1"/>
  <c r="I443" i="1"/>
  <c r="M442" i="1"/>
  <c r="K442" i="1"/>
  <c r="L442" i="1" s="1"/>
  <c r="N442" i="1" s="1"/>
  <c r="J442" i="1"/>
  <c r="I442" i="1"/>
  <c r="M441" i="1"/>
  <c r="O441" i="1" s="1"/>
  <c r="L441" i="1"/>
  <c r="N441" i="1" s="1"/>
  <c r="K441" i="1"/>
  <c r="J441" i="1"/>
  <c r="I441" i="1"/>
  <c r="M440" i="1"/>
  <c r="O440" i="1" s="1"/>
  <c r="K440" i="1"/>
  <c r="L440" i="1" s="1"/>
  <c r="N440" i="1" s="1"/>
  <c r="J440" i="1"/>
  <c r="I440" i="1"/>
  <c r="M439" i="1"/>
  <c r="K439" i="1"/>
  <c r="J439" i="1"/>
  <c r="I439" i="1"/>
  <c r="M438" i="1"/>
  <c r="K438" i="1"/>
  <c r="J438" i="1"/>
  <c r="I438" i="1"/>
  <c r="M437" i="1"/>
  <c r="O437" i="1" s="1"/>
  <c r="K437" i="1"/>
  <c r="L437" i="1" s="1"/>
  <c r="N437" i="1" s="1"/>
  <c r="J437" i="1"/>
  <c r="I437" i="1"/>
  <c r="O436" i="1"/>
  <c r="M436" i="1"/>
  <c r="L436" i="1"/>
  <c r="N436" i="1" s="1"/>
  <c r="K436" i="1"/>
  <c r="J436" i="1"/>
  <c r="I436" i="1"/>
  <c r="M435" i="1"/>
  <c r="K435" i="1"/>
  <c r="L435" i="1" s="1"/>
  <c r="N435" i="1" s="1"/>
  <c r="J435" i="1"/>
  <c r="I435" i="1"/>
  <c r="M434" i="1"/>
  <c r="O434" i="1" s="1"/>
  <c r="K434" i="1"/>
  <c r="L434" i="1" s="1"/>
  <c r="N434" i="1" s="1"/>
  <c r="J434" i="1"/>
  <c r="I434" i="1"/>
  <c r="M433" i="1"/>
  <c r="L433" i="1"/>
  <c r="N433" i="1" s="1"/>
  <c r="K433" i="1"/>
  <c r="J433" i="1"/>
  <c r="I433" i="1"/>
  <c r="M432" i="1"/>
  <c r="O432" i="1" s="1"/>
  <c r="K432" i="1"/>
  <c r="L432" i="1" s="1"/>
  <c r="N432" i="1" s="1"/>
  <c r="J432" i="1"/>
  <c r="I432" i="1"/>
  <c r="M431" i="1"/>
  <c r="K431" i="1"/>
  <c r="J431" i="1"/>
  <c r="I431" i="1"/>
  <c r="M430" i="1"/>
  <c r="K430" i="1"/>
  <c r="J430" i="1"/>
  <c r="I430" i="1"/>
  <c r="M429" i="1"/>
  <c r="O429" i="1" s="1"/>
  <c r="K429" i="1"/>
  <c r="L429" i="1" s="1"/>
  <c r="N429" i="1" s="1"/>
  <c r="J429" i="1"/>
  <c r="I429" i="1"/>
  <c r="M428" i="1"/>
  <c r="L428" i="1"/>
  <c r="N428" i="1" s="1"/>
  <c r="O428" i="1" s="1"/>
  <c r="K428" i="1"/>
  <c r="J428" i="1"/>
  <c r="I428" i="1"/>
  <c r="M427" i="1"/>
  <c r="K427" i="1"/>
  <c r="L427" i="1" s="1"/>
  <c r="N427" i="1" s="1"/>
  <c r="J427" i="1"/>
  <c r="I427" i="1"/>
  <c r="M426" i="1"/>
  <c r="K426" i="1"/>
  <c r="L426" i="1" s="1"/>
  <c r="N426" i="1" s="1"/>
  <c r="J426" i="1"/>
  <c r="I426" i="1"/>
  <c r="M425" i="1"/>
  <c r="O425" i="1" s="1"/>
  <c r="L425" i="1"/>
  <c r="N425" i="1" s="1"/>
  <c r="K425" i="1"/>
  <c r="J425" i="1"/>
  <c r="I425" i="1"/>
  <c r="M424" i="1"/>
  <c r="O424" i="1" s="1"/>
  <c r="K424" i="1"/>
  <c r="L424" i="1" s="1"/>
  <c r="N424" i="1" s="1"/>
  <c r="J424" i="1"/>
  <c r="I424" i="1"/>
  <c r="M423" i="1"/>
  <c r="K423" i="1"/>
  <c r="J423" i="1"/>
  <c r="I423" i="1"/>
  <c r="M422" i="1"/>
  <c r="K422" i="1"/>
  <c r="L422" i="1" s="1"/>
  <c r="N422" i="1" s="1"/>
  <c r="O422" i="1" s="1"/>
  <c r="J422" i="1"/>
  <c r="I422" i="1"/>
  <c r="M421" i="1"/>
  <c r="O421" i="1" s="1"/>
  <c r="K421" i="1"/>
  <c r="L421" i="1" s="1"/>
  <c r="N421" i="1" s="1"/>
  <c r="J421" i="1"/>
  <c r="I421" i="1"/>
  <c r="O420" i="1"/>
  <c r="M420" i="1"/>
  <c r="L420" i="1"/>
  <c r="N420" i="1" s="1"/>
  <c r="K420" i="1"/>
  <c r="J420" i="1"/>
  <c r="I420" i="1"/>
  <c r="M419" i="1"/>
  <c r="K419" i="1"/>
  <c r="L419" i="1" s="1"/>
  <c r="N419" i="1" s="1"/>
  <c r="J419" i="1"/>
  <c r="I419" i="1"/>
  <c r="M418" i="1"/>
  <c r="O418" i="1" s="1"/>
  <c r="K418" i="1"/>
  <c r="L418" i="1" s="1"/>
  <c r="N418" i="1" s="1"/>
  <c r="J418" i="1"/>
  <c r="I418" i="1"/>
  <c r="M417" i="1"/>
  <c r="L417" i="1"/>
  <c r="N417" i="1" s="1"/>
  <c r="K417" i="1"/>
  <c r="J417" i="1"/>
  <c r="I417" i="1"/>
  <c r="M416" i="1"/>
  <c r="O416" i="1" s="1"/>
  <c r="K416" i="1"/>
  <c r="L416" i="1" s="1"/>
  <c r="N416" i="1" s="1"/>
  <c r="J416" i="1"/>
  <c r="I416" i="1"/>
  <c r="M415" i="1"/>
  <c r="K415" i="1"/>
  <c r="J415" i="1"/>
  <c r="I415" i="1"/>
  <c r="M414" i="1"/>
  <c r="K414" i="1"/>
  <c r="J414" i="1"/>
  <c r="I414" i="1"/>
  <c r="M413" i="1"/>
  <c r="O413" i="1" s="1"/>
  <c r="K413" i="1"/>
  <c r="L413" i="1" s="1"/>
  <c r="N413" i="1" s="1"/>
  <c r="J413" i="1"/>
  <c r="I413" i="1"/>
  <c r="O412" i="1"/>
  <c r="M412" i="1"/>
  <c r="L412" i="1"/>
  <c r="N412" i="1" s="1"/>
  <c r="K412" i="1"/>
  <c r="J412" i="1"/>
  <c r="I412" i="1"/>
  <c r="M411" i="1"/>
  <c r="K411" i="1"/>
  <c r="L411" i="1" s="1"/>
  <c r="N411" i="1" s="1"/>
  <c r="J411" i="1"/>
  <c r="I411" i="1"/>
  <c r="M410" i="1"/>
  <c r="K410" i="1"/>
  <c r="L410" i="1" s="1"/>
  <c r="N410" i="1" s="1"/>
  <c r="J410" i="1"/>
  <c r="I410" i="1"/>
  <c r="M409" i="1"/>
  <c r="L409" i="1"/>
  <c r="N409" i="1" s="1"/>
  <c r="K409" i="1"/>
  <c r="J409" i="1"/>
  <c r="I409" i="1"/>
  <c r="M408" i="1"/>
  <c r="O408" i="1" s="1"/>
  <c r="K408" i="1"/>
  <c r="L408" i="1" s="1"/>
  <c r="N408" i="1" s="1"/>
  <c r="J408" i="1"/>
  <c r="I408" i="1"/>
  <c r="M407" i="1"/>
  <c r="K407" i="1"/>
  <c r="J407" i="1"/>
  <c r="I407" i="1"/>
  <c r="M406" i="1"/>
  <c r="K406" i="1"/>
  <c r="J406" i="1"/>
  <c r="I406" i="1"/>
  <c r="M405" i="1"/>
  <c r="O405" i="1" s="1"/>
  <c r="K405" i="1"/>
  <c r="L405" i="1" s="1"/>
  <c r="N405" i="1" s="1"/>
  <c r="J405" i="1"/>
  <c r="I405" i="1"/>
  <c r="O404" i="1"/>
  <c r="M404" i="1"/>
  <c r="L404" i="1"/>
  <c r="N404" i="1" s="1"/>
  <c r="K404" i="1"/>
  <c r="J404" i="1"/>
  <c r="I404" i="1"/>
  <c r="M403" i="1"/>
  <c r="K403" i="1"/>
  <c r="L403" i="1" s="1"/>
  <c r="N403" i="1" s="1"/>
  <c r="J403" i="1"/>
  <c r="I403" i="1"/>
  <c r="M402" i="1"/>
  <c r="K402" i="1"/>
  <c r="L402" i="1" s="1"/>
  <c r="N402" i="1" s="1"/>
  <c r="J402" i="1"/>
  <c r="I402" i="1"/>
  <c r="M401" i="1"/>
  <c r="L401" i="1"/>
  <c r="N401" i="1" s="1"/>
  <c r="K401" i="1"/>
  <c r="J401" i="1"/>
  <c r="I401" i="1"/>
  <c r="M400" i="1"/>
  <c r="O400" i="1" s="1"/>
  <c r="K400" i="1"/>
  <c r="L400" i="1" s="1"/>
  <c r="N400" i="1" s="1"/>
  <c r="J400" i="1"/>
  <c r="I400" i="1"/>
  <c r="M399" i="1"/>
  <c r="K399" i="1"/>
  <c r="L399" i="1" s="1"/>
  <c r="N399" i="1" s="1"/>
  <c r="O399" i="1" s="1"/>
  <c r="J399" i="1"/>
  <c r="I399" i="1"/>
  <c r="M398" i="1"/>
  <c r="K398" i="1"/>
  <c r="L398" i="1" s="1"/>
  <c r="N398" i="1" s="1"/>
  <c r="O398" i="1" s="1"/>
  <c r="J398" i="1"/>
  <c r="I398" i="1"/>
  <c r="M397" i="1"/>
  <c r="O397" i="1" s="1"/>
  <c r="K397" i="1"/>
  <c r="L397" i="1" s="1"/>
  <c r="N397" i="1" s="1"/>
  <c r="J397" i="1"/>
  <c r="I397" i="1"/>
  <c r="O396" i="1"/>
  <c r="M396" i="1"/>
  <c r="L396" i="1"/>
  <c r="N396" i="1" s="1"/>
  <c r="K396" i="1"/>
  <c r="J396" i="1"/>
  <c r="I396" i="1"/>
  <c r="M395" i="1"/>
  <c r="K395" i="1"/>
  <c r="L395" i="1" s="1"/>
  <c r="N395" i="1" s="1"/>
  <c r="J395" i="1"/>
  <c r="I395" i="1"/>
  <c r="M394" i="1"/>
  <c r="K394" i="1"/>
  <c r="L394" i="1" s="1"/>
  <c r="N394" i="1" s="1"/>
  <c r="J394" i="1"/>
  <c r="I394" i="1"/>
  <c r="M393" i="1"/>
  <c r="L393" i="1"/>
  <c r="N393" i="1" s="1"/>
  <c r="K393" i="1"/>
  <c r="J393" i="1"/>
  <c r="I393" i="1"/>
  <c r="M392" i="1"/>
  <c r="O392" i="1" s="1"/>
  <c r="K392" i="1"/>
  <c r="L392" i="1" s="1"/>
  <c r="N392" i="1" s="1"/>
  <c r="J392" i="1"/>
  <c r="I392" i="1"/>
  <c r="M391" i="1"/>
  <c r="K391" i="1"/>
  <c r="L391" i="1" s="1"/>
  <c r="N391" i="1" s="1"/>
  <c r="O391" i="1" s="1"/>
  <c r="J391" i="1"/>
  <c r="I391" i="1"/>
  <c r="M390" i="1"/>
  <c r="K390" i="1"/>
  <c r="J390" i="1"/>
  <c r="I390" i="1"/>
  <c r="M389" i="1"/>
  <c r="O389" i="1" s="1"/>
  <c r="K389" i="1"/>
  <c r="L389" i="1" s="1"/>
  <c r="N389" i="1" s="1"/>
  <c r="J389" i="1"/>
  <c r="I389" i="1"/>
  <c r="O388" i="1"/>
  <c r="M388" i="1"/>
  <c r="L388" i="1"/>
  <c r="N388" i="1" s="1"/>
  <c r="K388" i="1"/>
  <c r="J388" i="1"/>
  <c r="I388" i="1"/>
  <c r="M387" i="1"/>
  <c r="K387" i="1"/>
  <c r="L387" i="1" s="1"/>
  <c r="N387" i="1" s="1"/>
  <c r="J387" i="1"/>
  <c r="I387" i="1"/>
  <c r="M386" i="1"/>
  <c r="K386" i="1"/>
  <c r="L386" i="1" s="1"/>
  <c r="N386" i="1" s="1"/>
  <c r="J386" i="1"/>
  <c r="I386" i="1"/>
  <c r="M385" i="1"/>
  <c r="L385" i="1"/>
  <c r="N385" i="1" s="1"/>
  <c r="K385" i="1"/>
  <c r="J385" i="1"/>
  <c r="I385" i="1"/>
  <c r="M384" i="1"/>
  <c r="O384" i="1" s="1"/>
  <c r="K384" i="1"/>
  <c r="L384" i="1" s="1"/>
  <c r="N384" i="1" s="1"/>
  <c r="J384" i="1"/>
  <c r="I384" i="1"/>
  <c r="M383" i="1"/>
  <c r="K383" i="1"/>
  <c r="L383" i="1" s="1"/>
  <c r="N383" i="1" s="1"/>
  <c r="O383" i="1" s="1"/>
  <c r="J383" i="1"/>
  <c r="I383" i="1"/>
  <c r="M382" i="1"/>
  <c r="K382" i="1"/>
  <c r="L382" i="1" s="1"/>
  <c r="N382" i="1" s="1"/>
  <c r="O382" i="1" s="1"/>
  <c r="J382" i="1"/>
  <c r="I382" i="1"/>
  <c r="M381" i="1"/>
  <c r="O381" i="1" s="1"/>
  <c r="K381" i="1"/>
  <c r="L381" i="1" s="1"/>
  <c r="N381" i="1" s="1"/>
  <c r="J381" i="1"/>
  <c r="I381" i="1"/>
  <c r="O380" i="1"/>
  <c r="M380" i="1"/>
  <c r="L380" i="1"/>
  <c r="N380" i="1" s="1"/>
  <c r="K380" i="1"/>
  <c r="J380" i="1"/>
  <c r="I380" i="1"/>
  <c r="M379" i="1"/>
  <c r="K379" i="1"/>
  <c r="L379" i="1" s="1"/>
  <c r="N379" i="1" s="1"/>
  <c r="J379" i="1"/>
  <c r="I379" i="1"/>
  <c r="M378" i="1"/>
  <c r="K378" i="1"/>
  <c r="L378" i="1" s="1"/>
  <c r="N378" i="1" s="1"/>
  <c r="J378" i="1"/>
  <c r="I378" i="1"/>
  <c r="M377" i="1"/>
  <c r="L377" i="1"/>
  <c r="N377" i="1" s="1"/>
  <c r="K377" i="1"/>
  <c r="J377" i="1"/>
  <c r="I377" i="1"/>
  <c r="M376" i="1"/>
  <c r="O376" i="1" s="1"/>
  <c r="K376" i="1"/>
  <c r="L376" i="1" s="1"/>
  <c r="N376" i="1" s="1"/>
  <c r="J376" i="1"/>
  <c r="I376" i="1"/>
  <c r="M375" i="1"/>
  <c r="K375" i="1"/>
  <c r="L375" i="1" s="1"/>
  <c r="N375" i="1" s="1"/>
  <c r="O375" i="1" s="1"/>
  <c r="J375" i="1"/>
  <c r="I375" i="1"/>
  <c r="M374" i="1"/>
  <c r="K374" i="1"/>
  <c r="J374" i="1"/>
  <c r="I374" i="1"/>
  <c r="M373" i="1"/>
  <c r="O373" i="1" s="1"/>
  <c r="K373" i="1"/>
  <c r="L373" i="1" s="1"/>
  <c r="N373" i="1" s="1"/>
  <c r="J373" i="1"/>
  <c r="I373" i="1"/>
  <c r="O372" i="1"/>
  <c r="M372" i="1"/>
  <c r="L372" i="1"/>
  <c r="N372" i="1" s="1"/>
  <c r="K372" i="1"/>
  <c r="J372" i="1"/>
  <c r="I372" i="1"/>
  <c r="M371" i="1"/>
  <c r="K371" i="1"/>
  <c r="L371" i="1" s="1"/>
  <c r="N371" i="1" s="1"/>
  <c r="J371" i="1"/>
  <c r="I371" i="1"/>
  <c r="M370" i="1"/>
  <c r="K370" i="1"/>
  <c r="L370" i="1" s="1"/>
  <c r="N370" i="1" s="1"/>
  <c r="J370" i="1"/>
  <c r="I370" i="1"/>
  <c r="M369" i="1"/>
  <c r="L369" i="1"/>
  <c r="N369" i="1" s="1"/>
  <c r="K369" i="1"/>
  <c r="J369" i="1"/>
  <c r="I369" i="1"/>
  <c r="M368" i="1"/>
  <c r="O368" i="1" s="1"/>
  <c r="K368" i="1"/>
  <c r="L368" i="1" s="1"/>
  <c r="N368" i="1" s="1"/>
  <c r="J368" i="1"/>
  <c r="I368" i="1"/>
  <c r="M367" i="1"/>
  <c r="K367" i="1"/>
  <c r="L367" i="1" s="1"/>
  <c r="N367" i="1" s="1"/>
  <c r="O367" i="1" s="1"/>
  <c r="J367" i="1"/>
  <c r="I367" i="1"/>
  <c r="M366" i="1"/>
  <c r="K366" i="1"/>
  <c r="L366" i="1" s="1"/>
  <c r="N366" i="1" s="1"/>
  <c r="O366" i="1" s="1"/>
  <c r="J366" i="1"/>
  <c r="I366" i="1"/>
  <c r="M365" i="1"/>
  <c r="O365" i="1" s="1"/>
  <c r="K365" i="1"/>
  <c r="L365" i="1" s="1"/>
  <c r="N365" i="1" s="1"/>
  <c r="J365" i="1"/>
  <c r="I365" i="1"/>
  <c r="O364" i="1"/>
  <c r="M364" i="1"/>
  <c r="L364" i="1"/>
  <c r="N364" i="1" s="1"/>
  <c r="K364" i="1"/>
  <c r="J364" i="1"/>
  <c r="I364" i="1"/>
  <c r="M363" i="1"/>
  <c r="K363" i="1"/>
  <c r="L363" i="1" s="1"/>
  <c r="N363" i="1" s="1"/>
  <c r="J363" i="1"/>
  <c r="I363" i="1"/>
  <c r="M362" i="1"/>
  <c r="K362" i="1"/>
  <c r="L362" i="1" s="1"/>
  <c r="N362" i="1" s="1"/>
  <c r="J362" i="1"/>
  <c r="I362" i="1"/>
  <c r="M361" i="1"/>
  <c r="L361" i="1"/>
  <c r="N361" i="1" s="1"/>
  <c r="K361" i="1"/>
  <c r="J361" i="1"/>
  <c r="I361" i="1"/>
  <c r="M360" i="1"/>
  <c r="O360" i="1" s="1"/>
  <c r="K360" i="1"/>
  <c r="L360" i="1" s="1"/>
  <c r="N360" i="1" s="1"/>
  <c r="J360" i="1"/>
  <c r="I360" i="1"/>
  <c r="M359" i="1"/>
  <c r="K359" i="1"/>
  <c r="L359" i="1" s="1"/>
  <c r="N359" i="1" s="1"/>
  <c r="O359" i="1" s="1"/>
  <c r="J359" i="1"/>
  <c r="I359" i="1"/>
  <c r="M358" i="1"/>
  <c r="K358" i="1"/>
  <c r="L358" i="1" s="1"/>
  <c r="N358" i="1" s="1"/>
  <c r="O358" i="1" s="1"/>
  <c r="J358" i="1"/>
  <c r="I358" i="1"/>
  <c r="M357" i="1"/>
  <c r="K357" i="1"/>
  <c r="L357" i="1" s="1"/>
  <c r="N357" i="1" s="1"/>
  <c r="J357" i="1"/>
  <c r="I357" i="1"/>
  <c r="O356" i="1"/>
  <c r="M356" i="1"/>
  <c r="L356" i="1"/>
  <c r="N356" i="1" s="1"/>
  <c r="K356" i="1"/>
  <c r="J356" i="1"/>
  <c r="I356" i="1"/>
  <c r="M355" i="1"/>
  <c r="K355" i="1"/>
  <c r="L355" i="1" s="1"/>
  <c r="N355" i="1" s="1"/>
  <c r="J355" i="1"/>
  <c r="I355" i="1"/>
  <c r="M354" i="1"/>
  <c r="K354" i="1"/>
  <c r="L354" i="1" s="1"/>
  <c r="N354" i="1" s="1"/>
  <c r="J354" i="1"/>
  <c r="I354" i="1"/>
  <c r="M353" i="1"/>
  <c r="L353" i="1"/>
  <c r="N353" i="1" s="1"/>
  <c r="K353" i="1"/>
  <c r="J353" i="1"/>
  <c r="I353" i="1"/>
  <c r="M352" i="1"/>
  <c r="K352" i="1"/>
  <c r="L352" i="1" s="1"/>
  <c r="N352" i="1" s="1"/>
  <c r="J352" i="1"/>
  <c r="I352" i="1"/>
  <c r="M351" i="1"/>
  <c r="K351" i="1"/>
  <c r="L351" i="1" s="1"/>
  <c r="N351" i="1" s="1"/>
  <c r="O351" i="1" s="1"/>
  <c r="J351" i="1"/>
  <c r="I351" i="1"/>
  <c r="M350" i="1"/>
  <c r="K350" i="1"/>
  <c r="J350" i="1"/>
  <c r="I350" i="1"/>
  <c r="M349" i="1"/>
  <c r="O349" i="1" s="1"/>
  <c r="K349" i="1"/>
  <c r="L349" i="1" s="1"/>
  <c r="N349" i="1" s="1"/>
  <c r="J349" i="1"/>
  <c r="I349" i="1"/>
  <c r="O348" i="1"/>
  <c r="M348" i="1"/>
  <c r="L348" i="1"/>
  <c r="N348" i="1" s="1"/>
  <c r="K348" i="1"/>
  <c r="J348" i="1"/>
  <c r="I348" i="1"/>
  <c r="M347" i="1"/>
  <c r="K347" i="1"/>
  <c r="L347" i="1" s="1"/>
  <c r="N347" i="1" s="1"/>
  <c r="J347" i="1"/>
  <c r="I347" i="1"/>
  <c r="M346" i="1"/>
  <c r="K346" i="1"/>
  <c r="L346" i="1" s="1"/>
  <c r="N346" i="1" s="1"/>
  <c r="J346" i="1"/>
  <c r="I346" i="1"/>
  <c r="M345" i="1"/>
  <c r="L345" i="1"/>
  <c r="N345" i="1" s="1"/>
  <c r="K345" i="1"/>
  <c r="J345" i="1"/>
  <c r="I345" i="1"/>
  <c r="M344" i="1"/>
  <c r="O344" i="1" s="1"/>
  <c r="K344" i="1"/>
  <c r="L344" i="1" s="1"/>
  <c r="N344" i="1" s="1"/>
  <c r="J344" i="1"/>
  <c r="I344" i="1"/>
  <c r="M343" i="1"/>
  <c r="K343" i="1"/>
  <c r="J343" i="1"/>
  <c r="L343" i="1" s="1"/>
  <c r="N343" i="1" s="1"/>
  <c r="O343" i="1" s="1"/>
  <c r="I343" i="1"/>
  <c r="M342" i="1"/>
  <c r="K342" i="1"/>
  <c r="L342" i="1" s="1"/>
  <c r="N342" i="1" s="1"/>
  <c r="O342" i="1" s="1"/>
  <c r="J342" i="1"/>
  <c r="I342" i="1"/>
  <c r="M341" i="1"/>
  <c r="K341" i="1"/>
  <c r="L341" i="1" s="1"/>
  <c r="N341" i="1" s="1"/>
  <c r="J341" i="1"/>
  <c r="I341" i="1"/>
  <c r="O340" i="1"/>
  <c r="M340" i="1"/>
  <c r="L340" i="1"/>
  <c r="N340" i="1" s="1"/>
  <c r="K340" i="1"/>
  <c r="J340" i="1"/>
  <c r="I340" i="1"/>
  <c r="M339" i="1"/>
  <c r="K339" i="1"/>
  <c r="L339" i="1" s="1"/>
  <c r="N339" i="1" s="1"/>
  <c r="J339" i="1"/>
  <c r="I339" i="1"/>
  <c r="M338" i="1"/>
  <c r="K338" i="1"/>
  <c r="L338" i="1" s="1"/>
  <c r="N338" i="1" s="1"/>
  <c r="J338" i="1"/>
  <c r="I338" i="1"/>
  <c r="M337" i="1"/>
  <c r="L337" i="1"/>
  <c r="N337" i="1" s="1"/>
  <c r="K337" i="1"/>
  <c r="J337" i="1"/>
  <c r="I337" i="1"/>
  <c r="M336" i="1"/>
  <c r="K336" i="1"/>
  <c r="L336" i="1" s="1"/>
  <c r="N336" i="1" s="1"/>
  <c r="J336" i="1"/>
  <c r="I336" i="1"/>
  <c r="M335" i="1"/>
  <c r="K335" i="1"/>
  <c r="J335" i="1"/>
  <c r="L335" i="1" s="1"/>
  <c r="N335" i="1" s="1"/>
  <c r="O335" i="1" s="1"/>
  <c r="I335" i="1"/>
  <c r="M334" i="1"/>
  <c r="K334" i="1"/>
  <c r="L334" i="1" s="1"/>
  <c r="N334" i="1" s="1"/>
  <c r="O334" i="1" s="1"/>
  <c r="J334" i="1"/>
  <c r="I334" i="1"/>
  <c r="M333" i="1"/>
  <c r="O333" i="1" s="1"/>
  <c r="K333" i="1"/>
  <c r="L333" i="1" s="1"/>
  <c r="N333" i="1" s="1"/>
  <c r="J333" i="1"/>
  <c r="I333" i="1"/>
  <c r="O332" i="1"/>
  <c r="M332" i="1"/>
  <c r="L332" i="1"/>
  <c r="N332" i="1" s="1"/>
  <c r="K332" i="1"/>
  <c r="J332" i="1"/>
  <c r="I332" i="1"/>
  <c r="M331" i="1"/>
  <c r="K331" i="1"/>
  <c r="L331" i="1" s="1"/>
  <c r="N331" i="1" s="1"/>
  <c r="J331" i="1"/>
  <c r="I331" i="1"/>
  <c r="M330" i="1"/>
  <c r="K330" i="1"/>
  <c r="L330" i="1" s="1"/>
  <c r="N330" i="1" s="1"/>
  <c r="J330" i="1"/>
  <c r="I330" i="1"/>
  <c r="M329" i="1"/>
  <c r="L329" i="1"/>
  <c r="N329" i="1" s="1"/>
  <c r="K329" i="1"/>
  <c r="J329" i="1"/>
  <c r="I329" i="1"/>
  <c r="M328" i="1"/>
  <c r="O328" i="1" s="1"/>
  <c r="K328" i="1"/>
  <c r="L328" i="1" s="1"/>
  <c r="N328" i="1" s="1"/>
  <c r="J328" i="1"/>
  <c r="I328" i="1"/>
  <c r="M327" i="1"/>
  <c r="K327" i="1"/>
  <c r="J327" i="1"/>
  <c r="L327" i="1" s="1"/>
  <c r="N327" i="1" s="1"/>
  <c r="O327" i="1" s="1"/>
  <c r="I327" i="1"/>
  <c r="M326" i="1"/>
  <c r="K326" i="1"/>
  <c r="L326" i="1" s="1"/>
  <c r="N326" i="1" s="1"/>
  <c r="O326" i="1" s="1"/>
  <c r="J326" i="1"/>
  <c r="I326" i="1"/>
  <c r="M325" i="1"/>
  <c r="K325" i="1"/>
  <c r="L325" i="1" s="1"/>
  <c r="N325" i="1" s="1"/>
  <c r="J325" i="1"/>
  <c r="I325" i="1"/>
  <c r="O324" i="1"/>
  <c r="M324" i="1"/>
  <c r="L324" i="1"/>
  <c r="N324" i="1" s="1"/>
  <c r="K324" i="1"/>
  <c r="J324" i="1"/>
  <c r="I324" i="1"/>
  <c r="M323" i="1"/>
  <c r="K323" i="1"/>
  <c r="L323" i="1" s="1"/>
  <c r="N323" i="1" s="1"/>
  <c r="J323" i="1"/>
  <c r="I323" i="1"/>
  <c r="M322" i="1"/>
  <c r="K322" i="1"/>
  <c r="L322" i="1" s="1"/>
  <c r="N322" i="1" s="1"/>
  <c r="J322" i="1"/>
  <c r="I322" i="1"/>
  <c r="M321" i="1"/>
  <c r="L321" i="1"/>
  <c r="N321" i="1" s="1"/>
  <c r="K321" i="1"/>
  <c r="J321" i="1"/>
  <c r="I321" i="1"/>
  <c r="M320" i="1"/>
  <c r="K320" i="1"/>
  <c r="L320" i="1" s="1"/>
  <c r="N320" i="1" s="1"/>
  <c r="J320" i="1"/>
  <c r="I320" i="1"/>
  <c r="M319" i="1"/>
  <c r="K319" i="1"/>
  <c r="J319" i="1"/>
  <c r="L319" i="1" s="1"/>
  <c r="N319" i="1" s="1"/>
  <c r="O319" i="1" s="1"/>
  <c r="I319" i="1"/>
  <c r="M318" i="1"/>
  <c r="K318" i="1"/>
  <c r="J318" i="1"/>
  <c r="I318" i="1"/>
  <c r="M317" i="1"/>
  <c r="O317" i="1" s="1"/>
  <c r="K317" i="1"/>
  <c r="L317" i="1" s="1"/>
  <c r="N317" i="1" s="1"/>
  <c r="J317" i="1"/>
  <c r="I317" i="1"/>
  <c r="O316" i="1"/>
  <c r="M316" i="1"/>
  <c r="L316" i="1"/>
  <c r="N316" i="1" s="1"/>
  <c r="K316" i="1"/>
  <c r="J316" i="1"/>
  <c r="I316" i="1"/>
  <c r="M315" i="1"/>
  <c r="K315" i="1"/>
  <c r="L315" i="1" s="1"/>
  <c r="N315" i="1" s="1"/>
  <c r="J315" i="1"/>
  <c r="I315" i="1"/>
  <c r="M314" i="1"/>
  <c r="K314" i="1"/>
  <c r="L314" i="1" s="1"/>
  <c r="N314" i="1" s="1"/>
  <c r="J314" i="1"/>
  <c r="I314" i="1"/>
  <c r="M313" i="1"/>
  <c r="L313" i="1"/>
  <c r="N313" i="1" s="1"/>
  <c r="K313" i="1"/>
  <c r="J313" i="1"/>
  <c r="I313" i="1"/>
  <c r="M312" i="1"/>
  <c r="O312" i="1" s="1"/>
  <c r="K312" i="1"/>
  <c r="L312" i="1" s="1"/>
  <c r="N312" i="1" s="1"/>
  <c r="J312" i="1"/>
  <c r="I312" i="1"/>
  <c r="M311" i="1"/>
  <c r="K311" i="1"/>
  <c r="J311" i="1"/>
  <c r="L311" i="1" s="1"/>
  <c r="N311" i="1" s="1"/>
  <c r="O311" i="1" s="1"/>
  <c r="I311" i="1"/>
  <c r="M310" i="1"/>
  <c r="K310" i="1"/>
  <c r="L310" i="1" s="1"/>
  <c r="N310" i="1" s="1"/>
  <c r="O310" i="1" s="1"/>
  <c r="J310" i="1"/>
  <c r="I310" i="1"/>
  <c r="M309" i="1"/>
  <c r="K309" i="1"/>
  <c r="L309" i="1" s="1"/>
  <c r="N309" i="1" s="1"/>
  <c r="J309" i="1"/>
  <c r="I309" i="1"/>
  <c r="O308" i="1"/>
  <c r="M308" i="1"/>
  <c r="L308" i="1"/>
  <c r="N308" i="1" s="1"/>
  <c r="K308" i="1"/>
  <c r="J308" i="1"/>
  <c r="I308" i="1"/>
  <c r="M307" i="1"/>
  <c r="K307" i="1"/>
  <c r="L307" i="1" s="1"/>
  <c r="N307" i="1" s="1"/>
  <c r="J307" i="1"/>
  <c r="I307" i="1"/>
  <c r="M306" i="1"/>
  <c r="K306" i="1"/>
  <c r="L306" i="1" s="1"/>
  <c r="N306" i="1" s="1"/>
  <c r="J306" i="1"/>
  <c r="I306" i="1"/>
  <c r="M305" i="1"/>
  <c r="L305" i="1"/>
  <c r="N305" i="1" s="1"/>
  <c r="K305" i="1"/>
  <c r="J305" i="1"/>
  <c r="I305" i="1"/>
  <c r="M304" i="1"/>
  <c r="K304" i="1"/>
  <c r="L304" i="1" s="1"/>
  <c r="N304" i="1" s="1"/>
  <c r="J304" i="1"/>
  <c r="I304" i="1"/>
  <c r="M303" i="1"/>
  <c r="K303" i="1"/>
  <c r="J303" i="1"/>
  <c r="L303" i="1" s="1"/>
  <c r="N303" i="1" s="1"/>
  <c r="O303" i="1" s="1"/>
  <c r="I303" i="1"/>
  <c r="M302" i="1"/>
  <c r="K302" i="1"/>
  <c r="L302" i="1" s="1"/>
  <c r="N302" i="1" s="1"/>
  <c r="O302" i="1" s="1"/>
  <c r="J302" i="1"/>
  <c r="I302" i="1"/>
  <c r="M301" i="1"/>
  <c r="O301" i="1" s="1"/>
  <c r="K301" i="1"/>
  <c r="L301" i="1" s="1"/>
  <c r="N301" i="1" s="1"/>
  <c r="J301" i="1"/>
  <c r="I301" i="1"/>
  <c r="O300" i="1"/>
  <c r="M300" i="1"/>
  <c r="L300" i="1"/>
  <c r="N300" i="1" s="1"/>
  <c r="K300" i="1"/>
  <c r="J300" i="1"/>
  <c r="I300" i="1"/>
  <c r="M299" i="1"/>
  <c r="K299" i="1"/>
  <c r="L299" i="1" s="1"/>
  <c r="N299" i="1" s="1"/>
  <c r="J299" i="1"/>
  <c r="I299" i="1"/>
  <c r="M298" i="1"/>
  <c r="K298" i="1"/>
  <c r="L298" i="1" s="1"/>
  <c r="N298" i="1" s="1"/>
  <c r="J298" i="1"/>
  <c r="I298" i="1"/>
  <c r="M297" i="1"/>
  <c r="L297" i="1"/>
  <c r="N297" i="1" s="1"/>
  <c r="K297" i="1"/>
  <c r="J297" i="1"/>
  <c r="I297" i="1"/>
  <c r="M296" i="1"/>
  <c r="O296" i="1" s="1"/>
  <c r="K296" i="1"/>
  <c r="L296" i="1" s="1"/>
  <c r="N296" i="1" s="1"/>
  <c r="J296" i="1"/>
  <c r="I296" i="1"/>
  <c r="M295" i="1"/>
  <c r="K295" i="1"/>
  <c r="J295" i="1"/>
  <c r="L295" i="1" s="1"/>
  <c r="N295" i="1" s="1"/>
  <c r="O295" i="1" s="1"/>
  <c r="I295" i="1"/>
  <c r="M294" i="1"/>
  <c r="K294" i="1"/>
  <c r="L294" i="1" s="1"/>
  <c r="N294" i="1" s="1"/>
  <c r="O294" i="1" s="1"/>
  <c r="J294" i="1"/>
  <c r="I294" i="1"/>
  <c r="M293" i="1"/>
  <c r="K293" i="1"/>
  <c r="L293" i="1" s="1"/>
  <c r="N293" i="1" s="1"/>
  <c r="J293" i="1"/>
  <c r="I293" i="1"/>
  <c r="O292" i="1"/>
  <c r="M292" i="1"/>
  <c r="L292" i="1"/>
  <c r="N292" i="1" s="1"/>
  <c r="K292" i="1"/>
  <c r="J292" i="1"/>
  <c r="I292" i="1"/>
  <c r="M291" i="1"/>
  <c r="K291" i="1"/>
  <c r="L291" i="1" s="1"/>
  <c r="N291" i="1" s="1"/>
  <c r="J291" i="1"/>
  <c r="I291" i="1"/>
  <c r="M290" i="1"/>
  <c r="K290" i="1"/>
  <c r="L290" i="1" s="1"/>
  <c r="N290" i="1" s="1"/>
  <c r="J290" i="1"/>
  <c r="I290" i="1"/>
  <c r="M289" i="1"/>
  <c r="L289" i="1"/>
  <c r="N289" i="1" s="1"/>
  <c r="K289" i="1"/>
  <c r="J289" i="1"/>
  <c r="I289" i="1"/>
  <c r="M288" i="1"/>
  <c r="K288" i="1"/>
  <c r="L288" i="1" s="1"/>
  <c r="N288" i="1" s="1"/>
  <c r="J288" i="1"/>
  <c r="I288" i="1"/>
  <c r="M287" i="1"/>
  <c r="K287" i="1"/>
  <c r="J287" i="1"/>
  <c r="L287" i="1" s="1"/>
  <c r="N287" i="1" s="1"/>
  <c r="O287" i="1" s="1"/>
  <c r="I287" i="1"/>
  <c r="M286" i="1"/>
  <c r="K286" i="1"/>
  <c r="J286" i="1"/>
  <c r="I286" i="1"/>
  <c r="M285" i="1"/>
  <c r="O285" i="1" s="1"/>
  <c r="K285" i="1"/>
  <c r="L285" i="1" s="1"/>
  <c r="N285" i="1" s="1"/>
  <c r="J285" i="1"/>
  <c r="I285" i="1"/>
  <c r="O284" i="1"/>
  <c r="M284" i="1"/>
  <c r="L284" i="1"/>
  <c r="N284" i="1" s="1"/>
  <c r="K284" i="1"/>
  <c r="J284" i="1"/>
  <c r="I284" i="1"/>
  <c r="M283" i="1"/>
  <c r="K283" i="1"/>
  <c r="L283" i="1" s="1"/>
  <c r="N283" i="1" s="1"/>
  <c r="J283" i="1"/>
  <c r="I283" i="1"/>
  <c r="M282" i="1"/>
  <c r="K282" i="1"/>
  <c r="L282" i="1" s="1"/>
  <c r="N282" i="1" s="1"/>
  <c r="J282" i="1"/>
  <c r="I282" i="1"/>
  <c r="M281" i="1"/>
  <c r="L281" i="1"/>
  <c r="N281" i="1" s="1"/>
  <c r="K281" i="1"/>
  <c r="J281" i="1"/>
  <c r="I281" i="1"/>
  <c r="M280" i="1"/>
  <c r="O280" i="1" s="1"/>
  <c r="K280" i="1"/>
  <c r="L280" i="1" s="1"/>
  <c r="N280" i="1" s="1"/>
  <c r="J280" i="1"/>
  <c r="I280" i="1"/>
  <c r="M279" i="1"/>
  <c r="K279" i="1"/>
  <c r="J279" i="1"/>
  <c r="L279" i="1" s="1"/>
  <c r="N279" i="1" s="1"/>
  <c r="O279" i="1" s="1"/>
  <c r="I279" i="1"/>
  <c r="M278" i="1"/>
  <c r="K278" i="1"/>
  <c r="L278" i="1" s="1"/>
  <c r="N278" i="1" s="1"/>
  <c r="O278" i="1" s="1"/>
  <c r="J278" i="1"/>
  <c r="I278" i="1"/>
  <c r="M277" i="1"/>
  <c r="K277" i="1"/>
  <c r="L277" i="1" s="1"/>
  <c r="N277" i="1" s="1"/>
  <c r="J277" i="1"/>
  <c r="I277" i="1"/>
  <c r="O276" i="1"/>
  <c r="M276" i="1"/>
  <c r="L276" i="1"/>
  <c r="N276" i="1" s="1"/>
  <c r="K276" i="1"/>
  <c r="J276" i="1"/>
  <c r="I276" i="1"/>
  <c r="M275" i="1"/>
  <c r="K275" i="1"/>
  <c r="L275" i="1" s="1"/>
  <c r="N275" i="1" s="1"/>
  <c r="J275" i="1"/>
  <c r="I275" i="1"/>
  <c r="M274" i="1"/>
  <c r="K274" i="1"/>
  <c r="L274" i="1" s="1"/>
  <c r="N274" i="1" s="1"/>
  <c r="J274" i="1"/>
  <c r="I274" i="1"/>
  <c r="M273" i="1"/>
  <c r="L273" i="1"/>
  <c r="N273" i="1" s="1"/>
  <c r="K273" i="1"/>
  <c r="J273" i="1"/>
  <c r="I273" i="1"/>
  <c r="M272" i="1"/>
  <c r="K272" i="1"/>
  <c r="L272" i="1" s="1"/>
  <c r="N272" i="1" s="1"/>
  <c r="J272" i="1"/>
  <c r="I272" i="1"/>
  <c r="M271" i="1"/>
  <c r="K271" i="1"/>
  <c r="J271" i="1"/>
  <c r="L271" i="1" s="1"/>
  <c r="N271" i="1" s="1"/>
  <c r="O271" i="1" s="1"/>
  <c r="I271" i="1"/>
  <c r="M270" i="1"/>
  <c r="K270" i="1"/>
  <c r="L270" i="1" s="1"/>
  <c r="N270" i="1" s="1"/>
  <c r="O270" i="1" s="1"/>
  <c r="J270" i="1"/>
  <c r="I270" i="1"/>
  <c r="M269" i="1"/>
  <c r="O269" i="1" s="1"/>
  <c r="K269" i="1"/>
  <c r="L269" i="1" s="1"/>
  <c r="N269" i="1" s="1"/>
  <c r="J269" i="1"/>
  <c r="I269" i="1"/>
  <c r="O268" i="1"/>
  <c r="M268" i="1"/>
  <c r="L268" i="1"/>
  <c r="N268" i="1" s="1"/>
  <c r="K268" i="1"/>
  <c r="J268" i="1"/>
  <c r="I268" i="1"/>
  <c r="M267" i="1"/>
  <c r="K267" i="1"/>
  <c r="L267" i="1" s="1"/>
  <c r="N267" i="1" s="1"/>
  <c r="J267" i="1"/>
  <c r="I267" i="1"/>
  <c r="M266" i="1"/>
  <c r="K266" i="1"/>
  <c r="L266" i="1" s="1"/>
  <c r="N266" i="1" s="1"/>
  <c r="J266" i="1"/>
  <c r="I266" i="1"/>
  <c r="M265" i="1"/>
  <c r="L265" i="1"/>
  <c r="N265" i="1" s="1"/>
  <c r="K265" i="1"/>
  <c r="J265" i="1"/>
  <c r="I265" i="1"/>
  <c r="M264" i="1"/>
  <c r="O264" i="1" s="1"/>
  <c r="K264" i="1"/>
  <c r="L264" i="1" s="1"/>
  <c r="N264" i="1" s="1"/>
  <c r="J264" i="1"/>
  <c r="I264" i="1"/>
  <c r="M263" i="1"/>
  <c r="K263" i="1"/>
  <c r="J263" i="1"/>
  <c r="L263" i="1" s="1"/>
  <c r="N263" i="1" s="1"/>
  <c r="O263" i="1" s="1"/>
  <c r="I263" i="1"/>
  <c r="M262" i="1"/>
  <c r="K262" i="1"/>
  <c r="L262" i="1" s="1"/>
  <c r="N262" i="1" s="1"/>
  <c r="O262" i="1" s="1"/>
  <c r="J262" i="1"/>
  <c r="I262" i="1"/>
  <c r="M261" i="1"/>
  <c r="K261" i="1"/>
  <c r="L261" i="1" s="1"/>
  <c r="N261" i="1" s="1"/>
  <c r="J261" i="1"/>
  <c r="I261" i="1"/>
  <c r="O260" i="1"/>
  <c r="M260" i="1"/>
  <c r="L260" i="1"/>
  <c r="N260" i="1" s="1"/>
  <c r="K260" i="1"/>
  <c r="J260" i="1"/>
  <c r="I260" i="1"/>
  <c r="M259" i="1"/>
  <c r="K259" i="1"/>
  <c r="L259" i="1" s="1"/>
  <c r="N259" i="1" s="1"/>
  <c r="J259" i="1"/>
  <c r="I259" i="1"/>
  <c r="M258" i="1"/>
  <c r="K258" i="1"/>
  <c r="L258" i="1" s="1"/>
  <c r="N258" i="1" s="1"/>
  <c r="J258" i="1"/>
  <c r="I258" i="1"/>
  <c r="M257" i="1"/>
  <c r="L257" i="1"/>
  <c r="N257" i="1" s="1"/>
  <c r="K257" i="1"/>
  <c r="J257" i="1"/>
  <c r="I257" i="1"/>
  <c r="M256" i="1"/>
  <c r="K256" i="1"/>
  <c r="L256" i="1" s="1"/>
  <c r="N256" i="1" s="1"/>
  <c r="J256" i="1"/>
  <c r="I256" i="1"/>
  <c r="M255" i="1"/>
  <c r="K255" i="1"/>
  <c r="J255" i="1"/>
  <c r="L255" i="1" s="1"/>
  <c r="N255" i="1" s="1"/>
  <c r="O255" i="1" s="1"/>
  <c r="I255" i="1"/>
  <c r="M254" i="1"/>
  <c r="K254" i="1"/>
  <c r="L254" i="1" s="1"/>
  <c r="N254" i="1" s="1"/>
  <c r="O254" i="1" s="1"/>
  <c r="J254" i="1"/>
  <c r="I254" i="1"/>
  <c r="M253" i="1"/>
  <c r="O253" i="1" s="1"/>
  <c r="K253" i="1"/>
  <c r="L253" i="1" s="1"/>
  <c r="N253" i="1" s="1"/>
  <c r="J253" i="1"/>
  <c r="I253" i="1"/>
  <c r="O252" i="1"/>
  <c r="M252" i="1"/>
  <c r="L252" i="1"/>
  <c r="N252" i="1" s="1"/>
  <c r="K252" i="1"/>
  <c r="J252" i="1"/>
  <c r="I252" i="1"/>
  <c r="M251" i="1"/>
  <c r="K251" i="1"/>
  <c r="L251" i="1" s="1"/>
  <c r="N251" i="1" s="1"/>
  <c r="J251" i="1"/>
  <c r="I251" i="1"/>
  <c r="M250" i="1"/>
  <c r="K250" i="1"/>
  <c r="L250" i="1" s="1"/>
  <c r="N250" i="1" s="1"/>
  <c r="J250" i="1"/>
  <c r="I250" i="1"/>
  <c r="M249" i="1"/>
  <c r="K249" i="1"/>
  <c r="J249" i="1"/>
  <c r="I249" i="1"/>
  <c r="L249" i="1" s="1"/>
  <c r="N249" i="1" s="1"/>
  <c r="M248" i="1"/>
  <c r="O248" i="1" s="1"/>
  <c r="K248" i="1"/>
  <c r="L248" i="1" s="1"/>
  <c r="N248" i="1" s="1"/>
  <c r="J248" i="1"/>
  <c r="I248" i="1"/>
  <c r="M247" i="1"/>
  <c r="K247" i="1"/>
  <c r="J247" i="1"/>
  <c r="L247" i="1" s="1"/>
  <c r="N247" i="1" s="1"/>
  <c r="O247" i="1" s="1"/>
  <c r="I247" i="1"/>
  <c r="M246" i="1"/>
  <c r="K246" i="1"/>
  <c r="J246" i="1"/>
  <c r="I246" i="1"/>
  <c r="M245" i="1"/>
  <c r="K245" i="1"/>
  <c r="L245" i="1" s="1"/>
  <c r="N245" i="1" s="1"/>
  <c r="J245" i="1"/>
  <c r="I245" i="1"/>
  <c r="M244" i="1"/>
  <c r="L244" i="1"/>
  <c r="N244" i="1" s="1"/>
  <c r="O244" i="1" s="1"/>
  <c r="K244" i="1"/>
  <c r="J244" i="1"/>
  <c r="I244" i="1"/>
  <c r="N243" i="1"/>
  <c r="M243" i="1"/>
  <c r="K243" i="1"/>
  <c r="L243" i="1" s="1"/>
  <c r="J243" i="1"/>
  <c r="I243" i="1"/>
  <c r="M242" i="1"/>
  <c r="K242" i="1"/>
  <c r="J242" i="1"/>
  <c r="I242" i="1"/>
  <c r="M241" i="1"/>
  <c r="K241" i="1"/>
  <c r="J241" i="1"/>
  <c r="I241" i="1"/>
  <c r="L241" i="1" s="1"/>
  <c r="N241" i="1" s="1"/>
  <c r="M240" i="1"/>
  <c r="K240" i="1"/>
  <c r="L240" i="1" s="1"/>
  <c r="N240" i="1" s="1"/>
  <c r="J240" i="1"/>
  <c r="I240" i="1"/>
  <c r="M239" i="1"/>
  <c r="K239" i="1"/>
  <c r="J239" i="1"/>
  <c r="L239" i="1" s="1"/>
  <c r="N239" i="1" s="1"/>
  <c r="O239" i="1" s="1"/>
  <c r="I239" i="1"/>
  <c r="N238" i="1"/>
  <c r="O238" i="1" s="1"/>
  <c r="M238" i="1"/>
  <c r="K238" i="1"/>
  <c r="L238" i="1" s="1"/>
  <c r="J238" i="1"/>
  <c r="I238" i="1"/>
  <c r="M237" i="1"/>
  <c r="K237" i="1"/>
  <c r="L237" i="1" s="1"/>
  <c r="N237" i="1" s="1"/>
  <c r="J237" i="1"/>
  <c r="I237" i="1"/>
  <c r="O236" i="1"/>
  <c r="M236" i="1"/>
  <c r="L236" i="1"/>
  <c r="N236" i="1" s="1"/>
  <c r="K236" i="1"/>
  <c r="J236" i="1"/>
  <c r="I236" i="1"/>
  <c r="M235" i="1"/>
  <c r="K235" i="1"/>
  <c r="L235" i="1" s="1"/>
  <c r="N235" i="1" s="1"/>
  <c r="J235" i="1"/>
  <c r="I235" i="1"/>
  <c r="M234" i="1"/>
  <c r="K234" i="1"/>
  <c r="J234" i="1"/>
  <c r="I234" i="1"/>
  <c r="M233" i="1"/>
  <c r="L233" i="1"/>
  <c r="N233" i="1" s="1"/>
  <c r="K233" i="1"/>
  <c r="J233" i="1"/>
  <c r="I233" i="1"/>
  <c r="M232" i="1"/>
  <c r="K232" i="1"/>
  <c r="L232" i="1" s="1"/>
  <c r="N232" i="1" s="1"/>
  <c r="J232" i="1"/>
  <c r="I232" i="1"/>
  <c r="O231" i="1"/>
  <c r="M231" i="1"/>
  <c r="K231" i="1"/>
  <c r="J231" i="1"/>
  <c r="L231" i="1" s="1"/>
  <c r="N231" i="1" s="1"/>
  <c r="I231" i="1"/>
  <c r="M230" i="1"/>
  <c r="K230" i="1"/>
  <c r="L230" i="1" s="1"/>
  <c r="N230" i="1" s="1"/>
  <c r="O230" i="1" s="1"/>
  <c r="J230" i="1"/>
  <c r="I230" i="1"/>
  <c r="M229" i="1"/>
  <c r="K229" i="1"/>
  <c r="L229" i="1" s="1"/>
  <c r="N229" i="1" s="1"/>
  <c r="J229" i="1"/>
  <c r="I229" i="1"/>
  <c r="M228" i="1"/>
  <c r="L228" i="1"/>
  <c r="N228" i="1" s="1"/>
  <c r="O228" i="1" s="1"/>
  <c r="K228" i="1"/>
  <c r="J228" i="1"/>
  <c r="I228" i="1"/>
  <c r="N227" i="1"/>
  <c r="M227" i="1"/>
  <c r="O227" i="1" s="1"/>
  <c r="K227" i="1"/>
  <c r="L227" i="1" s="1"/>
  <c r="J227" i="1"/>
  <c r="I227" i="1"/>
  <c r="M226" i="1"/>
  <c r="K226" i="1"/>
  <c r="J226" i="1"/>
  <c r="I226" i="1"/>
  <c r="M225" i="1"/>
  <c r="K225" i="1"/>
  <c r="J225" i="1"/>
  <c r="I225" i="1"/>
  <c r="L225" i="1" s="1"/>
  <c r="N225" i="1" s="1"/>
  <c r="O225" i="1" s="1"/>
  <c r="M224" i="1"/>
  <c r="K224" i="1"/>
  <c r="L224" i="1" s="1"/>
  <c r="N224" i="1" s="1"/>
  <c r="J224" i="1"/>
  <c r="I224" i="1"/>
  <c r="M223" i="1"/>
  <c r="K223" i="1"/>
  <c r="J223" i="1"/>
  <c r="L223" i="1" s="1"/>
  <c r="N223" i="1" s="1"/>
  <c r="O223" i="1" s="1"/>
  <c r="I223" i="1"/>
  <c r="M222" i="1"/>
  <c r="K222" i="1"/>
  <c r="J222" i="1"/>
  <c r="I222" i="1"/>
  <c r="M221" i="1"/>
  <c r="O221" i="1" s="1"/>
  <c r="K221" i="1"/>
  <c r="L221" i="1" s="1"/>
  <c r="N221" i="1" s="1"/>
  <c r="J221" i="1"/>
  <c r="I221" i="1"/>
  <c r="O220" i="1"/>
  <c r="M220" i="1"/>
  <c r="L220" i="1"/>
  <c r="N220" i="1" s="1"/>
  <c r="K220" i="1"/>
  <c r="J220" i="1"/>
  <c r="I220" i="1"/>
  <c r="M219" i="1"/>
  <c r="K219" i="1"/>
  <c r="L219" i="1" s="1"/>
  <c r="N219" i="1" s="1"/>
  <c r="J219" i="1"/>
  <c r="I219" i="1"/>
  <c r="M218" i="1"/>
  <c r="K218" i="1"/>
  <c r="L218" i="1" s="1"/>
  <c r="N218" i="1" s="1"/>
  <c r="J218" i="1"/>
  <c r="I218" i="1"/>
  <c r="M217" i="1"/>
  <c r="L217" i="1"/>
  <c r="N217" i="1" s="1"/>
  <c r="O217" i="1" s="1"/>
  <c r="K217" i="1"/>
  <c r="J217" i="1"/>
  <c r="I217" i="1"/>
  <c r="M216" i="1"/>
  <c r="O216" i="1" s="1"/>
  <c r="K216" i="1"/>
  <c r="L216" i="1" s="1"/>
  <c r="N216" i="1" s="1"/>
  <c r="J216" i="1"/>
  <c r="I216" i="1"/>
  <c r="M215" i="1"/>
  <c r="K215" i="1"/>
  <c r="J215" i="1"/>
  <c r="L215" i="1" s="1"/>
  <c r="N215" i="1" s="1"/>
  <c r="O215" i="1" s="1"/>
  <c r="I215" i="1"/>
  <c r="M214" i="1"/>
  <c r="K214" i="1"/>
  <c r="J214" i="1"/>
  <c r="I214" i="1"/>
  <c r="M213" i="1"/>
  <c r="K213" i="1"/>
  <c r="L213" i="1" s="1"/>
  <c r="N213" i="1" s="1"/>
  <c r="J213" i="1"/>
  <c r="I213" i="1"/>
  <c r="M212" i="1"/>
  <c r="L212" i="1"/>
  <c r="N212" i="1" s="1"/>
  <c r="O212" i="1" s="1"/>
  <c r="K212" i="1"/>
  <c r="J212" i="1"/>
  <c r="I212" i="1"/>
  <c r="N211" i="1"/>
  <c r="M211" i="1"/>
  <c r="K211" i="1"/>
  <c r="L211" i="1" s="1"/>
  <c r="J211" i="1"/>
  <c r="I211" i="1"/>
  <c r="M210" i="1"/>
  <c r="K210" i="1"/>
  <c r="J210" i="1"/>
  <c r="I210" i="1"/>
  <c r="M209" i="1"/>
  <c r="L209" i="1"/>
  <c r="N209" i="1" s="1"/>
  <c r="O209" i="1" s="1"/>
  <c r="K209" i="1"/>
  <c r="J209" i="1"/>
  <c r="I209" i="1"/>
  <c r="M208" i="1"/>
  <c r="K208" i="1"/>
  <c r="L208" i="1" s="1"/>
  <c r="N208" i="1" s="1"/>
  <c r="J208" i="1"/>
  <c r="I208" i="1"/>
  <c r="M207" i="1"/>
  <c r="K207" i="1"/>
  <c r="J207" i="1"/>
  <c r="L207" i="1" s="1"/>
  <c r="N207" i="1" s="1"/>
  <c r="O207" i="1" s="1"/>
  <c r="I207" i="1"/>
  <c r="N206" i="1"/>
  <c r="O206" i="1" s="1"/>
  <c r="M206" i="1"/>
  <c r="K206" i="1"/>
  <c r="L206" i="1" s="1"/>
  <c r="J206" i="1"/>
  <c r="I206" i="1"/>
  <c r="M205" i="1"/>
  <c r="K205" i="1"/>
  <c r="L205" i="1" s="1"/>
  <c r="N205" i="1" s="1"/>
  <c r="J205" i="1"/>
  <c r="I205" i="1"/>
  <c r="O204" i="1"/>
  <c r="M204" i="1"/>
  <c r="L204" i="1"/>
  <c r="N204" i="1" s="1"/>
  <c r="K204" i="1"/>
  <c r="J204" i="1"/>
  <c r="I204" i="1"/>
  <c r="M203" i="1"/>
  <c r="K203" i="1"/>
  <c r="L203" i="1" s="1"/>
  <c r="N203" i="1" s="1"/>
  <c r="J203" i="1"/>
  <c r="I203" i="1"/>
  <c r="M202" i="1"/>
  <c r="K202" i="1"/>
  <c r="J202" i="1"/>
  <c r="I202" i="1"/>
  <c r="M201" i="1"/>
  <c r="L201" i="1"/>
  <c r="N201" i="1" s="1"/>
  <c r="O201" i="1" s="1"/>
  <c r="K201" i="1"/>
  <c r="J201" i="1"/>
  <c r="I201" i="1"/>
  <c r="M200" i="1"/>
  <c r="K200" i="1"/>
  <c r="L200" i="1" s="1"/>
  <c r="N200" i="1" s="1"/>
  <c r="J200" i="1"/>
  <c r="I200" i="1"/>
  <c r="O199" i="1"/>
  <c r="M199" i="1"/>
  <c r="K199" i="1"/>
  <c r="J199" i="1"/>
  <c r="L199" i="1" s="1"/>
  <c r="N199" i="1" s="1"/>
  <c r="I199" i="1"/>
  <c r="M198" i="1"/>
  <c r="K198" i="1"/>
  <c r="L198" i="1" s="1"/>
  <c r="N198" i="1" s="1"/>
  <c r="O198" i="1" s="1"/>
  <c r="J198" i="1"/>
  <c r="I198" i="1"/>
  <c r="M197" i="1"/>
  <c r="K197" i="1"/>
  <c r="L197" i="1" s="1"/>
  <c r="N197" i="1" s="1"/>
  <c r="J197" i="1"/>
  <c r="I197" i="1"/>
  <c r="M196" i="1"/>
  <c r="L196" i="1"/>
  <c r="N196" i="1" s="1"/>
  <c r="O196" i="1" s="1"/>
  <c r="K196" i="1"/>
  <c r="J196" i="1"/>
  <c r="I196" i="1"/>
  <c r="N195" i="1"/>
  <c r="M195" i="1"/>
  <c r="O195" i="1" s="1"/>
  <c r="K195" i="1"/>
  <c r="L195" i="1" s="1"/>
  <c r="J195" i="1"/>
  <c r="I195" i="1"/>
  <c r="M194" i="1"/>
  <c r="K194" i="1"/>
  <c r="J194" i="1"/>
  <c r="I194" i="1"/>
  <c r="M193" i="1"/>
  <c r="K193" i="1"/>
  <c r="J193" i="1"/>
  <c r="I193" i="1"/>
  <c r="L193" i="1" s="1"/>
  <c r="N193" i="1" s="1"/>
  <c r="O193" i="1" s="1"/>
  <c r="M192" i="1"/>
  <c r="K192" i="1"/>
  <c r="L192" i="1" s="1"/>
  <c r="N192" i="1" s="1"/>
  <c r="J192" i="1"/>
  <c r="I192" i="1"/>
  <c r="M191" i="1"/>
  <c r="K191" i="1"/>
  <c r="J191" i="1"/>
  <c r="L191" i="1" s="1"/>
  <c r="N191" i="1" s="1"/>
  <c r="O191" i="1" s="1"/>
  <c r="I191" i="1"/>
  <c r="M190" i="1"/>
  <c r="K190" i="1"/>
  <c r="J190" i="1"/>
  <c r="I190" i="1"/>
  <c r="M189" i="1"/>
  <c r="O189" i="1" s="1"/>
  <c r="K189" i="1"/>
  <c r="L189" i="1" s="1"/>
  <c r="N189" i="1" s="1"/>
  <c r="J189" i="1"/>
  <c r="I189" i="1"/>
  <c r="O188" i="1"/>
  <c r="M188" i="1"/>
  <c r="L188" i="1"/>
  <c r="N188" i="1" s="1"/>
  <c r="K188" i="1"/>
  <c r="J188" i="1"/>
  <c r="I188" i="1"/>
  <c r="M187" i="1"/>
  <c r="K187" i="1"/>
  <c r="L187" i="1" s="1"/>
  <c r="N187" i="1" s="1"/>
  <c r="J187" i="1"/>
  <c r="I187" i="1"/>
  <c r="M186" i="1"/>
  <c r="O186" i="1" s="1"/>
  <c r="K186" i="1"/>
  <c r="L186" i="1" s="1"/>
  <c r="N186" i="1" s="1"/>
  <c r="J186" i="1"/>
  <c r="I186" i="1"/>
  <c r="M185" i="1"/>
  <c r="K185" i="1"/>
  <c r="J185" i="1"/>
  <c r="L185" i="1" s="1"/>
  <c r="N185" i="1" s="1"/>
  <c r="O185" i="1" s="1"/>
  <c r="I185" i="1"/>
  <c r="M184" i="1"/>
  <c r="K184" i="1"/>
  <c r="J184" i="1"/>
  <c r="I184" i="1"/>
  <c r="M183" i="1"/>
  <c r="K183" i="1"/>
  <c r="J183" i="1"/>
  <c r="L183" i="1" s="1"/>
  <c r="N183" i="1" s="1"/>
  <c r="O183" i="1" s="1"/>
  <c r="I183" i="1"/>
  <c r="M182" i="1"/>
  <c r="K182" i="1"/>
  <c r="L182" i="1" s="1"/>
  <c r="N182" i="1" s="1"/>
  <c r="O182" i="1" s="1"/>
  <c r="J182" i="1"/>
  <c r="I182" i="1"/>
  <c r="N181" i="1"/>
  <c r="M181" i="1"/>
  <c r="K181" i="1"/>
  <c r="L181" i="1" s="1"/>
  <c r="J181" i="1"/>
  <c r="I181" i="1"/>
  <c r="M180" i="1"/>
  <c r="L180" i="1"/>
  <c r="N180" i="1" s="1"/>
  <c r="O180" i="1" s="1"/>
  <c r="K180" i="1"/>
  <c r="J180" i="1"/>
  <c r="I180" i="1"/>
  <c r="M179" i="1"/>
  <c r="L179" i="1"/>
  <c r="N179" i="1" s="1"/>
  <c r="K179" i="1"/>
  <c r="J179" i="1"/>
  <c r="I179" i="1"/>
  <c r="M178" i="1"/>
  <c r="K178" i="1"/>
  <c r="J178" i="1"/>
  <c r="I178" i="1"/>
  <c r="M177" i="1"/>
  <c r="K177" i="1"/>
  <c r="J177" i="1"/>
  <c r="L177" i="1" s="1"/>
  <c r="N177" i="1" s="1"/>
  <c r="O177" i="1" s="1"/>
  <c r="I177" i="1"/>
  <c r="M176" i="1"/>
  <c r="K176" i="1"/>
  <c r="J176" i="1"/>
  <c r="I176" i="1"/>
  <c r="M175" i="1"/>
  <c r="K175" i="1"/>
  <c r="J175" i="1"/>
  <c r="L175" i="1" s="1"/>
  <c r="N175" i="1" s="1"/>
  <c r="O175" i="1" s="1"/>
  <c r="I175" i="1"/>
  <c r="M174" i="1"/>
  <c r="K174" i="1"/>
  <c r="J174" i="1"/>
  <c r="I174" i="1"/>
  <c r="N173" i="1"/>
  <c r="M173" i="1"/>
  <c r="K173" i="1"/>
  <c r="L173" i="1" s="1"/>
  <c r="J173" i="1"/>
  <c r="I173" i="1"/>
  <c r="M172" i="1"/>
  <c r="O172" i="1" s="1"/>
  <c r="L172" i="1"/>
  <c r="N172" i="1" s="1"/>
  <c r="K172" i="1"/>
  <c r="J172" i="1"/>
  <c r="I172" i="1"/>
  <c r="M171" i="1"/>
  <c r="K171" i="1"/>
  <c r="L171" i="1" s="1"/>
  <c r="N171" i="1" s="1"/>
  <c r="J171" i="1"/>
  <c r="I171" i="1"/>
  <c r="M170" i="1"/>
  <c r="K170" i="1"/>
  <c r="L170" i="1" s="1"/>
  <c r="N170" i="1" s="1"/>
  <c r="J170" i="1"/>
  <c r="I170" i="1"/>
  <c r="M169" i="1"/>
  <c r="L169" i="1"/>
  <c r="N169" i="1" s="1"/>
  <c r="O169" i="1" s="1"/>
  <c r="K169" i="1"/>
  <c r="J169" i="1"/>
  <c r="I169" i="1"/>
  <c r="M168" i="1"/>
  <c r="K168" i="1"/>
  <c r="J168" i="1"/>
  <c r="I168" i="1"/>
  <c r="O167" i="1"/>
  <c r="M167" i="1"/>
  <c r="K167" i="1"/>
  <c r="J167" i="1"/>
  <c r="L167" i="1" s="1"/>
  <c r="N167" i="1" s="1"/>
  <c r="I167" i="1"/>
  <c r="M166" i="1"/>
  <c r="K166" i="1"/>
  <c r="L166" i="1" s="1"/>
  <c r="N166" i="1" s="1"/>
  <c r="O166" i="1" s="1"/>
  <c r="J166" i="1"/>
  <c r="I166" i="1"/>
  <c r="N165" i="1"/>
  <c r="M165" i="1"/>
  <c r="O165" i="1" s="1"/>
  <c r="K165" i="1"/>
  <c r="L165" i="1" s="1"/>
  <c r="J165" i="1"/>
  <c r="I165" i="1"/>
  <c r="M164" i="1"/>
  <c r="L164" i="1"/>
  <c r="N164" i="1" s="1"/>
  <c r="O164" i="1" s="1"/>
  <c r="K164" i="1"/>
  <c r="J164" i="1"/>
  <c r="I164" i="1"/>
  <c r="M163" i="1"/>
  <c r="K163" i="1"/>
  <c r="L163" i="1" s="1"/>
  <c r="N163" i="1" s="1"/>
  <c r="J163" i="1"/>
  <c r="I163" i="1"/>
  <c r="M162" i="1"/>
  <c r="K162" i="1"/>
  <c r="L162" i="1" s="1"/>
  <c r="N162" i="1" s="1"/>
  <c r="J162" i="1"/>
  <c r="I162" i="1"/>
  <c r="M161" i="1"/>
  <c r="K161" i="1"/>
  <c r="L161" i="1" s="1"/>
  <c r="N161" i="1" s="1"/>
  <c r="O161" i="1" s="1"/>
  <c r="J161" i="1"/>
  <c r="I161" i="1"/>
  <c r="M160" i="1"/>
  <c r="O160" i="1" s="1"/>
  <c r="K160" i="1"/>
  <c r="L160" i="1" s="1"/>
  <c r="N160" i="1" s="1"/>
  <c r="J160" i="1"/>
  <c r="I160" i="1"/>
  <c r="M159" i="1"/>
  <c r="K159" i="1"/>
  <c r="J159" i="1"/>
  <c r="I159" i="1"/>
  <c r="M158" i="1"/>
  <c r="K158" i="1"/>
  <c r="L158" i="1" s="1"/>
  <c r="N158" i="1" s="1"/>
  <c r="O158" i="1" s="1"/>
  <c r="J158" i="1"/>
  <c r="I158" i="1"/>
  <c r="N157" i="1"/>
  <c r="O157" i="1" s="1"/>
  <c r="M157" i="1"/>
  <c r="K157" i="1"/>
  <c r="L157" i="1" s="1"/>
  <c r="J157" i="1"/>
  <c r="I157" i="1"/>
  <c r="M156" i="1"/>
  <c r="O156" i="1" s="1"/>
  <c r="L156" i="1"/>
  <c r="N156" i="1" s="1"/>
  <c r="K156" i="1"/>
  <c r="J156" i="1"/>
  <c r="I156" i="1"/>
  <c r="M155" i="1"/>
  <c r="K155" i="1"/>
  <c r="L155" i="1" s="1"/>
  <c r="N155" i="1" s="1"/>
  <c r="J155" i="1"/>
  <c r="I155" i="1"/>
  <c r="M154" i="1"/>
  <c r="K154" i="1"/>
  <c r="L154" i="1" s="1"/>
  <c r="N154" i="1" s="1"/>
  <c r="J154" i="1"/>
  <c r="I154" i="1"/>
  <c r="M153" i="1"/>
  <c r="L153" i="1"/>
  <c r="N153" i="1" s="1"/>
  <c r="O153" i="1" s="1"/>
  <c r="K153" i="1"/>
  <c r="J153" i="1"/>
  <c r="I153" i="1"/>
  <c r="M152" i="1"/>
  <c r="K152" i="1"/>
  <c r="J152" i="1"/>
  <c r="I152" i="1"/>
  <c r="M151" i="1"/>
  <c r="K151" i="1"/>
  <c r="J151" i="1"/>
  <c r="I151" i="1"/>
  <c r="M150" i="1"/>
  <c r="K150" i="1"/>
  <c r="L150" i="1" s="1"/>
  <c r="N150" i="1" s="1"/>
  <c r="O150" i="1" s="1"/>
  <c r="J150" i="1"/>
  <c r="I150" i="1"/>
  <c r="N149" i="1"/>
  <c r="M149" i="1"/>
  <c r="O149" i="1" s="1"/>
  <c r="K149" i="1"/>
  <c r="L149" i="1" s="1"/>
  <c r="J149" i="1"/>
  <c r="I149" i="1"/>
  <c r="M148" i="1"/>
  <c r="L148" i="1"/>
  <c r="N148" i="1" s="1"/>
  <c r="O148" i="1" s="1"/>
  <c r="K148" i="1"/>
  <c r="J148" i="1"/>
  <c r="I148" i="1"/>
  <c r="M147" i="1"/>
  <c r="K147" i="1"/>
  <c r="L147" i="1" s="1"/>
  <c r="N147" i="1" s="1"/>
  <c r="J147" i="1"/>
  <c r="I147" i="1"/>
  <c r="M146" i="1"/>
  <c r="K146" i="1"/>
  <c r="L146" i="1" s="1"/>
  <c r="N146" i="1" s="1"/>
  <c r="J146" i="1"/>
  <c r="I146" i="1"/>
  <c r="M145" i="1"/>
  <c r="K145" i="1"/>
  <c r="L145" i="1" s="1"/>
  <c r="N145" i="1" s="1"/>
  <c r="O145" i="1" s="1"/>
  <c r="J145" i="1"/>
  <c r="I145" i="1"/>
  <c r="M144" i="1"/>
  <c r="O144" i="1" s="1"/>
  <c r="K144" i="1"/>
  <c r="L144" i="1" s="1"/>
  <c r="N144" i="1" s="1"/>
  <c r="J144" i="1"/>
  <c r="I144" i="1"/>
  <c r="M143" i="1"/>
  <c r="K143" i="1"/>
  <c r="J143" i="1"/>
  <c r="L143" i="1" s="1"/>
  <c r="N143" i="1" s="1"/>
  <c r="O143" i="1" s="1"/>
  <c r="I143" i="1"/>
  <c r="M142" i="1"/>
  <c r="K142" i="1"/>
  <c r="L142" i="1" s="1"/>
  <c r="N142" i="1" s="1"/>
  <c r="O142" i="1" s="1"/>
  <c r="J142" i="1"/>
  <c r="I142" i="1"/>
  <c r="N141" i="1"/>
  <c r="O141" i="1" s="1"/>
  <c r="M141" i="1"/>
  <c r="K141" i="1"/>
  <c r="L141" i="1" s="1"/>
  <c r="J141" i="1"/>
  <c r="I141" i="1"/>
  <c r="M140" i="1"/>
  <c r="O140" i="1" s="1"/>
  <c r="L140" i="1"/>
  <c r="N140" i="1" s="1"/>
  <c r="K140" i="1"/>
  <c r="J140" i="1"/>
  <c r="I140" i="1"/>
  <c r="M139" i="1"/>
  <c r="K139" i="1"/>
  <c r="L139" i="1" s="1"/>
  <c r="N139" i="1" s="1"/>
  <c r="J139" i="1"/>
  <c r="I139" i="1"/>
  <c r="M138" i="1"/>
  <c r="K138" i="1"/>
  <c r="L138" i="1" s="1"/>
  <c r="N138" i="1" s="1"/>
  <c r="J138" i="1"/>
  <c r="I138" i="1"/>
  <c r="M137" i="1"/>
  <c r="L137" i="1"/>
  <c r="N137" i="1" s="1"/>
  <c r="O137" i="1" s="1"/>
  <c r="K137" i="1"/>
  <c r="J137" i="1"/>
  <c r="I137" i="1"/>
  <c r="M136" i="1"/>
  <c r="K136" i="1"/>
  <c r="L136" i="1" s="1"/>
  <c r="N136" i="1" s="1"/>
  <c r="J136" i="1"/>
  <c r="I136" i="1"/>
  <c r="M135" i="1"/>
  <c r="K135" i="1"/>
  <c r="J135" i="1"/>
  <c r="L135" i="1" s="1"/>
  <c r="N135" i="1" s="1"/>
  <c r="O135" i="1" s="1"/>
  <c r="I135" i="1"/>
  <c r="N134" i="1"/>
  <c r="O134" i="1" s="1"/>
  <c r="M134" i="1"/>
  <c r="K134" i="1"/>
  <c r="L134" i="1" s="1"/>
  <c r="J134" i="1"/>
  <c r="I134" i="1"/>
  <c r="M133" i="1"/>
  <c r="K133" i="1"/>
  <c r="J133" i="1"/>
  <c r="I133" i="1"/>
  <c r="M132" i="1"/>
  <c r="O132" i="1" s="1"/>
  <c r="L132" i="1"/>
  <c r="N132" i="1" s="1"/>
  <c r="K132" i="1"/>
  <c r="J132" i="1"/>
  <c r="I132" i="1"/>
  <c r="M131" i="1"/>
  <c r="K131" i="1"/>
  <c r="L131" i="1" s="1"/>
  <c r="N131" i="1" s="1"/>
  <c r="J131" i="1"/>
  <c r="I131" i="1"/>
  <c r="M130" i="1"/>
  <c r="O130" i="1" s="1"/>
  <c r="L130" i="1"/>
  <c r="N130" i="1" s="1"/>
  <c r="K130" i="1"/>
  <c r="J130" i="1"/>
  <c r="I130" i="1"/>
  <c r="M129" i="1"/>
  <c r="K129" i="1"/>
  <c r="L129" i="1" s="1"/>
  <c r="N129" i="1" s="1"/>
  <c r="O129" i="1" s="1"/>
  <c r="J129" i="1"/>
  <c r="I129" i="1"/>
  <c r="M128" i="1"/>
  <c r="K128" i="1"/>
  <c r="J128" i="1"/>
  <c r="I128" i="1"/>
  <c r="O127" i="1"/>
  <c r="M127" i="1"/>
  <c r="L127" i="1"/>
  <c r="N127" i="1" s="1"/>
  <c r="K127" i="1"/>
  <c r="J127" i="1"/>
  <c r="I127" i="1"/>
  <c r="M126" i="1"/>
  <c r="K126" i="1"/>
  <c r="L126" i="1" s="1"/>
  <c r="N126" i="1" s="1"/>
  <c r="O126" i="1" s="1"/>
  <c r="J126" i="1"/>
  <c r="I126" i="1"/>
  <c r="M125" i="1"/>
  <c r="K125" i="1"/>
  <c r="J125" i="1"/>
  <c r="I125" i="1"/>
  <c r="M124" i="1"/>
  <c r="L124" i="1"/>
  <c r="N124" i="1" s="1"/>
  <c r="O124" i="1" s="1"/>
  <c r="K124" i="1"/>
  <c r="J124" i="1"/>
  <c r="I124" i="1"/>
  <c r="M123" i="1"/>
  <c r="K123" i="1"/>
  <c r="L123" i="1" s="1"/>
  <c r="N123" i="1" s="1"/>
  <c r="J123" i="1"/>
  <c r="I123" i="1"/>
  <c r="M122" i="1"/>
  <c r="O122" i="1" s="1"/>
  <c r="L122" i="1"/>
  <c r="N122" i="1" s="1"/>
  <c r="K122" i="1"/>
  <c r="J122" i="1"/>
  <c r="I122" i="1"/>
  <c r="M121" i="1"/>
  <c r="K121" i="1"/>
  <c r="L121" i="1" s="1"/>
  <c r="N121" i="1" s="1"/>
  <c r="O121" i="1" s="1"/>
  <c r="J121" i="1"/>
  <c r="I121" i="1"/>
  <c r="M120" i="1"/>
  <c r="K120" i="1"/>
  <c r="J120" i="1"/>
  <c r="I120" i="1"/>
  <c r="N119" i="1"/>
  <c r="O119" i="1" s="1"/>
  <c r="M119" i="1"/>
  <c r="L119" i="1"/>
  <c r="K119" i="1"/>
  <c r="J119" i="1"/>
  <c r="I119" i="1"/>
  <c r="M118" i="1"/>
  <c r="O118" i="1" s="1"/>
  <c r="L118" i="1"/>
  <c r="N118" i="1" s="1"/>
  <c r="K118" i="1"/>
  <c r="J118" i="1"/>
  <c r="I118" i="1"/>
  <c r="M117" i="1"/>
  <c r="K117" i="1"/>
  <c r="L117" i="1" s="1"/>
  <c r="N117" i="1" s="1"/>
  <c r="O117" i="1" s="1"/>
  <c r="J117" i="1"/>
  <c r="I117" i="1"/>
  <c r="M116" i="1"/>
  <c r="O116" i="1" s="1"/>
  <c r="K116" i="1"/>
  <c r="L116" i="1" s="1"/>
  <c r="N116" i="1" s="1"/>
  <c r="J116" i="1"/>
  <c r="I116" i="1"/>
  <c r="M115" i="1"/>
  <c r="K115" i="1"/>
  <c r="L115" i="1" s="1"/>
  <c r="N115" i="1" s="1"/>
  <c r="J115" i="1"/>
  <c r="I115" i="1"/>
  <c r="M114" i="1"/>
  <c r="K114" i="1"/>
  <c r="L114" i="1" s="1"/>
  <c r="N114" i="1" s="1"/>
  <c r="O114" i="1" s="1"/>
  <c r="J114" i="1"/>
  <c r="I114" i="1"/>
  <c r="N113" i="1"/>
  <c r="O113" i="1" s="1"/>
  <c r="M113" i="1"/>
  <c r="L113" i="1"/>
  <c r="K113" i="1"/>
  <c r="J113" i="1"/>
  <c r="I113" i="1"/>
  <c r="M112" i="1"/>
  <c r="K112" i="1"/>
  <c r="L112" i="1" s="1"/>
  <c r="N112" i="1" s="1"/>
  <c r="J112" i="1"/>
  <c r="I112" i="1"/>
  <c r="M111" i="1"/>
  <c r="K111" i="1"/>
  <c r="J111" i="1"/>
  <c r="L111" i="1" s="1"/>
  <c r="N111" i="1" s="1"/>
  <c r="I111" i="1"/>
  <c r="M110" i="1"/>
  <c r="O110" i="1" s="1"/>
  <c r="K110" i="1"/>
  <c r="J110" i="1"/>
  <c r="I110" i="1"/>
  <c r="L110" i="1" s="1"/>
  <c r="N110" i="1" s="1"/>
  <c r="M109" i="1"/>
  <c r="K109" i="1"/>
  <c r="L109" i="1" s="1"/>
  <c r="N109" i="1" s="1"/>
  <c r="O109" i="1" s="1"/>
  <c r="J109" i="1"/>
  <c r="I109" i="1"/>
  <c r="M108" i="1"/>
  <c r="K108" i="1"/>
  <c r="L108" i="1" s="1"/>
  <c r="N108" i="1" s="1"/>
  <c r="O108" i="1" s="1"/>
  <c r="J108" i="1"/>
  <c r="I108" i="1"/>
  <c r="N107" i="1"/>
  <c r="M107" i="1"/>
  <c r="O107" i="1" s="1"/>
  <c r="L107" i="1"/>
  <c r="K107" i="1"/>
  <c r="J107" i="1"/>
  <c r="I107" i="1"/>
  <c r="M106" i="1"/>
  <c r="K106" i="1"/>
  <c r="L106" i="1" s="1"/>
  <c r="N106" i="1" s="1"/>
  <c r="O106" i="1" s="1"/>
  <c r="J106" i="1"/>
  <c r="I106" i="1"/>
  <c r="M105" i="1"/>
  <c r="K105" i="1"/>
  <c r="L105" i="1" s="1"/>
  <c r="N105" i="1" s="1"/>
  <c r="O105" i="1" s="1"/>
  <c r="J105" i="1"/>
  <c r="I105" i="1"/>
  <c r="M104" i="1"/>
  <c r="K104" i="1"/>
  <c r="J104" i="1"/>
  <c r="I104" i="1"/>
  <c r="M103" i="1"/>
  <c r="K103" i="1"/>
  <c r="J103" i="1"/>
  <c r="L103" i="1" s="1"/>
  <c r="N103" i="1" s="1"/>
  <c r="O103" i="1" s="1"/>
  <c r="I103" i="1"/>
  <c r="M102" i="1"/>
  <c r="K102" i="1"/>
  <c r="L102" i="1" s="1"/>
  <c r="N102" i="1" s="1"/>
  <c r="O102" i="1" s="1"/>
  <c r="J102" i="1"/>
  <c r="I102" i="1"/>
  <c r="N101" i="1"/>
  <c r="M101" i="1"/>
  <c r="O101" i="1" s="1"/>
  <c r="L101" i="1"/>
  <c r="K101" i="1"/>
  <c r="J101" i="1"/>
  <c r="I101" i="1"/>
  <c r="M100" i="1"/>
  <c r="L100" i="1"/>
  <c r="N100" i="1" s="1"/>
  <c r="K100" i="1"/>
  <c r="J100" i="1"/>
  <c r="I100" i="1"/>
  <c r="M99" i="1"/>
  <c r="K99" i="1"/>
  <c r="L99" i="1" s="1"/>
  <c r="N99" i="1" s="1"/>
  <c r="O99" i="1" s="1"/>
  <c r="J99" i="1"/>
  <c r="I99" i="1"/>
  <c r="M98" i="1"/>
  <c r="O98" i="1" s="1"/>
  <c r="K98" i="1"/>
  <c r="L98" i="1" s="1"/>
  <c r="N98" i="1" s="1"/>
  <c r="J98" i="1"/>
  <c r="I98" i="1"/>
  <c r="M97" i="1"/>
  <c r="O97" i="1" s="1"/>
  <c r="K97" i="1"/>
  <c r="J97" i="1"/>
  <c r="L97" i="1" s="1"/>
  <c r="N97" i="1" s="1"/>
  <c r="I97" i="1"/>
  <c r="M96" i="1"/>
  <c r="K96" i="1"/>
  <c r="L96" i="1" s="1"/>
  <c r="N96" i="1" s="1"/>
  <c r="O96" i="1" s="1"/>
  <c r="J96" i="1"/>
  <c r="I96" i="1"/>
  <c r="M95" i="1"/>
  <c r="K95" i="1"/>
  <c r="L95" i="1" s="1"/>
  <c r="N95" i="1" s="1"/>
  <c r="O95" i="1" s="1"/>
  <c r="J95" i="1"/>
  <c r="I95" i="1"/>
  <c r="M94" i="1"/>
  <c r="K94" i="1"/>
  <c r="L94" i="1" s="1"/>
  <c r="N94" i="1" s="1"/>
  <c r="O94" i="1" s="1"/>
  <c r="J94" i="1"/>
  <c r="I94" i="1"/>
  <c r="N93" i="1"/>
  <c r="M93" i="1"/>
  <c r="O93" i="1" s="1"/>
  <c r="L93" i="1"/>
  <c r="K93" i="1"/>
  <c r="J93" i="1"/>
  <c r="I93" i="1"/>
  <c r="M92" i="1"/>
  <c r="L92" i="1"/>
  <c r="N92" i="1" s="1"/>
  <c r="K92" i="1"/>
  <c r="J92" i="1"/>
  <c r="I92" i="1"/>
  <c r="M91" i="1"/>
  <c r="K91" i="1"/>
  <c r="L91" i="1" s="1"/>
  <c r="N91" i="1" s="1"/>
  <c r="O91" i="1" s="1"/>
  <c r="J91" i="1"/>
  <c r="I91" i="1"/>
  <c r="M90" i="1"/>
  <c r="K90" i="1"/>
  <c r="L90" i="1" s="1"/>
  <c r="N90" i="1" s="1"/>
  <c r="J90" i="1"/>
  <c r="I90" i="1"/>
  <c r="M89" i="1"/>
  <c r="K89" i="1"/>
  <c r="J89" i="1"/>
  <c r="L89" i="1" s="1"/>
  <c r="N89" i="1" s="1"/>
  <c r="I89" i="1"/>
  <c r="M88" i="1"/>
  <c r="K88" i="1"/>
  <c r="L88" i="1" s="1"/>
  <c r="N88" i="1" s="1"/>
  <c r="O88" i="1" s="1"/>
  <c r="J88" i="1"/>
  <c r="I88" i="1"/>
  <c r="M87" i="1"/>
  <c r="K87" i="1"/>
  <c r="L87" i="1" s="1"/>
  <c r="N87" i="1" s="1"/>
  <c r="O87" i="1" s="1"/>
  <c r="J87" i="1"/>
  <c r="I87" i="1"/>
  <c r="M86" i="1"/>
  <c r="K86" i="1"/>
  <c r="L86" i="1" s="1"/>
  <c r="N86" i="1" s="1"/>
  <c r="O86" i="1" s="1"/>
  <c r="J86" i="1"/>
  <c r="I86" i="1"/>
  <c r="N85" i="1"/>
  <c r="M85" i="1"/>
  <c r="O85" i="1" s="1"/>
  <c r="L85" i="1"/>
  <c r="K85" i="1"/>
  <c r="J85" i="1"/>
  <c r="I85" i="1"/>
  <c r="M84" i="1"/>
  <c r="O84" i="1" s="1"/>
  <c r="L84" i="1"/>
  <c r="N84" i="1" s="1"/>
  <c r="K84" i="1"/>
  <c r="J84" i="1"/>
  <c r="I84" i="1"/>
  <c r="M83" i="1"/>
  <c r="K83" i="1"/>
  <c r="L83" i="1" s="1"/>
  <c r="N83" i="1" s="1"/>
  <c r="O83" i="1" s="1"/>
  <c r="J83" i="1"/>
  <c r="I83" i="1"/>
  <c r="M82" i="1"/>
  <c r="O82" i="1" s="1"/>
  <c r="K82" i="1"/>
  <c r="L82" i="1" s="1"/>
  <c r="N82" i="1" s="1"/>
  <c r="J82" i="1"/>
  <c r="I82" i="1"/>
  <c r="M81" i="1"/>
  <c r="K81" i="1"/>
  <c r="J81" i="1"/>
  <c r="L81" i="1" s="1"/>
  <c r="N81" i="1" s="1"/>
  <c r="I81" i="1"/>
  <c r="M80" i="1"/>
  <c r="K80" i="1"/>
  <c r="L80" i="1" s="1"/>
  <c r="N80" i="1" s="1"/>
  <c r="O80" i="1" s="1"/>
  <c r="J80" i="1"/>
  <c r="I80" i="1"/>
  <c r="M79" i="1"/>
  <c r="K79" i="1"/>
  <c r="J79" i="1"/>
  <c r="L79" i="1" s="1"/>
  <c r="N79" i="1" s="1"/>
  <c r="O79" i="1" s="1"/>
  <c r="I79" i="1"/>
  <c r="M78" i="1"/>
  <c r="K78" i="1"/>
  <c r="L78" i="1" s="1"/>
  <c r="N78" i="1" s="1"/>
  <c r="O78" i="1" s="1"/>
  <c r="J78" i="1"/>
  <c r="I78" i="1"/>
  <c r="N77" i="1"/>
  <c r="M77" i="1"/>
  <c r="O77" i="1" s="1"/>
  <c r="L77" i="1"/>
  <c r="K77" i="1"/>
  <c r="J77" i="1"/>
  <c r="I77" i="1"/>
  <c r="M76" i="1"/>
  <c r="O76" i="1" s="1"/>
  <c r="L76" i="1"/>
  <c r="N76" i="1" s="1"/>
  <c r="K76" i="1"/>
  <c r="J76" i="1"/>
  <c r="I76" i="1"/>
  <c r="M75" i="1"/>
  <c r="K75" i="1"/>
  <c r="L75" i="1" s="1"/>
  <c r="N75" i="1" s="1"/>
  <c r="O75" i="1" s="1"/>
  <c r="J75" i="1"/>
  <c r="I75" i="1"/>
  <c r="M74" i="1"/>
  <c r="O74" i="1" s="1"/>
  <c r="K74" i="1"/>
  <c r="L74" i="1" s="1"/>
  <c r="N74" i="1" s="1"/>
  <c r="J74" i="1"/>
  <c r="I74" i="1"/>
  <c r="M73" i="1"/>
  <c r="O73" i="1" s="1"/>
  <c r="K73" i="1"/>
  <c r="J73" i="1"/>
  <c r="L73" i="1" s="1"/>
  <c r="N73" i="1" s="1"/>
  <c r="I73" i="1"/>
  <c r="M72" i="1"/>
  <c r="K72" i="1"/>
  <c r="L72" i="1" s="1"/>
  <c r="N72" i="1" s="1"/>
  <c r="O72" i="1" s="1"/>
  <c r="J72" i="1"/>
  <c r="I72" i="1"/>
  <c r="M71" i="1"/>
  <c r="K71" i="1"/>
  <c r="J71" i="1"/>
  <c r="L71" i="1" s="1"/>
  <c r="N71" i="1" s="1"/>
  <c r="O71" i="1" s="1"/>
  <c r="I71" i="1"/>
  <c r="M70" i="1"/>
  <c r="K70" i="1"/>
  <c r="L70" i="1" s="1"/>
  <c r="N70" i="1" s="1"/>
  <c r="O70" i="1" s="1"/>
  <c r="J70" i="1"/>
  <c r="I70" i="1"/>
  <c r="N69" i="1"/>
  <c r="M69" i="1"/>
  <c r="O69" i="1" s="1"/>
  <c r="L69" i="1"/>
  <c r="K69" i="1"/>
  <c r="J69" i="1"/>
  <c r="I69" i="1"/>
  <c r="M68" i="1"/>
  <c r="L68" i="1"/>
  <c r="N68" i="1" s="1"/>
  <c r="K68" i="1"/>
  <c r="J68" i="1"/>
  <c r="I68" i="1"/>
  <c r="M67" i="1"/>
  <c r="K67" i="1"/>
  <c r="L67" i="1" s="1"/>
  <c r="N67" i="1" s="1"/>
  <c r="O67" i="1" s="1"/>
  <c r="J67" i="1"/>
  <c r="I67" i="1"/>
  <c r="M66" i="1"/>
  <c r="K66" i="1"/>
  <c r="L66" i="1" s="1"/>
  <c r="N66" i="1" s="1"/>
  <c r="J66" i="1"/>
  <c r="I66" i="1"/>
  <c r="M65" i="1"/>
  <c r="O65" i="1" s="1"/>
  <c r="K65" i="1"/>
  <c r="J65" i="1"/>
  <c r="L65" i="1" s="1"/>
  <c r="N65" i="1" s="1"/>
  <c r="I65" i="1"/>
  <c r="M64" i="1"/>
  <c r="K64" i="1"/>
  <c r="L64" i="1" s="1"/>
  <c r="N64" i="1" s="1"/>
  <c r="O64" i="1" s="1"/>
  <c r="J64" i="1"/>
  <c r="I64" i="1"/>
  <c r="M63" i="1"/>
  <c r="K63" i="1"/>
  <c r="J63" i="1"/>
  <c r="L63" i="1" s="1"/>
  <c r="N63" i="1" s="1"/>
  <c r="O63" i="1" s="1"/>
  <c r="I63" i="1"/>
  <c r="M62" i="1"/>
  <c r="K62" i="1"/>
  <c r="L62" i="1" s="1"/>
  <c r="N62" i="1" s="1"/>
  <c r="O62" i="1" s="1"/>
  <c r="J62" i="1"/>
  <c r="I62" i="1"/>
  <c r="N61" i="1"/>
  <c r="M61" i="1"/>
  <c r="O61" i="1" s="1"/>
  <c r="L61" i="1"/>
  <c r="K61" i="1"/>
  <c r="J61" i="1"/>
  <c r="I61" i="1"/>
  <c r="M60" i="1"/>
  <c r="L60" i="1"/>
  <c r="N60" i="1" s="1"/>
  <c r="K60" i="1"/>
  <c r="J60" i="1"/>
  <c r="I60" i="1"/>
  <c r="M59" i="1"/>
  <c r="K59" i="1"/>
  <c r="L59" i="1" s="1"/>
  <c r="N59" i="1" s="1"/>
  <c r="O59" i="1" s="1"/>
  <c r="J59" i="1"/>
  <c r="I59" i="1"/>
  <c r="M58" i="1"/>
  <c r="K58" i="1"/>
  <c r="L58" i="1" s="1"/>
  <c r="N58" i="1" s="1"/>
  <c r="J58" i="1"/>
  <c r="I58" i="1"/>
  <c r="M57" i="1"/>
  <c r="K57" i="1"/>
  <c r="J57" i="1"/>
  <c r="L57" i="1" s="1"/>
  <c r="N57" i="1" s="1"/>
  <c r="I57" i="1"/>
  <c r="M56" i="1"/>
  <c r="K56" i="1"/>
  <c r="L56" i="1" s="1"/>
  <c r="N56" i="1" s="1"/>
  <c r="O56" i="1" s="1"/>
  <c r="J56" i="1"/>
  <c r="I56" i="1"/>
  <c r="M55" i="1"/>
  <c r="K55" i="1"/>
  <c r="J55" i="1"/>
  <c r="L55" i="1" s="1"/>
  <c r="N55" i="1" s="1"/>
  <c r="O55" i="1" s="1"/>
  <c r="I55" i="1"/>
  <c r="M54" i="1"/>
  <c r="K54" i="1"/>
  <c r="L54" i="1" s="1"/>
  <c r="N54" i="1" s="1"/>
  <c r="O54" i="1" s="1"/>
  <c r="J54" i="1"/>
  <c r="I54" i="1"/>
  <c r="N53" i="1"/>
  <c r="M53" i="1"/>
  <c r="O53" i="1" s="1"/>
  <c r="L53" i="1"/>
  <c r="K53" i="1"/>
  <c r="J53" i="1"/>
  <c r="I53" i="1"/>
  <c r="M52" i="1"/>
  <c r="O52" i="1" s="1"/>
  <c r="L52" i="1"/>
  <c r="N52" i="1" s="1"/>
  <c r="K52" i="1"/>
  <c r="J52" i="1"/>
  <c r="I52" i="1"/>
  <c r="M51" i="1"/>
  <c r="K51" i="1"/>
  <c r="L51" i="1" s="1"/>
  <c r="N51" i="1" s="1"/>
  <c r="O51" i="1" s="1"/>
  <c r="J51" i="1"/>
  <c r="I51" i="1"/>
  <c r="M50" i="1"/>
  <c r="O50" i="1" s="1"/>
  <c r="K50" i="1"/>
  <c r="L50" i="1" s="1"/>
  <c r="N50" i="1" s="1"/>
  <c r="J50" i="1"/>
  <c r="I50" i="1"/>
  <c r="M49" i="1"/>
  <c r="K49" i="1"/>
  <c r="J49" i="1"/>
  <c r="L49" i="1" s="1"/>
  <c r="N49" i="1" s="1"/>
  <c r="I49" i="1"/>
  <c r="M48" i="1"/>
  <c r="K48" i="1"/>
  <c r="L48" i="1" s="1"/>
  <c r="N48" i="1" s="1"/>
  <c r="O48" i="1" s="1"/>
  <c r="J48" i="1"/>
  <c r="I48" i="1"/>
  <c r="M47" i="1"/>
  <c r="K47" i="1"/>
  <c r="J47" i="1"/>
  <c r="L47" i="1" s="1"/>
  <c r="N47" i="1" s="1"/>
  <c r="O47" i="1" s="1"/>
  <c r="I47" i="1"/>
  <c r="M46" i="1"/>
  <c r="K46" i="1"/>
  <c r="L46" i="1" s="1"/>
  <c r="N46" i="1" s="1"/>
  <c r="O46" i="1" s="1"/>
  <c r="J46" i="1"/>
  <c r="I46" i="1"/>
  <c r="N45" i="1"/>
  <c r="M45" i="1"/>
  <c r="O45" i="1" s="1"/>
  <c r="L45" i="1"/>
  <c r="K45" i="1"/>
  <c r="J45" i="1"/>
  <c r="I45" i="1"/>
  <c r="M44" i="1"/>
  <c r="L44" i="1"/>
  <c r="N44" i="1" s="1"/>
  <c r="K44" i="1"/>
  <c r="J44" i="1"/>
  <c r="I44" i="1"/>
  <c r="M43" i="1"/>
  <c r="K43" i="1"/>
  <c r="L43" i="1" s="1"/>
  <c r="N43" i="1" s="1"/>
  <c r="O43" i="1" s="1"/>
  <c r="J43" i="1"/>
  <c r="I43" i="1"/>
  <c r="M42" i="1"/>
  <c r="O42" i="1" s="1"/>
  <c r="K42" i="1"/>
  <c r="L42" i="1" s="1"/>
  <c r="N42" i="1" s="1"/>
  <c r="J42" i="1"/>
  <c r="I42" i="1"/>
  <c r="M41" i="1"/>
  <c r="O41" i="1" s="1"/>
  <c r="K41" i="1"/>
  <c r="J41" i="1"/>
  <c r="L41" i="1" s="1"/>
  <c r="N41" i="1" s="1"/>
  <c r="I41" i="1"/>
  <c r="M40" i="1"/>
  <c r="K40" i="1"/>
  <c r="L40" i="1" s="1"/>
  <c r="N40" i="1" s="1"/>
  <c r="O40" i="1" s="1"/>
  <c r="J40" i="1"/>
  <c r="I40" i="1"/>
  <c r="M39" i="1"/>
  <c r="K39" i="1"/>
  <c r="J39" i="1"/>
  <c r="L39" i="1" s="1"/>
  <c r="N39" i="1" s="1"/>
  <c r="O39" i="1" s="1"/>
  <c r="I39" i="1"/>
  <c r="M38" i="1"/>
  <c r="K38" i="1"/>
  <c r="L38" i="1" s="1"/>
  <c r="N38" i="1" s="1"/>
  <c r="O38" i="1" s="1"/>
  <c r="J38" i="1"/>
  <c r="I38" i="1"/>
  <c r="N37" i="1"/>
  <c r="M37" i="1"/>
  <c r="O37" i="1" s="1"/>
  <c r="L37" i="1"/>
  <c r="K37" i="1"/>
  <c r="J37" i="1"/>
  <c r="I37" i="1"/>
  <c r="M36" i="1"/>
  <c r="L36" i="1"/>
  <c r="N36" i="1" s="1"/>
  <c r="K36" i="1"/>
  <c r="J36" i="1"/>
  <c r="I36" i="1"/>
  <c r="M35" i="1"/>
  <c r="K35" i="1"/>
  <c r="L35" i="1" s="1"/>
  <c r="N35" i="1" s="1"/>
  <c r="O35" i="1" s="1"/>
  <c r="J35" i="1"/>
  <c r="I35" i="1"/>
  <c r="M34" i="1"/>
  <c r="O34" i="1" s="1"/>
  <c r="K34" i="1"/>
  <c r="L34" i="1" s="1"/>
  <c r="N34" i="1" s="1"/>
  <c r="J34" i="1"/>
  <c r="I34" i="1"/>
  <c r="M33" i="1"/>
  <c r="O33" i="1" s="1"/>
  <c r="K33" i="1"/>
  <c r="J33" i="1"/>
  <c r="L33" i="1" s="1"/>
  <c r="N33" i="1" s="1"/>
  <c r="I33" i="1"/>
  <c r="M32" i="1"/>
  <c r="K32" i="1"/>
  <c r="L32" i="1" s="1"/>
  <c r="N32" i="1" s="1"/>
  <c r="O32" i="1" s="1"/>
  <c r="J32" i="1"/>
  <c r="I32" i="1"/>
  <c r="M31" i="1"/>
  <c r="K31" i="1"/>
  <c r="L31" i="1" s="1"/>
  <c r="N31" i="1" s="1"/>
  <c r="O31" i="1" s="1"/>
  <c r="J31" i="1"/>
  <c r="I31" i="1"/>
  <c r="M30" i="1"/>
  <c r="K30" i="1"/>
  <c r="L30" i="1" s="1"/>
  <c r="N30" i="1" s="1"/>
  <c r="O30" i="1" s="1"/>
  <c r="J30" i="1"/>
  <c r="I30" i="1"/>
  <c r="N29" i="1"/>
  <c r="M29" i="1"/>
  <c r="O29" i="1" s="1"/>
  <c r="L29" i="1"/>
  <c r="K29" i="1"/>
  <c r="J29" i="1"/>
  <c r="I29" i="1"/>
  <c r="M28" i="1"/>
  <c r="L28" i="1"/>
  <c r="N28" i="1" s="1"/>
  <c r="K28" i="1"/>
  <c r="J28" i="1"/>
  <c r="I28" i="1"/>
  <c r="M27" i="1"/>
  <c r="K27" i="1"/>
  <c r="L27" i="1" s="1"/>
  <c r="N27" i="1" s="1"/>
  <c r="O27" i="1" s="1"/>
  <c r="J27" i="1"/>
  <c r="I27" i="1"/>
  <c r="M26" i="1"/>
  <c r="K26" i="1"/>
  <c r="L26" i="1" s="1"/>
  <c r="N26" i="1" s="1"/>
  <c r="J26" i="1"/>
  <c r="I26" i="1"/>
  <c r="M25" i="1"/>
  <c r="K25" i="1"/>
  <c r="J25" i="1"/>
  <c r="L25" i="1" s="1"/>
  <c r="N25" i="1" s="1"/>
  <c r="I25" i="1"/>
  <c r="M24" i="1"/>
  <c r="K24" i="1"/>
  <c r="L24" i="1" s="1"/>
  <c r="N24" i="1" s="1"/>
  <c r="O24" i="1" s="1"/>
  <c r="J24" i="1"/>
  <c r="I24" i="1"/>
  <c r="M23" i="1"/>
  <c r="K23" i="1"/>
  <c r="L23" i="1" s="1"/>
  <c r="N23" i="1" s="1"/>
  <c r="O23" i="1" s="1"/>
  <c r="J23" i="1"/>
  <c r="I23" i="1"/>
  <c r="M22" i="1"/>
  <c r="K22" i="1"/>
  <c r="L22" i="1" s="1"/>
  <c r="N22" i="1" s="1"/>
  <c r="O22" i="1" s="1"/>
  <c r="J22" i="1"/>
  <c r="I22" i="1"/>
  <c r="N21" i="1"/>
  <c r="M21" i="1"/>
  <c r="O21" i="1" s="1"/>
  <c r="L21" i="1"/>
  <c r="K21" i="1"/>
  <c r="J21" i="1"/>
  <c r="I21" i="1"/>
  <c r="M20" i="1"/>
  <c r="O20" i="1" s="1"/>
  <c r="L20" i="1"/>
  <c r="N20" i="1" s="1"/>
  <c r="K20" i="1"/>
  <c r="J20" i="1"/>
  <c r="I20" i="1"/>
  <c r="M19" i="1"/>
  <c r="K19" i="1"/>
  <c r="L19" i="1" s="1"/>
  <c r="N19" i="1" s="1"/>
  <c r="O19" i="1" s="1"/>
  <c r="J19" i="1"/>
  <c r="I19" i="1"/>
  <c r="M18" i="1"/>
  <c r="O18" i="1" s="1"/>
  <c r="K18" i="1"/>
  <c r="L18" i="1" s="1"/>
  <c r="N18" i="1" s="1"/>
  <c r="J18" i="1"/>
  <c r="I18" i="1"/>
  <c r="M17" i="1"/>
  <c r="K17" i="1"/>
  <c r="J17" i="1"/>
  <c r="L17" i="1" s="1"/>
  <c r="N17" i="1" s="1"/>
  <c r="I17" i="1"/>
  <c r="M16" i="1"/>
  <c r="K16" i="1"/>
  <c r="L16" i="1" s="1"/>
  <c r="N16" i="1" s="1"/>
  <c r="O16" i="1" s="1"/>
  <c r="J16" i="1"/>
  <c r="I16" i="1"/>
  <c r="M15" i="1"/>
  <c r="K15" i="1"/>
  <c r="L15" i="1" s="1"/>
  <c r="N15" i="1" s="1"/>
  <c r="O15" i="1" s="1"/>
  <c r="J15" i="1"/>
  <c r="I15" i="1"/>
  <c r="M14" i="1"/>
  <c r="K14" i="1"/>
  <c r="L14" i="1" s="1"/>
  <c r="N14" i="1" s="1"/>
  <c r="O14" i="1" s="1"/>
  <c r="J14" i="1"/>
  <c r="I14" i="1"/>
  <c r="N13" i="1"/>
  <c r="M13" i="1"/>
  <c r="O13" i="1" s="1"/>
  <c r="L13" i="1"/>
  <c r="K13" i="1"/>
  <c r="J13" i="1"/>
  <c r="I13" i="1"/>
  <c r="M12" i="1"/>
  <c r="L12" i="1"/>
  <c r="N12" i="1" s="1"/>
  <c r="K12" i="1"/>
  <c r="J12" i="1"/>
  <c r="I12" i="1"/>
  <c r="M11" i="1"/>
  <c r="K11" i="1"/>
  <c r="L11" i="1" s="1"/>
  <c r="N11" i="1" s="1"/>
  <c r="O11" i="1" s="1"/>
  <c r="J11" i="1"/>
  <c r="I11" i="1"/>
  <c r="M10" i="1"/>
  <c r="O10" i="1" s="1"/>
  <c r="K10" i="1"/>
  <c r="L10" i="1" s="1"/>
  <c r="N10" i="1" s="1"/>
  <c r="J10" i="1"/>
  <c r="I10" i="1"/>
  <c r="M9" i="1"/>
  <c r="O9" i="1" s="1"/>
  <c r="K9" i="1"/>
  <c r="J9" i="1"/>
  <c r="L9" i="1" s="1"/>
  <c r="N9" i="1" s="1"/>
  <c r="I9" i="1"/>
  <c r="M8" i="1"/>
  <c r="K8" i="1"/>
  <c r="L8" i="1" s="1"/>
  <c r="N8" i="1" s="1"/>
  <c r="O8" i="1" s="1"/>
  <c r="J8" i="1"/>
  <c r="I8" i="1"/>
  <c r="M7" i="1"/>
  <c r="K7" i="1"/>
  <c r="L7" i="1" s="1"/>
  <c r="N7" i="1" s="1"/>
  <c r="O7" i="1" s="1"/>
  <c r="J7" i="1"/>
  <c r="I7" i="1"/>
  <c r="M6" i="1"/>
  <c r="K6" i="1"/>
  <c r="L6" i="1" s="1"/>
  <c r="N6" i="1" s="1"/>
  <c r="O6" i="1" s="1"/>
  <c r="J6" i="1"/>
  <c r="I6" i="1"/>
  <c r="N5" i="1"/>
  <c r="M5" i="1"/>
  <c r="O5" i="1" s="1"/>
  <c r="L5" i="1"/>
  <c r="K5" i="1"/>
  <c r="J5" i="1"/>
  <c r="I5" i="1"/>
  <c r="M4" i="1"/>
  <c r="L4" i="1"/>
  <c r="N4" i="1" s="1"/>
  <c r="K4" i="1"/>
  <c r="J4" i="1"/>
  <c r="I4" i="1"/>
  <c r="M3" i="1"/>
  <c r="K3" i="1"/>
  <c r="L3" i="1" s="1"/>
  <c r="N3" i="1" s="1"/>
  <c r="O3" i="1" s="1"/>
  <c r="J3" i="1"/>
  <c r="I3" i="1"/>
  <c r="N2" i="1"/>
  <c r="O2" i="1" s="1"/>
  <c r="M2" i="1"/>
  <c r="L2" i="1"/>
  <c r="K2" i="1"/>
  <c r="J2" i="1"/>
  <c r="I2" i="1"/>
  <c r="P1528" i="2" l="1"/>
  <c r="K303" i="2"/>
  <c r="M527" i="2"/>
  <c r="P1392" i="2"/>
  <c r="L1467" i="2"/>
  <c r="N1467" i="2" s="1"/>
  <c r="O1467" i="2" s="1"/>
  <c r="Q1467" i="2" s="1"/>
  <c r="P16" i="2"/>
  <c r="L503" i="2"/>
  <c r="N928" i="2"/>
  <c r="O928" i="2" s="1"/>
  <c r="N1884" i="2"/>
  <c r="O1884" i="2" s="1"/>
  <c r="K163" i="2"/>
  <c r="M307" i="2"/>
  <c r="M103" i="2"/>
  <c r="N248" i="2"/>
  <c r="O248" i="2" s="1"/>
  <c r="N136" i="2"/>
  <c r="O136" i="2" s="1"/>
  <c r="M1411" i="2"/>
  <c r="N900" i="2"/>
  <c r="O900" i="2" s="1"/>
  <c r="M39" i="2"/>
  <c r="L39" i="2"/>
  <c r="K63" i="2"/>
  <c r="M63" i="2"/>
  <c r="K83" i="2"/>
  <c r="N83" i="2" s="1"/>
  <c r="O83" i="2" s="1"/>
  <c r="Q83" i="2" s="1"/>
  <c r="M83" i="2"/>
  <c r="K131" i="2"/>
  <c r="L131" i="2"/>
  <c r="L155" i="2"/>
  <c r="M155" i="2"/>
  <c r="M183" i="2"/>
  <c r="N183" i="2" s="1"/>
  <c r="O183" i="2" s="1"/>
  <c r="K183" i="2"/>
  <c r="K203" i="2"/>
  <c r="L203" i="2"/>
  <c r="N227" i="2"/>
  <c r="O227" i="2" s="1"/>
  <c r="N239" i="2"/>
  <c r="O239" i="2" s="1"/>
  <c r="L271" i="2"/>
  <c r="M271" i="2"/>
  <c r="N283" i="2"/>
  <c r="O283" i="2" s="1"/>
  <c r="K331" i="2"/>
  <c r="N331" i="2" s="1"/>
  <c r="O331" i="2" s="1"/>
  <c r="L331" i="2"/>
  <c r="N335" i="2"/>
  <c r="O335" i="2" s="1"/>
  <c r="N339" i="2"/>
  <c r="O339" i="2" s="1"/>
  <c r="L355" i="2"/>
  <c r="K355" i="2"/>
  <c r="M367" i="2"/>
  <c r="K367" i="2"/>
  <c r="M403" i="2"/>
  <c r="K403" i="2"/>
  <c r="N423" i="2"/>
  <c r="O423" i="2" s="1"/>
  <c r="N443" i="2"/>
  <c r="O443" i="2" s="1"/>
  <c r="M463" i="2"/>
  <c r="N463" i="2" s="1"/>
  <c r="O463" i="2" s="1"/>
  <c r="K463" i="2"/>
  <c r="N479" i="2"/>
  <c r="O479" i="2" s="1"/>
  <c r="N483" i="2"/>
  <c r="O483" i="2" s="1"/>
  <c r="N511" i="2"/>
  <c r="O511" i="2" s="1"/>
  <c r="N543" i="2"/>
  <c r="O543" i="2" s="1"/>
  <c r="Q543" i="2" s="1"/>
  <c r="K907" i="2"/>
  <c r="L907" i="2"/>
  <c r="K1419" i="2"/>
  <c r="M1419" i="2"/>
  <c r="L1419" i="2"/>
  <c r="M1427" i="2"/>
  <c r="N1427" i="2" s="1"/>
  <c r="O1427" i="2" s="1"/>
  <c r="L1427" i="2"/>
  <c r="K1427" i="2"/>
  <c r="K1451" i="2"/>
  <c r="M1451" i="2"/>
  <c r="L1451" i="2"/>
  <c r="M1487" i="2"/>
  <c r="L1487" i="2"/>
  <c r="M1491" i="2"/>
  <c r="K1491" i="2"/>
  <c r="N1491" i="2" s="1"/>
  <c r="O1491" i="2" s="1"/>
  <c r="M1659" i="2"/>
  <c r="L1659" i="2"/>
  <c r="K1659" i="2"/>
  <c r="L1739" i="2"/>
  <c r="M1739" i="2"/>
  <c r="M1971" i="2"/>
  <c r="K1971" i="2"/>
  <c r="L1971" i="2"/>
  <c r="K2043" i="2"/>
  <c r="M2043" i="2"/>
  <c r="L2043" i="2"/>
  <c r="M2115" i="2"/>
  <c r="L2115" i="2"/>
  <c r="L143" i="2"/>
  <c r="N296" i="2"/>
  <c r="O296" i="2" s="1"/>
  <c r="K2115" i="2"/>
  <c r="N108" i="2"/>
  <c r="O108" i="2" s="1"/>
  <c r="N160" i="2"/>
  <c r="O160" i="2" s="1"/>
  <c r="N220" i="2"/>
  <c r="O220" i="2" s="1"/>
  <c r="N396" i="2"/>
  <c r="O396" i="2" s="1"/>
  <c r="L10" i="2"/>
  <c r="L170" i="2"/>
  <c r="N170" i="2" s="1"/>
  <c r="O170" i="2" s="1"/>
  <c r="L309" i="2"/>
  <c r="K380" i="2"/>
  <c r="K428" i="2"/>
  <c r="L468" i="2"/>
  <c r="N468" i="2" s="1"/>
  <c r="O468" i="2" s="1"/>
  <c r="L509" i="2"/>
  <c r="L534" i="2"/>
  <c r="M574" i="2"/>
  <c r="L592" i="2"/>
  <c r="K608" i="2"/>
  <c r="M622" i="2"/>
  <c r="N622" i="2" s="1"/>
  <c r="O622" i="2" s="1"/>
  <c r="L650" i="2"/>
  <c r="K666" i="2"/>
  <c r="K678" i="2"/>
  <c r="M692" i="2"/>
  <c r="L708" i="2"/>
  <c r="L720" i="2"/>
  <c r="K736" i="2"/>
  <c r="M750" i="2"/>
  <c r="L778" i="2"/>
  <c r="K794" i="2"/>
  <c r="K806" i="2"/>
  <c r="M820" i="2"/>
  <c r="L836" i="2"/>
  <c r="L848" i="2"/>
  <c r="K864" i="2"/>
  <c r="M878" i="2"/>
  <c r="N878" i="2" s="1"/>
  <c r="O878" i="2" s="1"/>
  <c r="L944" i="2"/>
  <c r="N944" i="2" s="1"/>
  <c r="O944" i="2" s="1"/>
  <c r="M1028" i="2"/>
  <c r="M1172" i="2"/>
  <c r="L1204" i="2"/>
  <c r="L1226" i="2"/>
  <c r="L1242" i="2"/>
  <c r="L1258" i="2"/>
  <c r="L1280" i="2"/>
  <c r="K1312" i="2"/>
  <c r="M1332" i="2"/>
  <c r="M1354" i="2"/>
  <c r="L1445" i="2"/>
  <c r="L1585" i="2"/>
  <c r="K12" i="2"/>
  <c r="N34" i="2"/>
  <c r="O34" i="2" s="1"/>
  <c r="M116" i="2"/>
  <c r="N116" i="2" s="1"/>
  <c r="O116" i="2" s="1"/>
  <c r="K150" i="2"/>
  <c r="M170" i="2"/>
  <c r="M253" i="2"/>
  <c r="M309" i="2"/>
  <c r="N309" i="2" s="1"/>
  <c r="O309" i="2" s="1"/>
  <c r="K333" i="2"/>
  <c r="L380" i="2"/>
  <c r="K405" i="2"/>
  <c r="L428" i="2"/>
  <c r="K446" i="2"/>
  <c r="K470" i="2"/>
  <c r="K516" i="2"/>
  <c r="L558" i="2"/>
  <c r="M578" i="2"/>
  <c r="L596" i="2"/>
  <c r="L608" i="2"/>
  <c r="K624" i="2"/>
  <c r="N624" i="2" s="1"/>
  <c r="O624" i="2" s="1"/>
  <c r="M638" i="2"/>
  <c r="L666" i="2"/>
  <c r="K682" i="2"/>
  <c r="K694" i="2"/>
  <c r="M708" i="2"/>
  <c r="L724" i="2"/>
  <c r="L736" i="2"/>
  <c r="K752" i="2"/>
  <c r="N752" i="2" s="1"/>
  <c r="O752" i="2" s="1"/>
  <c r="Q752" i="2" s="1"/>
  <c r="M766" i="2"/>
  <c r="N766" i="2" s="1"/>
  <c r="O766" i="2" s="1"/>
  <c r="L794" i="2"/>
  <c r="K810" i="2"/>
  <c r="K822" i="2"/>
  <c r="M836" i="2"/>
  <c r="L852" i="2"/>
  <c r="L864" i="2"/>
  <c r="K880" i="2"/>
  <c r="M894" i="2"/>
  <c r="N894" i="2" s="1"/>
  <c r="O894" i="2" s="1"/>
  <c r="K976" i="2"/>
  <c r="K1072" i="2"/>
  <c r="K1114" i="2"/>
  <c r="K1146" i="2"/>
  <c r="K1184" i="2"/>
  <c r="M1204" i="2"/>
  <c r="M1226" i="2"/>
  <c r="K1264" i="2"/>
  <c r="L1284" i="2"/>
  <c r="L1312" i="2"/>
  <c r="M1338" i="2"/>
  <c r="K1376" i="2"/>
  <c r="K1500" i="2"/>
  <c r="M1992" i="2"/>
  <c r="N1772" i="2"/>
  <c r="O1772" i="2" s="1"/>
  <c r="N581" i="2"/>
  <c r="O581" i="2" s="1"/>
  <c r="N1749" i="2"/>
  <c r="O1749" i="2" s="1"/>
  <c r="L118" i="2"/>
  <c r="L150" i="2"/>
  <c r="L205" i="2"/>
  <c r="M260" i="2"/>
  <c r="K286" i="2"/>
  <c r="L314" i="2"/>
  <c r="L337" i="2"/>
  <c r="L385" i="2"/>
  <c r="K410" i="2"/>
  <c r="M432" i="2"/>
  <c r="L446" i="2"/>
  <c r="L470" i="2"/>
  <c r="K489" i="2"/>
  <c r="N489" i="2" s="1"/>
  <c r="O489" i="2" s="1"/>
  <c r="L516" i="2"/>
  <c r="M558" i="2"/>
  <c r="K581" i="2"/>
  <c r="M596" i="2"/>
  <c r="L612" i="2"/>
  <c r="L624" i="2"/>
  <c r="K640" i="2"/>
  <c r="M654" i="2"/>
  <c r="L682" i="2"/>
  <c r="K698" i="2"/>
  <c r="K710" i="2"/>
  <c r="M724" i="2"/>
  <c r="L740" i="2"/>
  <c r="L752" i="2"/>
  <c r="K768" i="2"/>
  <c r="M782" i="2"/>
  <c r="N782" i="2" s="1"/>
  <c r="O782" i="2" s="1"/>
  <c r="L810" i="2"/>
  <c r="K826" i="2"/>
  <c r="K838" i="2"/>
  <c r="M852" i="2"/>
  <c r="L868" i="2"/>
  <c r="L880" i="2"/>
  <c r="K896" i="2"/>
  <c r="K956" i="2"/>
  <c r="L976" i="2"/>
  <c r="K1002" i="2"/>
  <c r="L1040" i="2"/>
  <c r="L1072" i="2"/>
  <c r="L1114" i="2"/>
  <c r="L1156" i="2"/>
  <c r="L1184" i="2"/>
  <c r="M1210" i="2"/>
  <c r="K1248" i="2"/>
  <c r="L1264" i="2"/>
  <c r="M1284" i="2"/>
  <c r="L1316" i="2"/>
  <c r="K1360" i="2"/>
  <c r="L1376" i="2"/>
  <c r="M1398" i="2"/>
  <c r="M1500" i="2"/>
  <c r="L2228" i="2"/>
  <c r="K41" i="2"/>
  <c r="L96" i="2"/>
  <c r="K178" i="2"/>
  <c r="L210" i="2"/>
  <c r="K237" i="2"/>
  <c r="L292" i="2"/>
  <c r="M314" i="2"/>
  <c r="M337" i="2"/>
  <c r="N337" i="2" s="1"/>
  <c r="O337" i="2" s="1"/>
  <c r="Q337" i="2" s="1"/>
  <c r="M385" i="2"/>
  <c r="N385" i="2" s="1"/>
  <c r="O385" i="2" s="1"/>
  <c r="L410" i="2"/>
  <c r="K434" i="2"/>
  <c r="M450" i="2"/>
  <c r="M474" i="2"/>
  <c r="K493" i="2"/>
  <c r="K541" i="2"/>
  <c r="M562" i="2"/>
  <c r="N562" i="2" s="1"/>
  <c r="O562" i="2" s="1"/>
  <c r="Q562" i="2" s="1"/>
  <c r="L585" i="2"/>
  <c r="K598" i="2"/>
  <c r="M612" i="2"/>
  <c r="L628" i="2"/>
  <c r="L640" i="2"/>
  <c r="K656" i="2"/>
  <c r="M670" i="2"/>
  <c r="L698" i="2"/>
  <c r="N698" i="2" s="1"/>
  <c r="O698" i="2" s="1"/>
  <c r="Q698" i="2" s="1"/>
  <c r="K714" i="2"/>
  <c r="K726" i="2"/>
  <c r="M740" i="2"/>
  <c r="L756" i="2"/>
  <c r="L768" i="2"/>
  <c r="K784" i="2"/>
  <c r="M798" i="2"/>
  <c r="L826" i="2"/>
  <c r="K842" i="2"/>
  <c r="K854" i="2"/>
  <c r="M868" i="2"/>
  <c r="L884" i="2"/>
  <c r="L896" i="2"/>
  <c r="L956" i="2"/>
  <c r="N956" i="2" s="1"/>
  <c r="O956" i="2" s="1"/>
  <c r="L1002" i="2"/>
  <c r="L1044" i="2"/>
  <c r="M1082" i="2"/>
  <c r="M1156" i="2"/>
  <c r="L1188" i="2"/>
  <c r="K1232" i="2"/>
  <c r="L1248" i="2"/>
  <c r="L1268" i="2"/>
  <c r="M1316" i="2"/>
  <c r="K1344" i="2"/>
  <c r="L1360" i="2"/>
  <c r="L1380" i="2"/>
  <c r="N552" i="2"/>
  <c r="O552" i="2" s="1"/>
  <c r="M45" i="2"/>
  <c r="N45" i="2" s="1"/>
  <c r="O45" i="2" s="1"/>
  <c r="L98" i="2"/>
  <c r="L157" i="2"/>
  <c r="M210" i="2"/>
  <c r="N210" i="2" s="1"/>
  <c r="O210" i="2" s="1"/>
  <c r="M292" i="2"/>
  <c r="L316" i="2"/>
  <c r="N342" i="2"/>
  <c r="O342" i="2" s="1"/>
  <c r="L369" i="2"/>
  <c r="L434" i="2"/>
  <c r="N474" i="2"/>
  <c r="O474" i="2" s="1"/>
  <c r="L493" i="2"/>
  <c r="M545" i="2"/>
  <c r="N545" i="2" s="1"/>
  <c r="O545" i="2" s="1"/>
  <c r="L564" i="2"/>
  <c r="M585" i="2"/>
  <c r="N585" i="2" s="1"/>
  <c r="O585" i="2" s="1"/>
  <c r="K614" i="2"/>
  <c r="M628" i="2"/>
  <c r="L644" i="2"/>
  <c r="L656" i="2"/>
  <c r="K672" i="2"/>
  <c r="M686" i="2"/>
  <c r="K742" i="2"/>
  <c r="M756" i="2"/>
  <c r="L772" i="2"/>
  <c r="L784" i="2"/>
  <c r="K800" i="2"/>
  <c r="M814" i="2"/>
  <c r="N814" i="2" s="1"/>
  <c r="O814" i="2" s="1"/>
  <c r="K870" i="2"/>
  <c r="M884" i="2"/>
  <c r="M900" i="2"/>
  <c r="L964" i="2"/>
  <c r="M1012" i="2"/>
  <c r="M1044" i="2"/>
  <c r="M1188" i="2"/>
  <c r="K1216" i="2"/>
  <c r="L1232" i="2"/>
  <c r="L1252" i="2"/>
  <c r="M1268" i="2"/>
  <c r="K1296" i="2"/>
  <c r="L1344" i="2"/>
  <c r="L1364" i="2"/>
  <c r="M1380" i="2"/>
  <c r="K1461" i="2"/>
  <c r="L1617" i="2"/>
  <c r="P435" i="2"/>
  <c r="P39" i="2"/>
  <c r="P139" i="2"/>
  <c r="N139" i="2"/>
  <c r="O139" i="2" s="1"/>
  <c r="P219" i="2"/>
  <c r="P291" i="2"/>
  <c r="P303" i="2"/>
  <c r="N303" i="2"/>
  <c r="O303" i="2" s="1"/>
  <c r="P343" i="2"/>
  <c r="P379" i="2"/>
  <c r="P459" i="2"/>
  <c r="N459" i="2"/>
  <c r="O459" i="2" s="1"/>
  <c r="P499" i="2"/>
  <c r="N499" i="2"/>
  <c r="O499" i="2" s="1"/>
  <c r="P523" i="2"/>
  <c r="P535" i="2"/>
  <c r="P559" i="2"/>
  <c r="P571" i="2"/>
  <c r="N571" i="2"/>
  <c r="O571" i="2" s="1"/>
  <c r="Q571" i="2" s="1"/>
  <c r="P595" i="2"/>
  <c r="P607" i="2"/>
  <c r="P619" i="2"/>
  <c r="P635" i="2"/>
  <c r="P651" i="2"/>
  <c r="P671" i="2"/>
  <c r="N671" i="2"/>
  <c r="O671" i="2" s="1"/>
  <c r="Q671" i="2" s="1"/>
  <c r="P687" i="2"/>
  <c r="Q687" i="2" s="1"/>
  <c r="P703" i="2"/>
  <c r="P719" i="2"/>
  <c r="P739" i="2"/>
  <c r="N739" i="2"/>
  <c r="O739" i="2" s="1"/>
  <c r="Q739" i="2" s="1"/>
  <c r="P755" i="2"/>
  <c r="N755" i="2"/>
  <c r="O755" i="2" s="1"/>
  <c r="P771" i="2"/>
  <c r="P787" i="2"/>
  <c r="P803" i="2"/>
  <c r="P823" i="2"/>
  <c r="N823" i="2"/>
  <c r="O823" i="2" s="1"/>
  <c r="Q823" i="2" s="1"/>
  <c r="P839" i="2"/>
  <c r="P851" i="2"/>
  <c r="P867" i="2"/>
  <c r="P883" i="2"/>
  <c r="P899" i="2"/>
  <c r="P919" i="2"/>
  <c r="P935" i="2"/>
  <c r="P955" i="2"/>
  <c r="P971" i="2"/>
  <c r="N971" i="2"/>
  <c r="O971" i="2" s="1"/>
  <c r="P987" i="2"/>
  <c r="P1003" i="2"/>
  <c r="P1023" i="2"/>
  <c r="P1043" i="2"/>
  <c r="P1059" i="2"/>
  <c r="P1075" i="2"/>
  <c r="P1087" i="2"/>
  <c r="P1103" i="2"/>
  <c r="P1119" i="2"/>
  <c r="P1135" i="2"/>
  <c r="P1155" i="2"/>
  <c r="P1171" i="2"/>
  <c r="P1191" i="2"/>
  <c r="P1207" i="2"/>
  <c r="P1223" i="2"/>
  <c r="P1239" i="2"/>
  <c r="P1255" i="2"/>
  <c r="P1275" i="2"/>
  <c r="P1291" i="2"/>
  <c r="P1307" i="2"/>
  <c r="P1319" i="2"/>
  <c r="P1331" i="2"/>
  <c r="P1347" i="2"/>
  <c r="P1363" i="2"/>
  <c r="P1375" i="2"/>
  <c r="P1387" i="2"/>
  <c r="P1399" i="2"/>
  <c r="P1407" i="2"/>
  <c r="P1423" i="2"/>
  <c r="P1439" i="2"/>
  <c r="P1455" i="2"/>
  <c r="P1467" i="2"/>
  <c r="P1479" i="2"/>
  <c r="P1487" i="2"/>
  <c r="N1487" i="2"/>
  <c r="O1487" i="2" s="1"/>
  <c r="Q1487" i="2" s="1"/>
  <c r="P1495" i="2"/>
  <c r="N1495" i="2"/>
  <c r="O1495" i="2" s="1"/>
  <c r="P1503" i="2"/>
  <c r="P1515" i="2"/>
  <c r="P1523" i="2"/>
  <c r="P1531" i="2"/>
  <c r="P1539" i="2"/>
  <c r="P1547" i="2"/>
  <c r="P1559" i="2"/>
  <c r="P1575" i="2"/>
  <c r="P1587" i="2"/>
  <c r="P1599" i="2"/>
  <c r="P1615" i="2"/>
  <c r="P1627" i="2"/>
  <c r="P1799" i="2"/>
  <c r="P2183" i="2"/>
  <c r="P2203" i="2"/>
  <c r="P2219" i="2"/>
  <c r="P2239" i="2"/>
  <c r="P2295" i="2"/>
  <c r="P2331" i="2"/>
  <c r="N143" i="2"/>
  <c r="O143" i="2" s="1"/>
  <c r="Q143" i="2" s="1"/>
  <c r="L7" i="2"/>
  <c r="K7" i="2"/>
  <c r="N71" i="2"/>
  <c r="O71" i="2" s="1"/>
  <c r="M87" i="2"/>
  <c r="N87" i="2" s="1"/>
  <c r="O87" i="2" s="1"/>
  <c r="Q87" i="2" s="1"/>
  <c r="L87" i="2"/>
  <c r="K87" i="2"/>
  <c r="M99" i="2"/>
  <c r="N99" i="2" s="1"/>
  <c r="O99" i="2" s="1"/>
  <c r="Q99" i="2" s="1"/>
  <c r="L99" i="2"/>
  <c r="M119" i="2"/>
  <c r="L119" i="2"/>
  <c r="N119" i="2" s="1"/>
  <c r="O119" i="2" s="1"/>
  <c r="M139" i="2"/>
  <c r="L139" i="2"/>
  <c r="M151" i="2"/>
  <c r="N151" i="2" s="1"/>
  <c r="O151" i="2" s="1"/>
  <c r="L151" i="2"/>
  <c r="K151" i="2"/>
  <c r="L195" i="2"/>
  <c r="K195" i="2"/>
  <c r="M211" i="2"/>
  <c r="N211" i="2" s="1"/>
  <c r="O211" i="2" s="1"/>
  <c r="L211" i="2"/>
  <c r="M231" i="2"/>
  <c r="L231" i="2"/>
  <c r="K231" i="2"/>
  <c r="M247" i="2"/>
  <c r="L247" i="2"/>
  <c r="N247" i="2" s="1"/>
  <c r="O247" i="2" s="1"/>
  <c r="K247" i="2"/>
  <c r="M259" i="2"/>
  <c r="N259" i="2" s="1"/>
  <c r="O259" i="2" s="1"/>
  <c r="L259" i="2"/>
  <c r="K259" i="2"/>
  <c r="M279" i="2"/>
  <c r="N279" i="2" s="1"/>
  <c r="O279" i="2" s="1"/>
  <c r="L279" i="2"/>
  <c r="K279" i="2"/>
  <c r="M295" i="2"/>
  <c r="L295" i="2"/>
  <c r="N295" i="2" s="1"/>
  <c r="O295" i="2" s="1"/>
  <c r="K295" i="2"/>
  <c r="L311" i="2"/>
  <c r="K311" i="2"/>
  <c r="M351" i="2"/>
  <c r="N351" i="2" s="1"/>
  <c r="O351" i="2" s="1"/>
  <c r="L351" i="2"/>
  <c r="M363" i="2"/>
  <c r="N363" i="2" s="1"/>
  <c r="O363" i="2" s="1"/>
  <c r="Q363" i="2" s="1"/>
  <c r="L363" i="2"/>
  <c r="K363" i="2"/>
  <c r="M379" i="2"/>
  <c r="L379" i="2"/>
  <c r="K379" i="2"/>
  <c r="N379" i="2" s="1"/>
  <c r="O379" i="2" s="1"/>
  <c r="M475" i="2"/>
  <c r="N475" i="2" s="1"/>
  <c r="O475" i="2" s="1"/>
  <c r="L475" i="2"/>
  <c r="K475" i="2"/>
  <c r="L531" i="2"/>
  <c r="K531" i="2"/>
  <c r="M551" i="2"/>
  <c r="N551" i="2" s="1"/>
  <c r="O551" i="2" s="1"/>
  <c r="L551" i="2"/>
  <c r="K551" i="2"/>
  <c r="M571" i="2"/>
  <c r="L571" i="2"/>
  <c r="K571" i="2"/>
  <c r="M591" i="2"/>
  <c r="N591" i="2" s="1"/>
  <c r="O591" i="2" s="1"/>
  <c r="Q591" i="2" s="1"/>
  <c r="L591" i="2"/>
  <c r="K591" i="2"/>
  <c r="M611" i="2"/>
  <c r="L611" i="2"/>
  <c r="K611" i="2"/>
  <c r="N611" i="2" s="1"/>
  <c r="O611" i="2" s="1"/>
  <c r="M627" i="2"/>
  <c r="L627" i="2"/>
  <c r="K627" i="2"/>
  <c r="M647" i="2"/>
  <c r="L647" i="2"/>
  <c r="K647" i="2"/>
  <c r="M667" i="2"/>
  <c r="L667" i="2"/>
  <c r="K667" i="2"/>
  <c r="M687" i="2"/>
  <c r="L687" i="2"/>
  <c r="N687" i="2" s="1"/>
  <c r="O687" i="2" s="1"/>
  <c r="K687" i="2"/>
  <c r="M703" i="2"/>
  <c r="N703" i="2" s="1"/>
  <c r="O703" i="2" s="1"/>
  <c r="L703" i="2"/>
  <c r="K703" i="2"/>
  <c r="M723" i="2"/>
  <c r="L723" i="2"/>
  <c r="K723" i="2"/>
  <c r="N723" i="2" s="1"/>
  <c r="O723" i="2" s="1"/>
  <c r="Q723" i="2" s="1"/>
  <c r="M743" i="2"/>
  <c r="L743" i="2"/>
  <c r="K743" i="2"/>
  <c r="M759" i="2"/>
  <c r="L759" i="2"/>
  <c r="K759" i="2"/>
  <c r="M779" i="2"/>
  <c r="L779" i="2"/>
  <c r="K779" i="2"/>
  <c r="M799" i="2"/>
  <c r="L799" i="2"/>
  <c r="K799" i="2"/>
  <c r="M819" i="2"/>
  <c r="L819" i="2"/>
  <c r="K819" i="2"/>
  <c r="M839" i="2"/>
  <c r="L839" i="2"/>
  <c r="K839" i="2"/>
  <c r="N839" i="2" s="1"/>
  <c r="O839" i="2" s="1"/>
  <c r="M855" i="2"/>
  <c r="L855" i="2"/>
  <c r="K855" i="2"/>
  <c r="N855" i="2" s="1"/>
  <c r="O855" i="2" s="1"/>
  <c r="M875" i="2"/>
  <c r="L875" i="2"/>
  <c r="K875" i="2"/>
  <c r="N875" i="2" s="1"/>
  <c r="O875" i="2" s="1"/>
  <c r="M895" i="2"/>
  <c r="L895" i="2"/>
  <c r="K895" i="2"/>
  <c r="K911" i="2"/>
  <c r="M911" i="2"/>
  <c r="N911" i="2" s="1"/>
  <c r="O911" i="2" s="1"/>
  <c r="L911" i="2"/>
  <c r="K927" i="2"/>
  <c r="M927" i="2"/>
  <c r="N927" i="2" s="1"/>
  <c r="O927" i="2" s="1"/>
  <c r="Q927" i="2" s="1"/>
  <c r="L927" i="2"/>
  <c r="L939" i="2"/>
  <c r="K939" i="2"/>
  <c r="M939" i="2"/>
  <c r="L959" i="2"/>
  <c r="K959" i="2"/>
  <c r="L303" i="2"/>
  <c r="P8" i="2"/>
  <c r="P20" i="2"/>
  <c r="P28" i="2"/>
  <c r="N28" i="2"/>
  <c r="O28" i="2" s="1"/>
  <c r="P288" i="2"/>
  <c r="N288" i="2"/>
  <c r="O288" i="2" s="1"/>
  <c r="P392" i="2"/>
  <c r="N392" i="2"/>
  <c r="O392" i="2" s="1"/>
  <c r="P428" i="2"/>
  <c r="N428" i="2"/>
  <c r="O428" i="2" s="1"/>
  <c r="P448" i="2"/>
  <c r="N448" i="2"/>
  <c r="O448" i="2" s="1"/>
  <c r="P516" i="2"/>
  <c r="N516" i="2"/>
  <c r="O516" i="2" s="1"/>
  <c r="P548" i="2"/>
  <c r="P584" i="2"/>
  <c r="P596" i="2"/>
  <c r="N596" i="2"/>
  <c r="O596" i="2" s="1"/>
  <c r="P608" i="2"/>
  <c r="N608" i="2"/>
  <c r="O608" i="2" s="1"/>
  <c r="P616" i="2"/>
  <c r="P628" i="2"/>
  <c r="N628" i="2"/>
  <c r="O628" i="2" s="1"/>
  <c r="P640" i="2"/>
  <c r="N640" i="2"/>
  <c r="O640" i="2" s="1"/>
  <c r="Q640" i="2" s="1"/>
  <c r="P652" i="2"/>
  <c r="N652" i="2"/>
  <c r="O652" i="2" s="1"/>
  <c r="P664" i="2"/>
  <c r="P676" i="2"/>
  <c r="N676" i="2"/>
  <c r="O676" i="2" s="1"/>
  <c r="P688" i="2"/>
  <c r="N688" i="2"/>
  <c r="O688" i="2" s="1"/>
  <c r="Q688" i="2" s="1"/>
  <c r="P700" i="2"/>
  <c r="N700" i="2"/>
  <c r="O700" i="2" s="1"/>
  <c r="P716" i="2"/>
  <c r="N716" i="2"/>
  <c r="O716" i="2" s="1"/>
  <c r="P728" i="2"/>
  <c r="N728" i="2"/>
  <c r="O728" i="2" s="1"/>
  <c r="P740" i="2"/>
  <c r="N740" i="2"/>
  <c r="O740" i="2" s="1"/>
  <c r="Q740" i="2" s="1"/>
  <c r="P748" i="2"/>
  <c r="N748" i="2"/>
  <c r="O748" i="2" s="1"/>
  <c r="P756" i="2"/>
  <c r="N756" i="2"/>
  <c r="O756" i="2" s="1"/>
  <c r="P768" i="2"/>
  <c r="N768" i="2"/>
  <c r="O768" i="2" s="1"/>
  <c r="P784" i="2"/>
  <c r="N784" i="2"/>
  <c r="O784" i="2" s="1"/>
  <c r="Q784" i="2" s="1"/>
  <c r="P796" i="2"/>
  <c r="Q796" i="2" s="1"/>
  <c r="P808" i="2"/>
  <c r="P820" i="2"/>
  <c r="N820" i="2"/>
  <c r="O820" i="2" s="1"/>
  <c r="P832" i="2"/>
  <c r="N832" i="2"/>
  <c r="O832" i="2" s="1"/>
  <c r="P844" i="2"/>
  <c r="N844" i="2"/>
  <c r="O844" i="2" s="1"/>
  <c r="P856" i="2"/>
  <c r="N856" i="2"/>
  <c r="O856" i="2" s="1"/>
  <c r="P868" i="2"/>
  <c r="N868" i="2"/>
  <c r="O868" i="2" s="1"/>
  <c r="P876" i="2"/>
  <c r="N876" i="2"/>
  <c r="O876" i="2" s="1"/>
  <c r="P888" i="2"/>
  <c r="N888" i="2"/>
  <c r="O888" i="2" s="1"/>
  <c r="P896" i="2"/>
  <c r="N896" i="2"/>
  <c r="O896" i="2" s="1"/>
  <c r="P952" i="2"/>
  <c r="N952" i="2"/>
  <c r="O952" i="2" s="1"/>
  <c r="P964" i="2"/>
  <c r="N964" i="2"/>
  <c r="O964" i="2" s="1"/>
  <c r="P972" i="2"/>
  <c r="N972" i="2"/>
  <c r="O972" i="2" s="1"/>
  <c r="P984" i="2"/>
  <c r="Q984" i="2" s="1"/>
  <c r="N984" i="2"/>
  <c r="O984" i="2" s="1"/>
  <c r="P992" i="2"/>
  <c r="N992" i="2"/>
  <c r="O992" i="2" s="1"/>
  <c r="P1004" i="2"/>
  <c r="P1012" i="2"/>
  <c r="N1012" i="2"/>
  <c r="O1012" i="2" s="1"/>
  <c r="Q1012" i="2" s="1"/>
  <c r="P1020" i="2"/>
  <c r="Q1020" i="2" s="1"/>
  <c r="P1024" i="2"/>
  <c r="N1024" i="2"/>
  <c r="O1024" i="2" s="1"/>
  <c r="L71" i="2"/>
  <c r="L91" i="2"/>
  <c r="M98" i="2"/>
  <c r="N98" i="2" s="1"/>
  <c r="O98" i="2" s="1"/>
  <c r="Q98" i="2" s="1"/>
  <c r="L111" i="2"/>
  <c r="N111" i="2" s="1"/>
  <c r="O111" i="2" s="1"/>
  <c r="Q111" i="2" s="1"/>
  <c r="K126" i="2"/>
  <c r="M138" i="2"/>
  <c r="K198" i="2"/>
  <c r="K211" i="2"/>
  <c r="K274" i="2"/>
  <c r="L286" i="2"/>
  <c r="L298" i="2"/>
  <c r="N298" i="2" s="1"/>
  <c r="O298" i="2" s="1"/>
  <c r="Q298" i="2" s="1"/>
  <c r="N380" i="2"/>
  <c r="O380" i="2" s="1"/>
  <c r="Q380" i="2" s="1"/>
  <c r="L387" i="2"/>
  <c r="K423" i="2"/>
  <c r="L499" i="2"/>
  <c r="N568" i="2"/>
  <c r="O568" i="2" s="1"/>
  <c r="M4" i="2"/>
  <c r="N4" i="2" s="1"/>
  <c r="O4" i="2" s="1"/>
  <c r="L4" i="2"/>
  <c r="K4" i="2"/>
  <c r="M8" i="2"/>
  <c r="N8" i="2" s="1"/>
  <c r="O8" i="2" s="1"/>
  <c r="L8" i="2"/>
  <c r="L16" i="2"/>
  <c r="N16" i="2" s="1"/>
  <c r="O16" i="2" s="1"/>
  <c r="K16" i="2"/>
  <c r="M20" i="2"/>
  <c r="N20" i="2" s="1"/>
  <c r="O20" i="2" s="1"/>
  <c r="L20" i="2"/>
  <c r="K20" i="2"/>
  <c r="M24" i="2"/>
  <c r="L24" i="2"/>
  <c r="L36" i="2"/>
  <c r="K36" i="2"/>
  <c r="M40" i="2"/>
  <c r="N40" i="2" s="1"/>
  <c r="O40" i="2" s="1"/>
  <c r="L40" i="2"/>
  <c r="K40" i="2"/>
  <c r="M44" i="2"/>
  <c r="L44" i="2"/>
  <c r="N44" i="2" s="1"/>
  <c r="O44" i="2" s="1"/>
  <c r="K44" i="2"/>
  <c r="M48" i="2"/>
  <c r="N48" i="2" s="1"/>
  <c r="O48" i="2" s="1"/>
  <c r="Q48" i="2" s="1"/>
  <c r="L48" i="2"/>
  <c r="L56" i="2"/>
  <c r="K56" i="2"/>
  <c r="M60" i="2"/>
  <c r="L60" i="2"/>
  <c r="K60" i="2"/>
  <c r="M64" i="2"/>
  <c r="L64" i="2"/>
  <c r="N64" i="2" s="1"/>
  <c r="O64" i="2" s="1"/>
  <c r="Q64" i="2" s="1"/>
  <c r="K64" i="2"/>
  <c r="N68" i="2"/>
  <c r="O68" i="2" s="1"/>
  <c r="M72" i="2"/>
  <c r="N72" i="2" s="1"/>
  <c r="O72" i="2" s="1"/>
  <c r="L72" i="2"/>
  <c r="K72" i="2"/>
  <c r="M76" i="2"/>
  <c r="N76" i="2" s="1"/>
  <c r="O76" i="2" s="1"/>
  <c r="L76" i="2"/>
  <c r="L80" i="2"/>
  <c r="K80" i="2"/>
  <c r="N80" i="2" s="1"/>
  <c r="O80" i="2" s="1"/>
  <c r="M84" i="2"/>
  <c r="L84" i="2"/>
  <c r="N84" i="2" s="1"/>
  <c r="O84" i="2" s="1"/>
  <c r="K84" i="2"/>
  <c r="M92" i="2"/>
  <c r="N92" i="2" s="1"/>
  <c r="O92" i="2" s="1"/>
  <c r="L92" i="2"/>
  <c r="K92" i="2"/>
  <c r="M100" i="2"/>
  <c r="N100" i="2" s="1"/>
  <c r="O100" i="2" s="1"/>
  <c r="Q100" i="2" s="1"/>
  <c r="L100" i="2"/>
  <c r="K100" i="2"/>
  <c r="M104" i="2"/>
  <c r="N104" i="2" s="1"/>
  <c r="O104" i="2" s="1"/>
  <c r="L104" i="2"/>
  <c r="M112" i="2"/>
  <c r="N112" i="2" s="1"/>
  <c r="O112" i="2" s="1"/>
  <c r="L112" i="2"/>
  <c r="K112" i="2"/>
  <c r="M120" i="2"/>
  <c r="L120" i="2"/>
  <c r="K120" i="2"/>
  <c r="N120" i="2" s="1"/>
  <c r="O120" i="2" s="1"/>
  <c r="M124" i="2"/>
  <c r="L124" i="2"/>
  <c r="N124" i="2" s="1"/>
  <c r="O124" i="2" s="1"/>
  <c r="L128" i="2"/>
  <c r="N128" i="2" s="1"/>
  <c r="O128" i="2" s="1"/>
  <c r="K128" i="2"/>
  <c r="M132" i="2"/>
  <c r="L132" i="2"/>
  <c r="N132" i="2" s="1"/>
  <c r="O132" i="2" s="1"/>
  <c r="Q132" i="2" s="1"/>
  <c r="K132" i="2"/>
  <c r="L140" i="2"/>
  <c r="N140" i="2" s="1"/>
  <c r="O140" i="2" s="1"/>
  <c r="K140" i="2"/>
  <c r="M144" i="2"/>
  <c r="N144" i="2" s="1"/>
  <c r="O144" i="2" s="1"/>
  <c r="L144" i="2"/>
  <c r="K144" i="2"/>
  <c r="L152" i="2"/>
  <c r="K152" i="2"/>
  <c r="M156" i="2"/>
  <c r="L156" i="2"/>
  <c r="N156" i="2" s="1"/>
  <c r="O156" i="2" s="1"/>
  <c r="K156" i="2"/>
  <c r="M164" i="2"/>
  <c r="L164" i="2"/>
  <c r="N164" i="2" s="1"/>
  <c r="O164" i="2" s="1"/>
  <c r="K164" i="2"/>
  <c r="N168" i="2"/>
  <c r="O168" i="2" s="1"/>
  <c r="Q168" i="2" s="1"/>
  <c r="L172" i="2"/>
  <c r="N172" i="2" s="1"/>
  <c r="O172" i="2" s="1"/>
  <c r="Q172" i="2" s="1"/>
  <c r="K172" i="2"/>
  <c r="M176" i="2"/>
  <c r="N176" i="2" s="1"/>
  <c r="O176" i="2" s="1"/>
  <c r="L176" i="2"/>
  <c r="M184" i="2"/>
  <c r="N184" i="2" s="1"/>
  <c r="O184" i="2" s="1"/>
  <c r="L184" i="2"/>
  <c r="K184" i="2"/>
  <c r="M192" i="2"/>
  <c r="L192" i="2"/>
  <c r="K192" i="2"/>
  <c r="N192" i="2" s="1"/>
  <c r="O192" i="2" s="1"/>
  <c r="M196" i="2"/>
  <c r="L196" i="2"/>
  <c r="N196" i="2" s="1"/>
  <c r="O196" i="2" s="1"/>
  <c r="M204" i="2"/>
  <c r="L204" i="2"/>
  <c r="N204" i="2" s="1"/>
  <c r="O204" i="2" s="1"/>
  <c r="K204" i="2"/>
  <c r="M212" i="2"/>
  <c r="N212" i="2" s="1"/>
  <c r="O212" i="2" s="1"/>
  <c r="Q212" i="2" s="1"/>
  <c r="L212" i="2"/>
  <c r="K212" i="2"/>
  <c r="M216" i="2"/>
  <c r="L216" i="2"/>
  <c r="N216" i="2" s="1"/>
  <c r="O216" i="2" s="1"/>
  <c r="K216" i="2"/>
  <c r="L224" i="2"/>
  <c r="K224" i="2"/>
  <c r="M228" i="2"/>
  <c r="N228" i="2" s="1"/>
  <c r="O228" i="2" s="1"/>
  <c r="Q228" i="2" s="1"/>
  <c r="L228" i="2"/>
  <c r="K228" i="2"/>
  <c r="N232" i="2"/>
  <c r="O232" i="2" s="1"/>
  <c r="L236" i="2"/>
  <c r="N236" i="2" s="1"/>
  <c r="O236" i="2" s="1"/>
  <c r="K236" i="2"/>
  <c r="M240" i="2"/>
  <c r="N240" i="2" s="1"/>
  <c r="O240" i="2" s="1"/>
  <c r="L240" i="2"/>
  <c r="K240" i="2"/>
  <c r="M252" i="2"/>
  <c r="L252" i="2"/>
  <c r="N252" i="2" s="1"/>
  <c r="O252" i="2" s="1"/>
  <c r="K252" i="2"/>
  <c r="M256" i="2"/>
  <c r="N256" i="2" s="1"/>
  <c r="O256" i="2" s="1"/>
  <c r="L256" i="2"/>
  <c r="M264" i="2"/>
  <c r="N264" i="2" s="1"/>
  <c r="O264" i="2" s="1"/>
  <c r="L264" i="2"/>
  <c r="K264" i="2"/>
  <c r="M268" i="2"/>
  <c r="N268" i="2" s="1"/>
  <c r="O268" i="2" s="1"/>
  <c r="Q268" i="2" s="1"/>
  <c r="L268" i="2"/>
  <c r="K268" i="2"/>
  <c r="M272" i="2"/>
  <c r="L272" i="2"/>
  <c r="N272" i="2" s="1"/>
  <c r="O272" i="2" s="1"/>
  <c r="K272" i="2"/>
  <c r="L280" i="2"/>
  <c r="K280" i="2"/>
  <c r="N280" i="2" s="1"/>
  <c r="O280" i="2" s="1"/>
  <c r="Q280" i="2" s="1"/>
  <c r="M284" i="2"/>
  <c r="L284" i="2"/>
  <c r="N284" i="2" s="1"/>
  <c r="O284" i="2" s="1"/>
  <c r="K284" i="2"/>
  <c r="M300" i="2"/>
  <c r="L300" i="2"/>
  <c r="N300" i="2" s="1"/>
  <c r="O300" i="2" s="1"/>
  <c r="K300" i="2"/>
  <c r="M304" i="2"/>
  <c r="L304" i="2"/>
  <c r="K304" i="2"/>
  <c r="N304" i="2" s="1"/>
  <c r="O304" i="2" s="1"/>
  <c r="Q304" i="2" s="1"/>
  <c r="M308" i="2"/>
  <c r="L308" i="2"/>
  <c r="N308" i="2" s="1"/>
  <c r="O308" i="2" s="1"/>
  <c r="K308" i="2"/>
  <c r="M324" i="2"/>
  <c r="L324" i="2"/>
  <c r="K324" i="2"/>
  <c r="M328" i="2"/>
  <c r="L328" i="2"/>
  <c r="N328" i="2" s="1"/>
  <c r="O328" i="2" s="1"/>
  <c r="Q328" i="2" s="1"/>
  <c r="K328" i="2"/>
  <c r="M332" i="2"/>
  <c r="L332" i="2"/>
  <c r="K332" i="2"/>
  <c r="M336" i="2"/>
  <c r="N336" i="2" s="1"/>
  <c r="O336" i="2" s="1"/>
  <c r="L336" i="2"/>
  <c r="K336" i="2"/>
  <c r="L348" i="2"/>
  <c r="K348" i="2"/>
  <c r="M352" i="2"/>
  <c r="L352" i="2"/>
  <c r="K352" i="2"/>
  <c r="M356" i="2"/>
  <c r="L356" i="2"/>
  <c r="K356" i="2"/>
  <c r="M360" i="2"/>
  <c r="N360" i="2" s="1"/>
  <c r="O360" i="2" s="1"/>
  <c r="Q360" i="2" s="1"/>
  <c r="L360" i="2"/>
  <c r="M368" i="2"/>
  <c r="L368" i="2"/>
  <c r="N368" i="2" s="1"/>
  <c r="O368" i="2" s="1"/>
  <c r="K368" i="2"/>
  <c r="M372" i="2"/>
  <c r="N372" i="2" s="1"/>
  <c r="O372" i="2" s="1"/>
  <c r="L372" i="2"/>
  <c r="K372" i="2"/>
  <c r="M376" i="2"/>
  <c r="N376" i="2" s="1"/>
  <c r="O376" i="2" s="1"/>
  <c r="Q376" i="2" s="1"/>
  <c r="L376" i="2"/>
  <c r="M384" i="2"/>
  <c r="L384" i="2"/>
  <c r="K384" i="2"/>
  <c r="N384" i="2" s="1"/>
  <c r="O384" i="2" s="1"/>
  <c r="M388" i="2"/>
  <c r="N388" i="2" s="1"/>
  <c r="O388" i="2" s="1"/>
  <c r="L388" i="2"/>
  <c r="K388" i="2"/>
  <c r="M392" i="2"/>
  <c r="L392" i="2"/>
  <c r="L400" i="2"/>
  <c r="K400" i="2"/>
  <c r="M404" i="2"/>
  <c r="L404" i="2"/>
  <c r="N404" i="2" s="1"/>
  <c r="O404" i="2" s="1"/>
  <c r="K404" i="2"/>
  <c r="M408" i="2"/>
  <c r="L408" i="2"/>
  <c r="N408" i="2" s="1"/>
  <c r="O408" i="2" s="1"/>
  <c r="Q408" i="2" s="1"/>
  <c r="M416" i="2"/>
  <c r="N416" i="2" s="1"/>
  <c r="O416" i="2" s="1"/>
  <c r="L416" i="2"/>
  <c r="K416" i="2"/>
  <c r="M420" i="2"/>
  <c r="L420" i="2"/>
  <c r="K420" i="2"/>
  <c r="M424" i="2"/>
  <c r="N424" i="2" s="1"/>
  <c r="O424" i="2" s="1"/>
  <c r="Q424" i="2" s="1"/>
  <c r="L424" i="2"/>
  <c r="K424" i="2"/>
  <c r="L440" i="2"/>
  <c r="K440" i="2"/>
  <c r="M444" i="2"/>
  <c r="L444" i="2"/>
  <c r="N444" i="2" s="1"/>
  <c r="O444" i="2" s="1"/>
  <c r="K444" i="2"/>
  <c r="L452" i="2"/>
  <c r="K452" i="2"/>
  <c r="N452" i="2" s="1"/>
  <c r="O452" i="2" s="1"/>
  <c r="Q452" i="2" s="1"/>
  <c r="M456" i="2"/>
  <c r="L456" i="2"/>
  <c r="K456" i="2"/>
  <c r="M460" i="2"/>
  <c r="L460" i="2"/>
  <c r="N460" i="2" s="1"/>
  <c r="O460" i="2" s="1"/>
  <c r="K460" i="2"/>
  <c r="M464" i="2"/>
  <c r="L464" i="2"/>
  <c r="N464" i="2" s="1"/>
  <c r="O464" i="2" s="1"/>
  <c r="Q464" i="2" s="1"/>
  <c r="K464" i="2"/>
  <c r="L476" i="2"/>
  <c r="N476" i="2" s="1"/>
  <c r="O476" i="2" s="1"/>
  <c r="K476" i="2"/>
  <c r="M480" i="2"/>
  <c r="L480" i="2"/>
  <c r="N480" i="2" s="1"/>
  <c r="O480" i="2" s="1"/>
  <c r="K480" i="2"/>
  <c r="L488" i="2"/>
  <c r="N488" i="2" s="1"/>
  <c r="O488" i="2" s="1"/>
  <c r="Q488" i="2" s="1"/>
  <c r="K488" i="2"/>
  <c r="M492" i="2"/>
  <c r="L492" i="2"/>
  <c r="K492" i="2"/>
  <c r="M496" i="2"/>
  <c r="N496" i="2" s="1"/>
  <c r="O496" i="2" s="1"/>
  <c r="L496" i="2"/>
  <c r="K496" i="2"/>
  <c r="M500" i="2"/>
  <c r="L500" i="2"/>
  <c r="K500" i="2"/>
  <c r="M504" i="2"/>
  <c r="N504" i="2" s="1"/>
  <c r="O504" i="2" s="1"/>
  <c r="L504" i="2"/>
  <c r="K504" i="2"/>
  <c r="M508" i="2"/>
  <c r="L508" i="2"/>
  <c r="K508" i="2"/>
  <c r="M512" i="2"/>
  <c r="N512" i="2" s="1"/>
  <c r="O512" i="2" s="1"/>
  <c r="Q512" i="2" s="1"/>
  <c r="L512" i="2"/>
  <c r="K512" i="2"/>
  <c r="L520" i="2"/>
  <c r="K520" i="2"/>
  <c r="M524" i="2"/>
  <c r="L524" i="2"/>
  <c r="K524" i="2"/>
  <c r="M528" i="2"/>
  <c r="L528" i="2"/>
  <c r="N528" i="2" s="1"/>
  <c r="O528" i="2" s="1"/>
  <c r="K528" i="2"/>
  <c r="M540" i="2"/>
  <c r="N540" i="2" s="1"/>
  <c r="O540" i="2" s="1"/>
  <c r="L540" i="2"/>
  <c r="K540" i="2"/>
  <c r="M544" i="2"/>
  <c r="N544" i="2" s="1"/>
  <c r="O544" i="2" s="1"/>
  <c r="L544" i="2"/>
  <c r="K544" i="2"/>
  <c r="M580" i="2"/>
  <c r="L580" i="2"/>
  <c r="N580" i="2" s="1"/>
  <c r="O580" i="2" s="1"/>
  <c r="K580" i="2"/>
  <c r="M584" i="2"/>
  <c r="N584" i="2" s="1"/>
  <c r="O584" i="2" s="1"/>
  <c r="L584" i="2"/>
  <c r="K584" i="2"/>
  <c r="M588" i="2"/>
  <c r="N588" i="2" s="1"/>
  <c r="O588" i="2" s="1"/>
  <c r="L588" i="2"/>
  <c r="M904" i="2"/>
  <c r="L904" i="2"/>
  <c r="K904" i="2"/>
  <c r="M908" i="2"/>
  <c r="N908" i="2" s="1"/>
  <c r="O908" i="2" s="1"/>
  <c r="L908" i="2"/>
  <c r="L912" i="2"/>
  <c r="K912" i="2"/>
  <c r="M916" i="2"/>
  <c r="L916" i="2"/>
  <c r="L920" i="2"/>
  <c r="K920" i="2"/>
  <c r="N920" i="2" s="1"/>
  <c r="O920" i="2" s="1"/>
  <c r="M924" i="2"/>
  <c r="N924" i="2" s="1"/>
  <c r="O924" i="2" s="1"/>
  <c r="L924" i="2"/>
  <c r="L928" i="2"/>
  <c r="K928" i="2"/>
  <c r="M932" i="2"/>
  <c r="L932" i="2"/>
  <c r="M936" i="2"/>
  <c r="N936" i="2" s="1"/>
  <c r="O936" i="2" s="1"/>
  <c r="L936" i="2"/>
  <c r="K936" i="2"/>
  <c r="M1000" i="2"/>
  <c r="N1000" i="2" s="1"/>
  <c r="O1000" i="2" s="1"/>
  <c r="L1000" i="2"/>
  <c r="K1000" i="2"/>
  <c r="M1004" i="2"/>
  <c r="L1004" i="2"/>
  <c r="N1004" i="2" s="1"/>
  <c r="O1004" i="2" s="1"/>
  <c r="K1004" i="2"/>
  <c r="M1016" i="2"/>
  <c r="L1016" i="2"/>
  <c r="K1016" i="2"/>
  <c r="M1020" i="2"/>
  <c r="L1020" i="2"/>
  <c r="N1020" i="2" s="1"/>
  <c r="O1020" i="2" s="1"/>
  <c r="K1020" i="2"/>
  <c r="M1032" i="2"/>
  <c r="L1032" i="2"/>
  <c r="K1032" i="2"/>
  <c r="M1036" i="2"/>
  <c r="L1036" i="2"/>
  <c r="K1036" i="2"/>
  <c r="M1048" i="2"/>
  <c r="L1048" i="2"/>
  <c r="K1048" i="2"/>
  <c r="M1052" i="2"/>
  <c r="L1052" i="2"/>
  <c r="K1052" i="2"/>
  <c r="M1064" i="2"/>
  <c r="L1064" i="2"/>
  <c r="K1064" i="2"/>
  <c r="M1068" i="2"/>
  <c r="N1068" i="2" s="1"/>
  <c r="O1068" i="2" s="1"/>
  <c r="Q1068" i="2" s="1"/>
  <c r="L1068" i="2"/>
  <c r="K1068" i="2"/>
  <c r="M1080" i="2"/>
  <c r="L1080" i="2"/>
  <c r="K1080" i="2"/>
  <c r="M1084" i="2"/>
  <c r="L1084" i="2"/>
  <c r="K1084" i="2"/>
  <c r="M1096" i="2"/>
  <c r="L1096" i="2"/>
  <c r="K1096" i="2"/>
  <c r="M1100" i="2"/>
  <c r="L1100" i="2"/>
  <c r="K1100" i="2"/>
  <c r="M1112" i="2"/>
  <c r="L1112" i="2"/>
  <c r="K1112" i="2"/>
  <c r="M1116" i="2"/>
  <c r="L1116" i="2"/>
  <c r="K1116" i="2"/>
  <c r="M1128" i="2"/>
  <c r="L1128" i="2"/>
  <c r="K1128" i="2"/>
  <c r="M1132" i="2"/>
  <c r="L1132" i="2"/>
  <c r="K1132" i="2"/>
  <c r="M1144" i="2"/>
  <c r="L1144" i="2"/>
  <c r="K1144" i="2"/>
  <c r="M1148" i="2"/>
  <c r="L1148" i="2"/>
  <c r="K1148" i="2"/>
  <c r="L12" i="2"/>
  <c r="K24" i="2"/>
  <c r="L30" i="2"/>
  <c r="M36" i="2"/>
  <c r="N36" i="2" s="1"/>
  <c r="O36" i="2" s="1"/>
  <c r="L41" i="2"/>
  <c r="L54" i="2"/>
  <c r="N54" i="2" s="1"/>
  <c r="O54" i="2" s="1"/>
  <c r="K66" i="2"/>
  <c r="L73" i="2"/>
  <c r="N73" i="2" s="1"/>
  <c r="O73" i="2" s="1"/>
  <c r="Q73" i="2" s="1"/>
  <c r="M78" i="2"/>
  <c r="N85" i="2"/>
  <c r="O85" i="2" s="1"/>
  <c r="Q85" i="2" s="1"/>
  <c r="K93" i="2"/>
  <c r="K99" i="2"/>
  <c r="K106" i="2"/>
  <c r="L113" i="2"/>
  <c r="K119" i="2"/>
  <c r="L126" i="2"/>
  <c r="K139" i="2"/>
  <c r="M152" i="2"/>
  <c r="N152" i="2" s="1"/>
  <c r="O152" i="2" s="1"/>
  <c r="Q152" i="2" s="1"/>
  <c r="M165" i="2"/>
  <c r="M172" i="2"/>
  <c r="M178" i="2"/>
  <c r="N178" i="2" s="1"/>
  <c r="O178" i="2" s="1"/>
  <c r="Q178" i="2" s="1"/>
  <c r="M185" i="2"/>
  <c r="N185" i="2" s="1"/>
  <c r="O185" i="2" s="1"/>
  <c r="Q185" i="2" s="1"/>
  <c r="K193" i="2"/>
  <c r="L198" i="2"/>
  <c r="M205" i="2"/>
  <c r="N205" i="2" s="1"/>
  <c r="O205" i="2" s="1"/>
  <c r="Q205" i="2" s="1"/>
  <c r="K213" i="2"/>
  <c r="N213" i="2" s="1"/>
  <c r="O213" i="2" s="1"/>
  <c r="L218" i="2"/>
  <c r="K225" i="2"/>
  <c r="N231" i="2"/>
  <c r="O231" i="2" s="1"/>
  <c r="L237" i="2"/>
  <c r="N237" i="2" s="1"/>
  <c r="O237" i="2" s="1"/>
  <c r="K244" i="2"/>
  <c r="N244" i="2" s="1"/>
  <c r="O244" i="2" s="1"/>
  <c r="Q244" i="2" s="1"/>
  <c r="K256" i="2"/>
  <c r="K263" i="2"/>
  <c r="K269" i="2"/>
  <c r="N269" i="2" s="1"/>
  <c r="O269" i="2" s="1"/>
  <c r="L274" i="2"/>
  <c r="N274" i="2" s="1"/>
  <c r="O274" i="2" s="1"/>
  <c r="K281" i="2"/>
  <c r="K288" i="2"/>
  <c r="N292" i="2"/>
  <c r="O292" i="2" s="1"/>
  <c r="Q292" i="2" s="1"/>
  <c r="M298" i="2"/>
  <c r="K305" i="2"/>
  <c r="M316" i="2"/>
  <c r="L327" i="2"/>
  <c r="L333" i="2"/>
  <c r="N344" i="2"/>
  <c r="O344" i="2" s="1"/>
  <c r="N350" i="2"/>
  <c r="O350" i="2" s="1"/>
  <c r="K357" i="2"/>
  <c r="L362" i="2"/>
  <c r="N362" i="2" s="1"/>
  <c r="O362" i="2" s="1"/>
  <c r="Q362" i="2" s="1"/>
  <c r="M369" i="2"/>
  <c r="M387" i="2"/>
  <c r="L405" i="2"/>
  <c r="L412" i="2"/>
  <c r="L417" i="2"/>
  <c r="L423" i="2"/>
  <c r="N440" i="2"/>
  <c r="O440" i="2" s="1"/>
  <c r="Q440" i="2" s="1"/>
  <c r="K448" i="2"/>
  <c r="K459" i="2"/>
  <c r="K477" i="2"/>
  <c r="L489" i="2"/>
  <c r="K495" i="2"/>
  <c r="N500" i="2"/>
  <c r="O500" i="2" s="1"/>
  <c r="L505" i="2"/>
  <c r="N505" i="2" s="1"/>
  <c r="O505" i="2" s="1"/>
  <c r="L511" i="2"/>
  <c r="L518" i="2"/>
  <c r="L523" i="2"/>
  <c r="N523" i="2" s="1"/>
  <c r="O523" i="2" s="1"/>
  <c r="Q523" i="2" s="1"/>
  <c r="K536" i="2"/>
  <c r="L541" i="2"/>
  <c r="K548" i="2"/>
  <c r="N548" i="2" s="1"/>
  <c r="O548" i="2" s="1"/>
  <c r="L554" i="2"/>
  <c r="N558" i="2"/>
  <c r="O558" i="2" s="1"/>
  <c r="Q558" i="2" s="1"/>
  <c r="M564" i="2"/>
  <c r="N564" i="2" s="1"/>
  <c r="O564" i="2" s="1"/>
  <c r="L570" i="2"/>
  <c r="N574" i="2"/>
  <c r="O574" i="2" s="1"/>
  <c r="L581" i="2"/>
  <c r="L598" i="2"/>
  <c r="K604" i="2"/>
  <c r="L614" i="2"/>
  <c r="K620" i="2"/>
  <c r="N620" i="2" s="1"/>
  <c r="O620" i="2" s="1"/>
  <c r="L630" i="2"/>
  <c r="K636" i="2"/>
  <c r="L646" i="2"/>
  <c r="K652" i="2"/>
  <c r="L662" i="2"/>
  <c r="K668" i="2"/>
  <c r="L678" i="2"/>
  <c r="K684" i="2"/>
  <c r="L694" i="2"/>
  <c r="N694" i="2" s="1"/>
  <c r="O694" i="2" s="1"/>
  <c r="K700" i="2"/>
  <c r="L710" i="2"/>
  <c r="K716" i="2"/>
  <c r="L726" i="2"/>
  <c r="K732" i="2"/>
  <c r="L742" i="2"/>
  <c r="N742" i="2" s="1"/>
  <c r="O742" i="2" s="1"/>
  <c r="K748" i="2"/>
  <c r="L758" i="2"/>
  <c r="N758" i="2" s="1"/>
  <c r="O758" i="2" s="1"/>
  <c r="K764" i="2"/>
  <c r="L774" i="2"/>
  <c r="K780" i="2"/>
  <c r="L790" i="2"/>
  <c r="K796" i="2"/>
  <c r="N796" i="2" s="1"/>
  <c r="O796" i="2" s="1"/>
  <c r="L806" i="2"/>
  <c r="K812" i="2"/>
  <c r="L822" i="2"/>
  <c r="K828" i="2"/>
  <c r="L838" i="2"/>
  <c r="K844" i="2"/>
  <c r="L854" i="2"/>
  <c r="K860" i="2"/>
  <c r="L870" i="2"/>
  <c r="N870" i="2" s="1"/>
  <c r="O870" i="2" s="1"/>
  <c r="K876" i="2"/>
  <c r="L886" i="2"/>
  <c r="N886" i="2" s="1"/>
  <c r="O886" i="2" s="1"/>
  <c r="K892" i="2"/>
  <c r="N902" i="2"/>
  <c r="O902" i="2" s="1"/>
  <c r="Q902" i="2" s="1"/>
  <c r="K910" i="2"/>
  <c r="K916" i="2"/>
  <c r="M923" i="2"/>
  <c r="L931" i="2"/>
  <c r="K948" i="2"/>
  <c r="M959" i="2"/>
  <c r="N959" i="2" s="1"/>
  <c r="O959" i="2" s="1"/>
  <c r="L968" i="2"/>
  <c r="K980" i="2"/>
  <c r="L1018" i="2"/>
  <c r="K1034" i="2"/>
  <c r="M1060" i="2"/>
  <c r="L1076" i="2"/>
  <c r="L1088" i="2"/>
  <c r="K1104" i="2"/>
  <c r="L1146" i="2"/>
  <c r="K1162" i="2"/>
  <c r="L1274" i="2"/>
  <c r="K1290" i="2"/>
  <c r="K1406" i="2"/>
  <c r="N1659" i="2"/>
  <c r="O1659" i="2" s="1"/>
  <c r="N1791" i="2"/>
  <c r="O1791" i="2" s="1"/>
  <c r="Q1791" i="2" s="1"/>
  <c r="P35" i="2"/>
  <c r="P171" i="2"/>
  <c r="N171" i="2"/>
  <c r="O171" i="2" s="1"/>
  <c r="P179" i="2"/>
  <c r="P247" i="2"/>
  <c r="P263" i="2"/>
  <c r="N263" i="2"/>
  <c r="O263" i="2" s="1"/>
  <c r="Q263" i="2" s="1"/>
  <c r="P275" i="2"/>
  <c r="P307" i="2"/>
  <c r="N307" i="2"/>
  <c r="O307" i="2" s="1"/>
  <c r="P319" i="2"/>
  <c r="P327" i="2"/>
  <c r="N327" i="2"/>
  <c r="O327" i="2" s="1"/>
  <c r="P355" i="2"/>
  <c r="N355" i="2"/>
  <c r="O355" i="2" s="1"/>
  <c r="Q355" i="2" s="1"/>
  <c r="P403" i="2"/>
  <c r="P455" i="2"/>
  <c r="P491" i="2"/>
  <c r="P503" i="2"/>
  <c r="N503" i="2"/>
  <c r="O503" i="2" s="1"/>
  <c r="Q503" i="2" s="1"/>
  <c r="P555" i="2"/>
  <c r="Q555" i="2" s="1"/>
  <c r="P567" i="2"/>
  <c r="P575" i="2"/>
  <c r="P599" i="2"/>
  <c r="P611" i="2"/>
  <c r="P623" i="2"/>
  <c r="P639" i="2"/>
  <c r="N639" i="2"/>
  <c r="O639" i="2" s="1"/>
  <c r="P659" i="2"/>
  <c r="P675" i="2"/>
  <c r="P691" i="2"/>
  <c r="P707" i="2"/>
  <c r="P723" i="2"/>
  <c r="P735" i="2"/>
  <c r="P751" i="2"/>
  <c r="P767" i="2"/>
  <c r="P779" i="2"/>
  <c r="N779" i="2"/>
  <c r="O779" i="2" s="1"/>
  <c r="P795" i="2"/>
  <c r="P811" i="2"/>
  <c r="P827" i="2"/>
  <c r="P843" i="2"/>
  <c r="P863" i="2"/>
  <c r="P879" i="2"/>
  <c r="P895" i="2"/>
  <c r="N895" i="2"/>
  <c r="O895" i="2" s="1"/>
  <c r="P911" i="2"/>
  <c r="P927" i="2"/>
  <c r="P943" i="2"/>
  <c r="P959" i="2"/>
  <c r="P975" i="2"/>
  <c r="N975" i="2"/>
  <c r="O975" i="2" s="1"/>
  <c r="P991" i="2"/>
  <c r="P1007" i="2"/>
  <c r="P1019" i="2"/>
  <c r="P1035" i="2"/>
  <c r="P1051" i="2"/>
  <c r="P1071" i="2"/>
  <c r="P1091" i="2"/>
  <c r="P1107" i="2"/>
  <c r="P1123" i="2"/>
  <c r="P1139" i="2"/>
  <c r="P1151" i="2"/>
  <c r="P1167" i="2"/>
  <c r="P1183" i="2"/>
  <c r="P1203" i="2"/>
  <c r="P1219" i="2"/>
  <c r="P1235" i="2"/>
  <c r="P1251" i="2"/>
  <c r="P1267" i="2"/>
  <c r="P1287" i="2"/>
  <c r="P1299" i="2"/>
  <c r="P1315" i="2"/>
  <c r="P1327" i="2"/>
  <c r="P1343" i="2"/>
  <c r="P1355" i="2"/>
  <c r="P1371" i="2"/>
  <c r="P1383" i="2"/>
  <c r="P1395" i="2"/>
  <c r="N1395" i="2"/>
  <c r="O1395" i="2" s="1"/>
  <c r="P1411" i="2"/>
  <c r="P1419" i="2"/>
  <c r="N1419" i="2"/>
  <c r="O1419" i="2" s="1"/>
  <c r="Q1419" i="2" s="1"/>
  <c r="P1435" i="2"/>
  <c r="P1451" i="2"/>
  <c r="N1451" i="2"/>
  <c r="O1451" i="2" s="1"/>
  <c r="P1459" i="2"/>
  <c r="P1471" i="2"/>
  <c r="P1483" i="2"/>
  <c r="P1499" i="2"/>
  <c r="P1507" i="2"/>
  <c r="P1511" i="2"/>
  <c r="N1511" i="2"/>
  <c r="O1511" i="2" s="1"/>
  <c r="Q1511" i="2" s="1"/>
  <c r="P1519" i="2"/>
  <c r="P1527" i="2"/>
  <c r="N1527" i="2"/>
  <c r="O1527" i="2" s="1"/>
  <c r="P1535" i="2"/>
  <c r="P1543" i="2"/>
  <c r="P1555" i="2"/>
  <c r="P1567" i="2"/>
  <c r="P1583" i="2"/>
  <c r="P1595" i="2"/>
  <c r="P1611" i="2"/>
  <c r="P1623" i="2"/>
  <c r="P1631" i="2"/>
  <c r="P1807" i="2"/>
  <c r="P1819" i="2"/>
  <c r="P2139" i="2"/>
  <c r="P2179" i="2"/>
  <c r="P2195" i="2"/>
  <c r="P2207" i="2"/>
  <c r="P2275" i="2"/>
  <c r="P2311" i="2"/>
  <c r="N215" i="2"/>
  <c r="O215" i="2" s="1"/>
  <c r="M31" i="2"/>
  <c r="N31" i="2" s="1"/>
  <c r="O31" i="2" s="1"/>
  <c r="L31" i="2"/>
  <c r="K31" i="2"/>
  <c r="M51" i="2"/>
  <c r="N51" i="2" s="1"/>
  <c r="O51" i="2" s="1"/>
  <c r="Q51" i="2" s="1"/>
  <c r="L51" i="2"/>
  <c r="K51" i="2"/>
  <c r="M67" i="2"/>
  <c r="N67" i="2" s="1"/>
  <c r="O67" i="2" s="1"/>
  <c r="L67" i="2"/>
  <c r="K67" i="2"/>
  <c r="M79" i="2"/>
  <c r="N79" i="2" s="1"/>
  <c r="O79" i="2" s="1"/>
  <c r="L79" i="2"/>
  <c r="K79" i="2"/>
  <c r="L123" i="2"/>
  <c r="N123" i="2" s="1"/>
  <c r="O123" i="2" s="1"/>
  <c r="K123" i="2"/>
  <c r="M159" i="2"/>
  <c r="N159" i="2" s="1"/>
  <c r="O159" i="2" s="1"/>
  <c r="Q159" i="2" s="1"/>
  <c r="L159" i="2"/>
  <c r="K159" i="2"/>
  <c r="M223" i="2"/>
  <c r="L223" i="2"/>
  <c r="M243" i="2"/>
  <c r="L243" i="2"/>
  <c r="K243" i="2"/>
  <c r="N243" i="2" s="1"/>
  <c r="O243" i="2" s="1"/>
  <c r="Q243" i="2" s="1"/>
  <c r="M275" i="2"/>
  <c r="L275" i="2"/>
  <c r="K275" i="2"/>
  <c r="N275" i="2" s="1"/>
  <c r="O275" i="2" s="1"/>
  <c r="M299" i="2"/>
  <c r="N299" i="2" s="1"/>
  <c r="O299" i="2" s="1"/>
  <c r="L299" i="2"/>
  <c r="M343" i="2"/>
  <c r="L343" i="2"/>
  <c r="K343" i="2"/>
  <c r="N343" i="2" s="1"/>
  <c r="O343" i="2" s="1"/>
  <c r="Q343" i="2" s="1"/>
  <c r="L359" i="2"/>
  <c r="K359" i="2"/>
  <c r="L375" i="2"/>
  <c r="K375" i="2"/>
  <c r="M399" i="2"/>
  <c r="L399" i="2"/>
  <c r="M439" i="2"/>
  <c r="N439" i="2" s="1"/>
  <c r="O439" i="2" s="1"/>
  <c r="Q439" i="2" s="1"/>
  <c r="L439" i="2"/>
  <c r="K439" i="2"/>
  <c r="M451" i="2"/>
  <c r="N451" i="2" s="1"/>
  <c r="O451" i="2" s="1"/>
  <c r="L451" i="2"/>
  <c r="K451" i="2"/>
  <c r="M471" i="2"/>
  <c r="N471" i="2" s="1"/>
  <c r="O471" i="2" s="1"/>
  <c r="L471" i="2"/>
  <c r="K471" i="2"/>
  <c r="M559" i="2"/>
  <c r="N559" i="2" s="1"/>
  <c r="O559" i="2" s="1"/>
  <c r="Q559" i="2" s="1"/>
  <c r="L559" i="2"/>
  <c r="K559" i="2"/>
  <c r="M575" i="2"/>
  <c r="N575" i="2" s="1"/>
  <c r="O575" i="2" s="1"/>
  <c r="L575" i="2"/>
  <c r="K575" i="2"/>
  <c r="M595" i="2"/>
  <c r="N595" i="2" s="1"/>
  <c r="O595" i="2" s="1"/>
  <c r="Q595" i="2" s="1"/>
  <c r="L595" i="2"/>
  <c r="K595" i="2"/>
  <c r="M615" i="2"/>
  <c r="L615" i="2"/>
  <c r="K615" i="2"/>
  <c r="M631" i="2"/>
  <c r="N631" i="2" s="1"/>
  <c r="O631" i="2" s="1"/>
  <c r="L631" i="2"/>
  <c r="K631" i="2"/>
  <c r="M651" i="2"/>
  <c r="L651" i="2"/>
  <c r="K651" i="2"/>
  <c r="N651" i="2" s="1"/>
  <c r="O651" i="2" s="1"/>
  <c r="M671" i="2"/>
  <c r="L671" i="2"/>
  <c r="K671" i="2"/>
  <c r="M691" i="2"/>
  <c r="N691" i="2" s="1"/>
  <c r="O691" i="2" s="1"/>
  <c r="Q691" i="2" s="1"/>
  <c r="L691" i="2"/>
  <c r="K691" i="2"/>
  <c r="M707" i="2"/>
  <c r="N707" i="2" s="1"/>
  <c r="O707" i="2" s="1"/>
  <c r="Q707" i="2" s="1"/>
  <c r="L707" i="2"/>
  <c r="K707" i="2"/>
  <c r="M727" i="2"/>
  <c r="L727" i="2"/>
  <c r="K727" i="2"/>
  <c r="M747" i="2"/>
  <c r="N747" i="2" s="1"/>
  <c r="O747" i="2" s="1"/>
  <c r="Q747" i="2" s="1"/>
  <c r="L747" i="2"/>
  <c r="K747" i="2"/>
  <c r="M767" i="2"/>
  <c r="N767" i="2" s="1"/>
  <c r="O767" i="2" s="1"/>
  <c r="L767" i="2"/>
  <c r="K767" i="2"/>
  <c r="M787" i="2"/>
  <c r="L787" i="2"/>
  <c r="N787" i="2" s="1"/>
  <c r="O787" i="2" s="1"/>
  <c r="K787" i="2"/>
  <c r="M811" i="2"/>
  <c r="L811" i="2"/>
  <c r="N811" i="2" s="1"/>
  <c r="O811" i="2" s="1"/>
  <c r="Q811" i="2" s="1"/>
  <c r="K811" i="2"/>
  <c r="M827" i="2"/>
  <c r="N827" i="2" s="1"/>
  <c r="O827" i="2" s="1"/>
  <c r="L827" i="2"/>
  <c r="K827" i="2"/>
  <c r="M851" i="2"/>
  <c r="N851" i="2" s="1"/>
  <c r="O851" i="2" s="1"/>
  <c r="L851" i="2"/>
  <c r="K851" i="2"/>
  <c r="M867" i="2"/>
  <c r="N867" i="2" s="1"/>
  <c r="O867" i="2" s="1"/>
  <c r="Q867" i="2" s="1"/>
  <c r="L867" i="2"/>
  <c r="K867" i="2"/>
  <c r="M887" i="2"/>
  <c r="L887" i="2"/>
  <c r="K887" i="2"/>
  <c r="L943" i="2"/>
  <c r="K943" i="2"/>
  <c r="L963" i="2"/>
  <c r="K963" i="2"/>
  <c r="L23" i="2"/>
  <c r="L163" i="2"/>
  <c r="L183" i="2"/>
  <c r="L463" i="2"/>
  <c r="P4" i="2"/>
  <c r="Q4" i="2" s="1"/>
  <c r="P12" i="2"/>
  <c r="N12" i="2"/>
  <c r="O12" i="2" s="1"/>
  <c r="Q12" i="2" s="1"/>
  <c r="P24" i="2"/>
  <c r="N24" i="2"/>
  <c r="O24" i="2" s="1"/>
  <c r="P48" i="2"/>
  <c r="P276" i="2"/>
  <c r="N276" i="2"/>
  <c r="O276" i="2" s="1"/>
  <c r="Q276" i="2" s="1"/>
  <c r="P304" i="2"/>
  <c r="P332" i="2"/>
  <c r="N332" i="2"/>
  <c r="O332" i="2" s="1"/>
  <c r="P356" i="2"/>
  <c r="N356" i="2"/>
  <c r="O356" i="2" s="1"/>
  <c r="Q356" i="2" s="1"/>
  <c r="P360" i="2"/>
  <c r="P372" i="2"/>
  <c r="P384" i="2"/>
  <c r="Q384" i="2" s="1"/>
  <c r="P432" i="2"/>
  <c r="P544" i="2"/>
  <c r="P592" i="2"/>
  <c r="N592" i="2"/>
  <c r="O592" i="2" s="1"/>
  <c r="P604" i="2"/>
  <c r="N604" i="2"/>
  <c r="O604" i="2" s="1"/>
  <c r="Q604" i="2" s="1"/>
  <c r="P620" i="2"/>
  <c r="P632" i="2"/>
  <c r="N632" i="2"/>
  <c r="O632" i="2" s="1"/>
  <c r="P644" i="2"/>
  <c r="N644" i="2"/>
  <c r="O644" i="2" s="1"/>
  <c r="P656" i="2"/>
  <c r="N656" i="2"/>
  <c r="O656" i="2" s="1"/>
  <c r="Q656" i="2" s="1"/>
  <c r="P668" i="2"/>
  <c r="P680" i="2"/>
  <c r="N680" i="2"/>
  <c r="O680" i="2" s="1"/>
  <c r="P692" i="2"/>
  <c r="N692" i="2"/>
  <c r="O692" i="2" s="1"/>
  <c r="P704" i="2"/>
  <c r="N704" i="2"/>
  <c r="O704" i="2" s="1"/>
  <c r="P712" i="2"/>
  <c r="N712" i="2"/>
  <c r="O712" i="2" s="1"/>
  <c r="P720" i="2"/>
  <c r="N720" i="2"/>
  <c r="O720" i="2" s="1"/>
  <c r="P732" i="2"/>
  <c r="P744" i="2"/>
  <c r="N744" i="2"/>
  <c r="O744" i="2" s="1"/>
  <c r="P760" i="2"/>
  <c r="P772" i="2"/>
  <c r="N772" i="2"/>
  <c r="O772" i="2" s="1"/>
  <c r="P780" i="2"/>
  <c r="N780" i="2"/>
  <c r="O780" i="2" s="1"/>
  <c r="P792" i="2"/>
  <c r="N792" i="2"/>
  <c r="O792" i="2" s="1"/>
  <c r="P804" i="2"/>
  <c r="N804" i="2"/>
  <c r="O804" i="2" s="1"/>
  <c r="P816" i="2"/>
  <c r="N816" i="2"/>
  <c r="O816" i="2" s="1"/>
  <c r="P828" i="2"/>
  <c r="N828" i="2"/>
  <c r="O828" i="2" s="1"/>
  <c r="P840" i="2"/>
  <c r="N840" i="2"/>
  <c r="O840" i="2" s="1"/>
  <c r="P852" i="2"/>
  <c r="N852" i="2"/>
  <c r="O852" i="2" s="1"/>
  <c r="P860" i="2"/>
  <c r="N860" i="2"/>
  <c r="O860" i="2" s="1"/>
  <c r="P872" i="2"/>
  <c r="N872" i="2"/>
  <c r="O872" i="2" s="1"/>
  <c r="P884" i="2"/>
  <c r="N884" i="2"/>
  <c r="O884" i="2" s="1"/>
  <c r="P908" i="2"/>
  <c r="P916" i="2"/>
  <c r="N916" i="2"/>
  <c r="O916" i="2" s="1"/>
  <c r="P924" i="2"/>
  <c r="P932" i="2"/>
  <c r="N932" i="2"/>
  <c r="O932" i="2" s="1"/>
  <c r="P944" i="2"/>
  <c r="P956" i="2"/>
  <c r="P968" i="2"/>
  <c r="N968" i="2"/>
  <c r="O968" i="2" s="1"/>
  <c r="P980" i="2"/>
  <c r="N980" i="2"/>
  <c r="O980" i="2" s="1"/>
  <c r="P988" i="2"/>
  <c r="N988" i="2"/>
  <c r="O988" i="2" s="1"/>
  <c r="P996" i="2"/>
  <c r="P1008" i="2"/>
  <c r="N1008" i="2"/>
  <c r="O1008" i="2" s="1"/>
  <c r="P1016" i="2"/>
  <c r="N1016" i="2"/>
  <c r="O1016" i="2" s="1"/>
  <c r="P1028" i="2"/>
  <c r="N1028" i="2"/>
  <c r="O1028" i="2" s="1"/>
  <c r="Q1028" i="2" s="1"/>
  <c r="M118" i="2"/>
  <c r="N118" i="2" s="1"/>
  <c r="O118" i="2" s="1"/>
  <c r="N131" i="2"/>
  <c r="O131" i="2" s="1"/>
  <c r="Q131" i="2" s="1"/>
  <c r="K218" i="2"/>
  <c r="M255" i="2"/>
  <c r="N255" i="2" s="1"/>
  <c r="O255" i="2" s="1"/>
  <c r="L267" i="2"/>
  <c r="N320" i="2"/>
  <c r="O320" i="2" s="1"/>
  <c r="M355" i="2"/>
  <c r="K362" i="2"/>
  <c r="K511" i="2"/>
  <c r="K523" i="2"/>
  <c r="M915" i="2"/>
  <c r="P57" i="2"/>
  <c r="N57" i="2"/>
  <c r="O57" i="2" s="1"/>
  <c r="P69" i="2"/>
  <c r="N69" i="2"/>
  <c r="O69" i="2" s="1"/>
  <c r="P101" i="2"/>
  <c r="N101" i="2"/>
  <c r="O101" i="2" s="1"/>
  <c r="P117" i="2"/>
  <c r="P137" i="2"/>
  <c r="P141" i="2"/>
  <c r="P149" i="2"/>
  <c r="P153" i="2"/>
  <c r="P181" i="2"/>
  <c r="P209" i="2"/>
  <c r="P213" i="2"/>
  <c r="P221" i="2"/>
  <c r="P225" i="2"/>
  <c r="N225" i="2"/>
  <c r="O225" i="2" s="1"/>
  <c r="P237" i="2"/>
  <c r="P245" i="2"/>
  <c r="P249" i="2"/>
  <c r="N249" i="2"/>
  <c r="O249" i="2" s="1"/>
  <c r="P253" i="2"/>
  <c r="P261" i="2"/>
  <c r="N261" i="2"/>
  <c r="O261" i="2" s="1"/>
  <c r="Q261" i="2" s="1"/>
  <c r="P265" i="2"/>
  <c r="P269" i="2"/>
  <c r="P277" i="2"/>
  <c r="P293" i="2"/>
  <c r="P297" i="2"/>
  <c r="P301" i="2"/>
  <c r="N301" i="2"/>
  <c r="O301" i="2" s="1"/>
  <c r="P305" i="2"/>
  <c r="N305" i="2"/>
  <c r="O305" i="2" s="1"/>
  <c r="P313" i="2"/>
  <c r="P317" i="2"/>
  <c r="N317" i="2"/>
  <c r="O317" i="2" s="1"/>
  <c r="Q317" i="2" s="1"/>
  <c r="P325" i="2"/>
  <c r="N325" i="2"/>
  <c r="O325" i="2" s="1"/>
  <c r="P329" i="2"/>
  <c r="P333" i="2"/>
  <c r="N333" i="2"/>
  <c r="O333" i="2" s="1"/>
  <c r="P345" i="2"/>
  <c r="P349" i="2"/>
  <c r="N349" i="2"/>
  <c r="O349" i="2" s="1"/>
  <c r="Q349" i="2" s="1"/>
  <c r="P365" i="2"/>
  <c r="P413" i="2"/>
  <c r="Q413" i="2" s="1"/>
  <c r="P417" i="2"/>
  <c r="N417" i="2"/>
  <c r="O417" i="2" s="1"/>
  <c r="P433" i="2"/>
  <c r="P449" i="2"/>
  <c r="N449" i="2"/>
  <c r="O449" i="2" s="1"/>
  <c r="Q449" i="2" s="1"/>
  <c r="P453" i="2"/>
  <c r="P457" i="2"/>
  <c r="N457" i="2"/>
  <c r="O457" i="2" s="1"/>
  <c r="P461" i="2"/>
  <c r="P469" i="2"/>
  <c r="N469" i="2"/>
  <c r="O469" i="2" s="1"/>
  <c r="P473" i="2"/>
  <c r="P489" i="2"/>
  <c r="P493" i="2"/>
  <c r="N493" i="2"/>
  <c r="O493" i="2" s="1"/>
  <c r="P497" i="2"/>
  <c r="N497" i="2"/>
  <c r="O497" i="2" s="1"/>
  <c r="P501" i="2"/>
  <c r="P505" i="2"/>
  <c r="P509" i="2"/>
  <c r="N509" i="2"/>
  <c r="O509" i="2" s="1"/>
  <c r="P533" i="2"/>
  <c r="P537" i="2"/>
  <c r="P553" i="2"/>
  <c r="P557" i="2"/>
  <c r="P561" i="2"/>
  <c r="P565" i="2"/>
  <c r="N565" i="2"/>
  <c r="O565" i="2" s="1"/>
  <c r="P569" i="2"/>
  <c r="P573" i="2"/>
  <c r="P577" i="2"/>
  <c r="P593" i="2"/>
  <c r="P597" i="2"/>
  <c r="P601" i="2"/>
  <c r="P605" i="2"/>
  <c r="P609" i="2"/>
  <c r="N609" i="2"/>
  <c r="O609" i="2" s="1"/>
  <c r="Q609" i="2" s="1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669" i="2"/>
  <c r="Q669" i="2" s="1"/>
  <c r="P673" i="2"/>
  <c r="N673" i="2"/>
  <c r="O673" i="2" s="1"/>
  <c r="P677" i="2"/>
  <c r="P681" i="2"/>
  <c r="P685" i="2"/>
  <c r="P689" i="2"/>
  <c r="P693" i="2"/>
  <c r="N693" i="2"/>
  <c r="O693" i="2" s="1"/>
  <c r="Q693" i="2" s="1"/>
  <c r="P697" i="2"/>
  <c r="P701" i="2"/>
  <c r="P705" i="2"/>
  <c r="P709" i="2"/>
  <c r="P713" i="2"/>
  <c r="P717" i="2"/>
  <c r="P721" i="2"/>
  <c r="P725" i="2"/>
  <c r="P729" i="2"/>
  <c r="P733" i="2"/>
  <c r="P737" i="2"/>
  <c r="N737" i="2"/>
  <c r="O737" i="2" s="1"/>
  <c r="Q737" i="2" s="1"/>
  <c r="P741" i="2"/>
  <c r="P745" i="2"/>
  <c r="P749" i="2"/>
  <c r="P753" i="2"/>
  <c r="P757" i="2"/>
  <c r="P761" i="2"/>
  <c r="P765" i="2"/>
  <c r="N765" i="2"/>
  <c r="O765" i="2" s="1"/>
  <c r="Q765" i="2" s="1"/>
  <c r="P769" i="2"/>
  <c r="P773" i="2"/>
  <c r="P777" i="2"/>
  <c r="P781" i="2"/>
  <c r="P785" i="2"/>
  <c r="N785" i="2"/>
  <c r="O785" i="2" s="1"/>
  <c r="P789" i="2"/>
  <c r="P793" i="2"/>
  <c r="P797" i="2"/>
  <c r="P801" i="2"/>
  <c r="P805" i="2"/>
  <c r="P809" i="2"/>
  <c r="Q809" i="2" s="1"/>
  <c r="P813" i="2"/>
  <c r="N813" i="2"/>
  <c r="O813" i="2" s="1"/>
  <c r="P817" i="2"/>
  <c r="P821" i="2"/>
  <c r="P825" i="2"/>
  <c r="P829" i="2"/>
  <c r="P833" i="2"/>
  <c r="N833" i="2"/>
  <c r="O833" i="2" s="1"/>
  <c r="Q833" i="2" s="1"/>
  <c r="P837" i="2"/>
  <c r="P841" i="2"/>
  <c r="P845" i="2"/>
  <c r="P849" i="2"/>
  <c r="P853" i="2"/>
  <c r="N853" i="2"/>
  <c r="O853" i="2" s="1"/>
  <c r="Q853" i="2" s="1"/>
  <c r="P857" i="2"/>
  <c r="N857" i="2"/>
  <c r="O857" i="2" s="1"/>
  <c r="Q857" i="2" s="1"/>
  <c r="P861" i="2"/>
  <c r="P865" i="2"/>
  <c r="P869" i="2"/>
  <c r="P873" i="2"/>
  <c r="P877" i="2"/>
  <c r="P881" i="2"/>
  <c r="P885" i="2"/>
  <c r="P889" i="2"/>
  <c r="P893" i="2"/>
  <c r="P897" i="2"/>
  <c r="N897" i="2"/>
  <c r="O897" i="2" s="1"/>
  <c r="P901" i="2"/>
  <c r="P905" i="2"/>
  <c r="N905" i="2"/>
  <c r="O905" i="2" s="1"/>
  <c r="P909" i="2"/>
  <c r="P913" i="2"/>
  <c r="N913" i="2"/>
  <c r="O913" i="2" s="1"/>
  <c r="P917" i="2"/>
  <c r="P921" i="2"/>
  <c r="P925" i="2"/>
  <c r="P929" i="2"/>
  <c r="P933" i="2"/>
  <c r="P937" i="2"/>
  <c r="N937" i="2"/>
  <c r="O937" i="2" s="1"/>
  <c r="Q937" i="2" s="1"/>
  <c r="P941" i="2"/>
  <c r="P945" i="2"/>
  <c r="Q945" i="2" s="1"/>
  <c r="P949" i="2"/>
  <c r="P953" i="2"/>
  <c r="P957" i="2"/>
  <c r="P961" i="2"/>
  <c r="P965" i="2"/>
  <c r="N965" i="2"/>
  <c r="O965" i="2" s="1"/>
  <c r="Q965" i="2" s="1"/>
  <c r="P969" i="2"/>
  <c r="P973" i="2"/>
  <c r="P977" i="2"/>
  <c r="P981" i="2"/>
  <c r="P985" i="2"/>
  <c r="P989" i="2"/>
  <c r="P993" i="2"/>
  <c r="Q993" i="2" s="1"/>
  <c r="P997" i="2"/>
  <c r="P1001" i="2"/>
  <c r="P1005" i="2"/>
  <c r="P1009" i="2"/>
  <c r="P1013" i="2"/>
  <c r="N1013" i="2"/>
  <c r="O1013" i="2" s="1"/>
  <c r="P1017" i="2"/>
  <c r="P1021" i="2"/>
  <c r="P1025" i="2"/>
  <c r="P1029" i="2"/>
  <c r="P1033" i="2"/>
  <c r="P1037" i="2"/>
  <c r="P1041" i="2"/>
  <c r="P1045" i="2"/>
  <c r="P1049" i="2"/>
  <c r="P1053" i="2"/>
  <c r="N1053" i="2"/>
  <c r="O1053" i="2" s="1"/>
  <c r="P1057" i="2"/>
  <c r="N1057" i="2"/>
  <c r="O1057" i="2" s="1"/>
  <c r="Q1057" i="2" s="1"/>
  <c r="P1061" i="2"/>
  <c r="P1065" i="2"/>
  <c r="P1069" i="2"/>
  <c r="P1073" i="2"/>
  <c r="N1073" i="2"/>
  <c r="O1073" i="2" s="1"/>
  <c r="Q1073" i="2" s="1"/>
  <c r="P1077" i="2"/>
  <c r="Q1077" i="2" s="1"/>
  <c r="P1081" i="2"/>
  <c r="P1085" i="2"/>
  <c r="P1089" i="2"/>
  <c r="P1093" i="2"/>
  <c r="N1093" i="2"/>
  <c r="O1093" i="2" s="1"/>
  <c r="Q1093" i="2" s="1"/>
  <c r="P1097" i="2"/>
  <c r="P1101" i="2"/>
  <c r="P1105" i="2"/>
  <c r="P1109" i="2"/>
  <c r="P1113" i="2"/>
  <c r="P1117" i="2"/>
  <c r="P1121" i="2"/>
  <c r="N1121" i="2"/>
  <c r="O1121" i="2" s="1"/>
  <c r="Q1121" i="2" s="1"/>
  <c r="P1125" i="2"/>
  <c r="P1129" i="2"/>
  <c r="P1133" i="2"/>
  <c r="P1137" i="2"/>
  <c r="P1141" i="2"/>
  <c r="P1145" i="2"/>
  <c r="P1149" i="2"/>
  <c r="N1149" i="2"/>
  <c r="O1149" i="2" s="1"/>
  <c r="Q1149" i="2" s="1"/>
  <c r="P1153" i="2"/>
  <c r="P1157" i="2"/>
  <c r="P1161" i="2"/>
  <c r="P1165" i="2"/>
  <c r="P1169" i="2"/>
  <c r="N1169" i="2"/>
  <c r="O1169" i="2" s="1"/>
  <c r="Q1169" i="2" s="1"/>
  <c r="P1173" i="2"/>
  <c r="P1177" i="2"/>
  <c r="P1181" i="2"/>
  <c r="P1185" i="2"/>
  <c r="P1189" i="2"/>
  <c r="N1189" i="2"/>
  <c r="O1189" i="2" s="1"/>
  <c r="P1193" i="2"/>
  <c r="P1197" i="2"/>
  <c r="P1201" i="2"/>
  <c r="P1205" i="2"/>
  <c r="P1209" i="2"/>
  <c r="N1209" i="2"/>
  <c r="O1209" i="2" s="1"/>
  <c r="Q1209" i="2" s="1"/>
  <c r="P1213" i="2"/>
  <c r="P1217" i="2"/>
  <c r="P1221" i="2"/>
  <c r="P1225" i="2"/>
  <c r="P1229" i="2"/>
  <c r="P1233" i="2"/>
  <c r="N1233" i="2"/>
  <c r="O1233" i="2" s="1"/>
  <c r="Q1233" i="2" s="1"/>
  <c r="P1237" i="2"/>
  <c r="P1241" i="2"/>
  <c r="P1245" i="2"/>
  <c r="P1249" i="2"/>
  <c r="P1253" i="2"/>
  <c r="P1257" i="2"/>
  <c r="P1261" i="2"/>
  <c r="N1261" i="2"/>
  <c r="O1261" i="2" s="1"/>
  <c r="Q1261" i="2" s="1"/>
  <c r="P1265" i="2"/>
  <c r="P1269" i="2"/>
  <c r="P1273" i="2"/>
  <c r="P1277" i="2"/>
  <c r="P1281" i="2"/>
  <c r="P1285" i="2"/>
  <c r="P1289" i="2"/>
  <c r="P1293" i="2"/>
  <c r="P1297" i="2"/>
  <c r="P1301" i="2"/>
  <c r="P1305" i="2"/>
  <c r="P1309" i="2"/>
  <c r="P1313" i="2"/>
  <c r="P1317" i="2"/>
  <c r="P1321" i="2"/>
  <c r="P1325" i="2"/>
  <c r="P1329" i="2"/>
  <c r="P1333" i="2"/>
  <c r="P1337" i="2"/>
  <c r="P1341" i="2"/>
  <c r="N1341" i="2"/>
  <c r="O1341" i="2" s="1"/>
  <c r="Q1341" i="2" s="1"/>
  <c r="P1345" i="2"/>
  <c r="P1349" i="2"/>
  <c r="P1353" i="2"/>
  <c r="P1357" i="2"/>
  <c r="P1361" i="2"/>
  <c r="P1365" i="2"/>
  <c r="N1365" i="2"/>
  <c r="O1365" i="2" s="1"/>
  <c r="Q1365" i="2" s="1"/>
  <c r="P1369" i="2"/>
  <c r="P1373" i="2"/>
  <c r="P1377" i="2"/>
  <c r="P1381" i="2"/>
  <c r="P1385" i="2"/>
  <c r="P1389" i="2"/>
  <c r="P1393" i="2"/>
  <c r="P1397" i="2"/>
  <c r="P1401" i="2"/>
  <c r="P1405" i="2"/>
  <c r="N1405" i="2"/>
  <c r="O1405" i="2" s="1"/>
  <c r="P1409" i="2"/>
  <c r="N1409" i="2"/>
  <c r="O1409" i="2" s="1"/>
  <c r="Q1409" i="2" s="1"/>
  <c r="P1413" i="2"/>
  <c r="N1413" i="2"/>
  <c r="O1413" i="2" s="1"/>
  <c r="Q1413" i="2" s="1"/>
  <c r="P1417" i="2"/>
  <c r="P1421" i="2"/>
  <c r="N1421" i="2"/>
  <c r="O1421" i="2" s="1"/>
  <c r="P1425" i="2"/>
  <c r="P1429" i="2"/>
  <c r="P1433" i="2"/>
  <c r="N1433" i="2"/>
  <c r="O1433" i="2" s="1"/>
  <c r="P1437" i="2"/>
  <c r="P1441" i="2"/>
  <c r="P1445" i="2"/>
  <c r="N1445" i="2"/>
  <c r="O1445" i="2" s="1"/>
  <c r="P1449" i="2"/>
  <c r="P1453" i="2"/>
  <c r="P1457" i="2"/>
  <c r="P1461" i="2"/>
  <c r="P1465" i="2"/>
  <c r="P1469" i="2"/>
  <c r="P1473" i="2"/>
  <c r="P1477" i="2"/>
  <c r="P1481" i="2"/>
  <c r="P1485" i="2"/>
  <c r="P1489" i="2"/>
  <c r="N1489" i="2"/>
  <c r="O1489" i="2" s="1"/>
  <c r="Q1489" i="2" s="1"/>
  <c r="P1493" i="2"/>
  <c r="P1497" i="2"/>
  <c r="P1501" i="2"/>
  <c r="P1505" i="2"/>
  <c r="P1509" i="2"/>
  <c r="P1513" i="2"/>
  <c r="P1517" i="2"/>
  <c r="Q1517" i="2" s="1"/>
  <c r="P1521" i="2"/>
  <c r="P1525" i="2"/>
  <c r="P1529" i="2"/>
  <c r="N1529" i="2"/>
  <c r="O1529" i="2" s="1"/>
  <c r="Q1529" i="2" s="1"/>
  <c r="P1533" i="2"/>
  <c r="N1533" i="2"/>
  <c r="O1533" i="2" s="1"/>
  <c r="P1537" i="2"/>
  <c r="P1541" i="2"/>
  <c r="P1545" i="2"/>
  <c r="P1549" i="2"/>
  <c r="P1553" i="2"/>
  <c r="P1557" i="2"/>
  <c r="P1561" i="2"/>
  <c r="P1565" i="2"/>
  <c r="N1565" i="2"/>
  <c r="O1565" i="2" s="1"/>
  <c r="P1569" i="2"/>
  <c r="P1573" i="2"/>
  <c r="N1573" i="2"/>
  <c r="O1573" i="2" s="1"/>
  <c r="P1577" i="2"/>
  <c r="P1581" i="2"/>
  <c r="P1585" i="2"/>
  <c r="N1585" i="2"/>
  <c r="O1585" i="2" s="1"/>
  <c r="P1589" i="2"/>
  <c r="P1593" i="2"/>
  <c r="Q1593" i="2" s="1"/>
  <c r="P1597" i="2"/>
  <c r="Q1597" i="2" s="1"/>
  <c r="N1597" i="2"/>
  <c r="O1597" i="2" s="1"/>
  <c r="P1601" i="2"/>
  <c r="M7" i="2"/>
  <c r="K19" i="2"/>
  <c r="M30" i="2"/>
  <c r="K43" i="2"/>
  <c r="K48" i="2"/>
  <c r="M54" i="2"/>
  <c r="N60" i="2"/>
  <c r="O60" i="2" s="1"/>
  <c r="L66" i="2"/>
  <c r="N66" i="2" s="1"/>
  <c r="O66" i="2" s="1"/>
  <c r="M73" i="2"/>
  <c r="M80" i="2"/>
  <c r="L93" i="2"/>
  <c r="K101" i="2"/>
  <c r="L106" i="2"/>
  <c r="M113" i="2"/>
  <c r="N113" i="2" s="1"/>
  <c r="O113" i="2" s="1"/>
  <c r="Q113" i="2" s="1"/>
  <c r="K121" i="2"/>
  <c r="N133" i="2"/>
  <c r="O133" i="2" s="1"/>
  <c r="M140" i="2"/>
  <c r="K153" i="2"/>
  <c r="N153" i="2" s="1"/>
  <c r="O153" i="2" s="1"/>
  <c r="K160" i="2"/>
  <c r="N165" i="2"/>
  <c r="O165" i="2" s="1"/>
  <c r="Q165" i="2" s="1"/>
  <c r="K173" i="2"/>
  <c r="L180" i="2"/>
  <c r="L193" i="2"/>
  <c r="L200" i="2"/>
  <c r="L213" i="2"/>
  <c r="K220" i="2"/>
  <c r="L225" i="2"/>
  <c r="K232" i="2"/>
  <c r="K239" i="2"/>
  <c r="L244" i="2"/>
  <c r="K251" i="2"/>
  <c r="L263" i="2"/>
  <c r="L269" i="2"/>
  <c r="K276" i="2"/>
  <c r="L281" i="2"/>
  <c r="L288" i="2"/>
  <c r="L294" i="2"/>
  <c r="K299" i="2"/>
  <c r="L305" i="2"/>
  <c r="M311" i="2"/>
  <c r="N311" i="2" s="1"/>
  <c r="O311" i="2" s="1"/>
  <c r="N316" i="2"/>
  <c r="O316" i="2" s="1"/>
  <c r="K323" i="2"/>
  <c r="N323" i="2" s="1"/>
  <c r="O323" i="2" s="1"/>
  <c r="K329" i="2"/>
  <c r="N329" i="2" s="1"/>
  <c r="O329" i="2" s="1"/>
  <c r="Q329" i="2" s="1"/>
  <c r="K340" i="2"/>
  <c r="L346" i="2"/>
  <c r="K351" i="2"/>
  <c r="L357" i="2"/>
  <c r="L364" i="2"/>
  <c r="N364" i="2" s="1"/>
  <c r="O364" i="2" s="1"/>
  <c r="N369" i="2"/>
  <c r="O369" i="2" s="1"/>
  <c r="N375" i="2"/>
  <c r="O375" i="2" s="1"/>
  <c r="N387" i="2"/>
  <c r="O387" i="2" s="1"/>
  <c r="Q387" i="2" s="1"/>
  <c r="K394" i="2"/>
  <c r="M400" i="2"/>
  <c r="N400" i="2" s="1"/>
  <c r="O400" i="2" s="1"/>
  <c r="Q400" i="2" s="1"/>
  <c r="M412" i="2"/>
  <c r="K430" i="2"/>
  <c r="K436" i="2"/>
  <c r="L448" i="2"/>
  <c r="L459" i="2"/>
  <c r="K466" i="2"/>
  <c r="N466" i="2" s="1"/>
  <c r="O466" i="2" s="1"/>
  <c r="K472" i="2"/>
  <c r="L477" i="2"/>
  <c r="K484" i="2"/>
  <c r="L495" i="2"/>
  <c r="K501" i="2"/>
  <c r="M518" i="2"/>
  <c r="N524" i="2"/>
  <c r="O524" i="2" s="1"/>
  <c r="Q524" i="2" s="1"/>
  <c r="L536" i="2"/>
  <c r="N536" i="2" s="1"/>
  <c r="O536" i="2" s="1"/>
  <c r="Q536" i="2" s="1"/>
  <c r="K543" i="2"/>
  <c r="L548" i="2"/>
  <c r="M554" i="2"/>
  <c r="L560" i="2"/>
  <c r="M570" i="2"/>
  <c r="L576" i="2"/>
  <c r="N587" i="2"/>
  <c r="O587" i="2" s="1"/>
  <c r="Q587" i="2" s="1"/>
  <c r="K594" i="2"/>
  <c r="L604" i="2"/>
  <c r="K610" i="2"/>
  <c r="L620" i="2"/>
  <c r="K626" i="2"/>
  <c r="L636" i="2"/>
  <c r="K642" i="2"/>
  <c r="L652" i="2"/>
  <c r="K658" i="2"/>
  <c r="L668" i="2"/>
  <c r="N668" i="2" s="1"/>
  <c r="O668" i="2" s="1"/>
  <c r="Q668" i="2" s="1"/>
  <c r="K674" i="2"/>
  <c r="L684" i="2"/>
  <c r="K690" i="2"/>
  <c r="L700" i="2"/>
  <c r="K706" i="2"/>
  <c r="L716" i="2"/>
  <c r="K722" i="2"/>
  <c r="L732" i="2"/>
  <c r="N732" i="2" s="1"/>
  <c r="O732" i="2" s="1"/>
  <c r="K738" i="2"/>
  <c r="L748" i="2"/>
  <c r="K754" i="2"/>
  <c r="L764" i="2"/>
  <c r="K770" i="2"/>
  <c r="L780" i="2"/>
  <c r="K786" i="2"/>
  <c r="L796" i="2"/>
  <c r="K802" i="2"/>
  <c r="L812" i="2"/>
  <c r="K818" i="2"/>
  <c r="L828" i="2"/>
  <c r="K834" i="2"/>
  <c r="L844" i="2"/>
  <c r="K850" i="2"/>
  <c r="L860" i="2"/>
  <c r="K866" i="2"/>
  <c r="L876" i="2"/>
  <c r="K882" i="2"/>
  <c r="L892" i="2"/>
  <c r="K898" i="2"/>
  <c r="L910" i="2"/>
  <c r="K918" i="2"/>
  <c r="K924" i="2"/>
  <c r="M931" i="2"/>
  <c r="L940" i="2"/>
  <c r="L948" i="2"/>
  <c r="K960" i="2"/>
  <c r="L980" i="2"/>
  <c r="K992" i="2"/>
  <c r="L1034" i="2"/>
  <c r="K1050" i="2"/>
  <c r="M1076" i="2"/>
  <c r="L1092" i="2"/>
  <c r="L1104" i="2"/>
  <c r="K1120" i="2"/>
  <c r="L1162" i="2"/>
  <c r="K1178" i="2"/>
  <c r="L1290" i="2"/>
  <c r="K1306" i="2"/>
  <c r="M1406" i="2"/>
  <c r="P91" i="2"/>
  <c r="N91" i="2"/>
  <c r="O91" i="2" s="1"/>
  <c r="P107" i="2"/>
  <c r="P155" i="2"/>
  <c r="N155" i="2"/>
  <c r="O155" i="2" s="1"/>
  <c r="Q155" i="2" s="1"/>
  <c r="P223" i="2"/>
  <c r="N223" i="2"/>
  <c r="O223" i="2" s="1"/>
  <c r="P235" i="2"/>
  <c r="P295" i="2"/>
  <c r="P323" i="2"/>
  <c r="P399" i="2"/>
  <c r="N399" i="2"/>
  <c r="O399" i="2" s="1"/>
  <c r="P419" i="2"/>
  <c r="P431" i="2"/>
  <c r="P471" i="2"/>
  <c r="P495" i="2"/>
  <c r="N495" i="2"/>
  <c r="O495" i="2" s="1"/>
  <c r="Q495" i="2" s="1"/>
  <c r="P507" i="2"/>
  <c r="N507" i="2"/>
  <c r="O507" i="2" s="1"/>
  <c r="P563" i="2"/>
  <c r="P603" i="2"/>
  <c r="P615" i="2"/>
  <c r="N615" i="2"/>
  <c r="O615" i="2" s="1"/>
  <c r="Q615" i="2" s="1"/>
  <c r="P631" i="2"/>
  <c r="P647" i="2"/>
  <c r="Q647" i="2" s="1"/>
  <c r="N647" i="2"/>
  <c r="O647" i="2" s="1"/>
  <c r="P663" i="2"/>
  <c r="P679" i="2"/>
  <c r="P695" i="2"/>
  <c r="N695" i="2"/>
  <c r="O695" i="2" s="1"/>
  <c r="Q695" i="2" s="1"/>
  <c r="P711" i="2"/>
  <c r="Q711" i="2" s="1"/>
  <c r="P727" i="2"/>
  <c r="N727" i="2"/>
  <c r="O727" i="2" s="1"/>
  <c r="P743" i="2"/>
  <c r="N743" i="2"/>
  <c r="O743" i="2" s="1"/>
  <c r="P759" i="2"/>
  <c r="N759" i="2"/>
  <c r="O759" i="2" s="1"/>
  <c r="Q759" i="2" s="1"/>
  <c r="P775" i="2"/>
  <c r="P791" i="2"/>
  <c r="P807" i="2"/>
  <c r="P819" i="2"/>
  <c r="N819" i="2"/>
  <c r="O819" i="2" s="1"/>
  <c r="Q819" i="2" s="1"/>
  <c r="P831" i="2"/>
  <c r="P847" i="2"/>
  <c r="P859" i="2"/>
  <c r="P875" i="2"/>
  <c r="P891" i="2"/>
  <c r="P907" i="2"/>
  <c r="P915" i="2"/>
  <c r="N915" i="2"/>
  <c r="O915" i="2" s="1"/>
  <c r="P931" i="2"/>
  <c r="N931" i="2"/>
  <c r="O931" i="2" s="1"/>
  <c r="P947" i="2"/>
  <c r="N947" i="2"/>
  <c r="O947" i="2" s="1"/>
  <c r="P963" i="2"/>
  <c r="N963" i="2"/>
  <c r="O963" i="2" s="1"/>
  <c r="Q963" i="2" s="1"/>
  <c r="P979" i="2"/>
  <c r="P995" i="2"/>
  <c r="P1011" i="2"/>
  <c r="P1027" i="2"/>
  <c r="P1039" i="2"/>
  <c r="P1055" i="2"/>
  <c r="P1067" i="2"/>
  <c r="Q1067" i="2" s="1"/>
  <c r="P1083" i="2"/>
  <c r="P1099" i="2"/>
  <c r="P1115" i="2"/>
  <c r="P1131" i="2"/>
  <c r="P1147" i="2"/>
  <c r="P1159" i="2"/>
  <c r="P1175" i="2"/>
  <c r="P1187" i="2"/>
  <c r="P1199" i="2"/>
  <c r="P1215" i="2"/>
  <c r="P1231" i="2"/>
  <c r="P1247" i="2"/>
  <c r="P1259" i="2"/>
  <c r="P1271" i="2"/>
  <c r="P1283" i="2"/>
  <c r="P1295" i="2"/>
  <c r="P1311" i="2"/>
  <c r="P1323" i="2"/>
  <c r="P1335" i="2"/>
  <c r="P1351" i="2"/>
  <c r="P1359" i="2"/>
  <c r="P1367" i="2"/>
  <c r="P1379" i="2"/>
  <c r="P1391" i="2"/>
  <c r="P1403" i="2"/>
  <c r="P1415" i="2"/>
  <c r="P1427" i="2"/>
  <c r="P1431" i="2"/>
  <c r="P1447" i="2"/>
  <c r="P1463" i="2"/>
  <c r="P1475" i="2"/>
  <c r="P1491" i="2"/>
  <c r="P1551" i="2"/>
  <c r="P1563" i="2"/>
  <c r="P1579" i="2"/>
  <c r="P1591" i="2"/>
  <c r="P1603" i="2"/>
  <c r="N1603" i="2"/>
  <c r="O1603" i="2" s="1"/>
  <c r="P1619" i="2"/>
  <c r="P1803" i="2"/>
  <c r="P1839" i="2"/>
  <c r="P2171" i="2"/>
  <c r="P2187" i="2"/>
  <c r="P2231" i="2"/>
  <c r="P2251" i="2"/>
  <c r="P2307" i="2"/>
  <c r="P2323" i="2"/>
  <c r="M15" i="2"/>
  <c r="N15" i="2" s="1"/>
  <c r="O15" i="2" s="1"/>
  <c r="Q15" i="2" s="1"/>
  <c r="L15" i="2"/>
  <c r="K15" i="2"/>
  <c r="M35" i="2"/>
  <c r="L35" i="2"/>
  <c r="M55" i="2"/>
  <c r="N55" i="2" s="1"/>
  <c r="O55" i="2" s="1"/>
  <c r="L55" i="2"/>
  <c r="K55" i="2"/>
  <c r="M107" i="2"/>
  <c r="N107" i="2" s="1"/>
  <c r="O107" i="2" s="1"/>
  <c r="L107" i="2"/>
  <c r="K107" i="2"/>
  <c r="M127" i="2"/>
  <c r="L127" i="2"/>
  <c r="N127" i="2" s="1"/>
  <c r="O127" i="2" s="1"/>
  <c r="K127" i="2"/>
  <c r="M147" i="2"/>
  <c r="L147" i="2"/>
  <c r="K147" i="2"/>
  <c r="N147" i="2" s="1"/>
  <c r="O147" i="2" s="1"/>
  <c r="Q147" i="2" s="1"/>
  <c r="L167" i="2"/>
  <c r="K167" i="2"/>
  <c r="M191" i="2"/>
  <c r="L191" i="2"/>
  <c r="N191" i="2" s="1"/>
  <c r="O191" i="2" s="1"/>
  <c r="M235" i="2"/>
  <c r="N235" i="2" s="1"/>
  <c r="O235" i="2" s="1"/>
  <c r="L235" i="2"/>
  <c r="M315" i="2"/>
  <c r="N315" i="2" s="1"/>
  <c r="O315" i="2" s="1"/>
  <c r="L315" i="2"/>
  <c r="K315" i="2"/>
  <c r="N367" i="2"/>
  <c r="O367" i="2" s="1"/>
  <c r="Q367" i="2" s="1"/>
  <c r="M415" i="2"/>
  <c r="N415" i="2" s="1"/>
  <c r="O415" i="2" s="1"/>
  <c r="L415" i="2"/>
  <c r="M435" i="2"/>
  <c r="L435" i="2"/>
  <c r="N435" i="2" s="1"/>
  <c r="O435" i="2" s="1"/>
  <c r="K435" i="2"/>
  <c r="M447" i="2"/>
  <c r="N447" i="2" s="1"/>
  <c r="O447" i="2" s="1"/>
  <c r="Q447" i="2" s="1"/>
  <c r="L447" i="2"/>
  <c r="K447" i="2"/>
  <c r="M467" i="2"/>
  <c r="L467" i="2"/>
  <c r="K467" i="2"/>
  <c r="M487" i="2"/>
  <c r="N487" i="2" s="1"/>
  <c r="O487" i="2" s="1"/>
  <c r="L487" i="2"/>
  <c r="K487" i="2"/>
  <c r="L547" i="2"/>
  <c r="K547" i="2"/>
  <c r="M567" i="2"/>
  <c r="L567" i="2"/>
  <c r="N567" i="2" s="1"/>
  <c r="O567" i="2" s="1"/>
  <c r="Q567" i="2" s="1"/>
  <c r="K567" i="2"/>
  <c r="L587" i="2"/>
  <c r="K587" i="2"/>
  <c r="M607" i="2"/>
  <c r="N607" i="2" s="1"/>
  <c r="O607" i="2" s="1"/>
  <c r="Q607" i="2" s="1"/>
  <c r="L607" i="2"/>
  <c r="K607" i="2"/>
  <c r="M635" i="2"/>
  <c r="N635" i="2" s="1"/>
  <c r="O635" i="2" s="1"/>
  <c r="L635" i="2"/>
  <c r="K635" i="2"/>
  <c r="M659" i="2"/>
  <c r="N659" i="2" s="1"/>
  <c r="O659" i="2" s="1"/>
  <c r="Q659" i="2" s="1"/>
  <c r="L659" i="2"/>
  <c r="K659" i="2"/>
  <c r="M683" i="2"/>
  <c r="N683" i="2" s="1"/>
  <c r="O683" i="2" s="1"/>
  <c r="Q683" i="2" s="1"/>
  <c r="L683" i="2"/>
  <c r="K683" i="2"/>
  <c r="M715" i="2"/>
  <c r="L715" i="2"/>
  <c r="K715" i="2"/>
  <c r="M735" i="2"/>
  <c r="N735" i="2" s="1"/>
  <c r="O735" i="2" s="1"/>
  <c r="L735" i="2"/>
  <c r="K735" i="2"/>
  <c r="M755" i="2"/>
  <c r="L755" i="2"/>
  <c r="K755" i="2"/>
  <c r="M775" i="2"/>
  <c r="L775" i="2"/>
  <c r="N775" i="2" s="1"/>
  <c r="O775" i="2" s="1"/>
  <c r="K775" i="2"/>
  <c r="M795" i="2"/>
  <c r="N795" i="2" s="1"/>
  <c r="O795" i="2" s="1"/>
  <c r="L795" i="2"/>
  <c r="K795" i="2"/>
  <c r="M815" i="2"/>
  <c r="L815" i="2"/>
  <c r="K815" i="2"/>
  <c r="M835" i="2"/>
  <c r="L835" i="2"/>
  <c r="K835" i="2"/>
  <c r="M859" i="2"/>
  <c r="L859" i="2"/>
  <c r="N859" i="2" s="1"/>
  <c r="O859" i="2" s="1"/>
  <c r="Q859" i="2" s="1"/>
  <c r="K859" i="2"/>
  <c r="M879" i="2"/>
  <c r="L879" i="2"/>
  <c r="K879" i="2"/>
  <c r="N879" i="2" s="1"/>
  <c r="O879" i="2" s="1"/>
  <c r="K903" i="2"/>
  <c r="M903" i="2"/>
  <c r="L935" i="2"/>
  <c r="K935" i="2"/>
  <c r="N935" i="2" s="1"/>
  <c r="O935" i="2" s="1"/>
  <c r="Q935" i="2" s="1"/>
  <c r="M935" i="2"/>
  <c r="L955" i="2"/>
  <c r="N955" i="2" s="1"/>
  <c r="O955" i="2" s="1"/>
  <c r="Q955" i="2" s="1"/>
  <c r="K955" i="2"/>
  <c r="K223" i="2"/>
  <c r="L255" i="2"/>
  <c r="K267" i="2"/>
  <c r="M331" i="2"/>
  <c r="L403" i="2"/>
  <c r="N403" i="2" s="1"/>
  <c r="O403" i="2" s="1"/>
  <c r="Q403" i="2" s="1"/>
  <c r="N527" i="2"/>
  <c r="O527" i="2" s="1"/>
  <c r="P44" i="2"/>
  <c r="P52" i="2"/>
  <c r="N52" i="2"/>
  <c r="O52" i="2" s="1"/>
  <c r="P268" i="2"/>
  <c r="P336" i="2"/>
  <c r="P376" i="2"/>
  <c r="P388" i="2"/>
  <c r="P424" i="2"/>
  <c r="P436" i="2"/>
  <c r="N436" i="2"/>
  <c r="O436" i="2" s="1"/>
  <c r="Q436" i="2" s="1"/>
  <c r="P512" i="2"/>
  <c r="P588" i="2"/>
  <c r="P600" i="2"/>
  <c r="P612" i="2"/>
  <c r="N612" i="2"/>
  <c r="O612" i="2" s="1"/>
  <c r="Q612" i="2" s="1"/>
  <c r="P624" i="2"/>
  <c r="P636" i="2"/>
  <c r="N636" i="2"/>
  <c r="O636" i="2" s="1"/>
  <c r="P648" i="2"/>
  <c r="N648" i="2"/>
  <c r="O648" i="2" s="1"/>
  <c r="P660" i="2"/>
  <c r="N660" i="2"/>
  <c r="O660" i="2" s="1"/>
  <c r="Q660" i="2" s="1"/>
  <c r="P672" i="2"/>
  <c r="Q672" i="2" s="1"/>
  <c r="N672" i="2"/>
  <c r="O672" i="2" s="1"/>
  <c r="P684" i="2"/>
  <c r="N684" i="2"/>
  <c r="O684" i="2" s="1"/>
  <c r="P696" i="2"/>
  <c r="N696" i="2"/>
  <c r="O696" i="2" s="1"/>
  <c r="Q696" i="2" s="1"/>
  <c r="P708" i="2"/>
  <c r="N708" i="2"/>
  <c r="O708" i="2" s="1"/>
  <c r="Q708" i="2" s="1"/>
  <c r="P724" i="2"/>
  <c r="Q724" i="2" s="1"/>
  <c r="N724" i="2"/>
  <c r="O724" i="2" s="1"/>
  <c r="P736" i="2"/>
  <c r="N736" i="2"/>
  <c r="O736" i="2" s="1"/>
  <c r="P752" i="2"/>
  <c r="P764" i="2"/>
  <c r="N764" i="2"/>
  <c r="O764" i="2" s="1"/>
  <c r="Q764" i="2" s="1"/>
  <c r="P776" i="2"/>
  <c r="Q776" i="2" s="1"/>
  <c r="P788" i="2"/>
  <c r="N788" i="2"/>
  <c r="O788" i="2" s="1"/>
  <c r="P800" i="2"/>
  <c r="N800" i="2"/>
  <c r="O800" i="2" s="1"/>
  <c r="Q800" i="2" s="1"/>
  <c r="P812" i="2"/>
  <c r="N812" i="2"/>
  <c r="O812" i="2" s="1"/>
  <c r="Q812" i="2" s="1"/>
  <c r="P824" i="2"/>
  <c r="N824" i="2"/>
  <c r="O824" i="2" s="1"/>
  <c r="Q824" i="2" s="1"/>
  <c r="P836" i="2"/>
  <c r="N836" i="2"/>
  <c r="O836" i="2" s="1"/>
  <c r="P848" i="2"/>
  <c r="N848" i="2"/>
  <c r="O848" i="2" s="1"/>
  <c r="Q848" i="2" s="1"/>
  <c r="P864" i="2"/>
  <c r="N864" i="2"/>
  <c r="O864" i="2" s="1"/>
  <c r="Q864" i="2" s="1"/>
  <c r="P880" i="2"/>
  <c r="N880" i="2"/>
  <c r="O880" i="2" s="1"/>
  <c r="Q880" i="2" s="1"/>
  <c r="P892" i="2"/>
  <c r="N892" i="2"/>
  <c r="O892" i="2" s="1"/>
  <c r="P948" i="2"/>
  <c r="N948" i="2"/>
  <c r="O948" i="2" s="1"/>
  <c r="Q948" i="2" s="1"/>
  <c r="P960" i="2"/>
  <c r="N960" i="2"/>
  <c r="O960" i="2" s="1"/>
  <c r="Q960" i="2" s="1"/>
  <c r="P976" i="2"/>
  <c r="N976" i="2"/>
  <c r="O976" i="2" s="1"/>
  <c r="Q976" i="2" s="1"/>
  <c r="P1000" i="2"/>
  <c r="M23" i="2"/>
  <c r="N23" i="2" s="1"/>
  <c r="O23" i="2" s="1"/>
  <c r="K35" i="2"/>
  <c r="N35" i="2" s="1"/>
  <c r="O35" i="2" s="1"/>
  <c r="N224" i="2"/>
  <c r="O224" i="2" s="1"/>
  <c r="K327" i="2"/>
  <c r="M547" i="2"/>
  <c r="N547" i="2" s="1"/>
  <c r="O547" i="2" s="1"/>
  <c r="Q547" i="2" s="1"/>
  <c r="L923" i="2"/>
  <c r="N923" i="2" s="1"/>
  <c r="O923" i="2" s="1"/>
  <c r="L9" i="2"/>
  <c r="K9" i="2"/>
  <c r="M13" i="2"/>
  <c r="L13" i="2"/>
  <c r="N13" i="2" s="1"/>
  <c r="O13" i="2" s="1"/>
  <c r="K13" i="2"/>
  <c r="M17" i="2"/>
  <c r="L17" i="2"/>
  <c r="N17" i="2" s="1"/>
  <c r="O17" i="2" s="1"/>
  <c r="Q17" i="2" s="1"/>
  <c r="L25" i="2"/>
  <c r="K25" i="2"/>
  <c r="M29" i="2"/>
  <c r="L29" i="2"/>
  <c r="N29" i="2" s="1"/>
  <c r="O29" i="2" s="1"/>
  <c r="K29" i="2"/>
  <c r="M33" i="2"/>
  <c r="N33" i="2" s="1"/>
  <c r="O33" i="2" s="1"/>
  <c r="L33" i="2"/>
  <c r="K33" i="2"/>
  <c r="M37" i="2"/>
  <c r="L37" i="2"/>
  <c r="N37" i="2" s="1"/>
  <c r="O37" i="2" s="1"/>
  <c r="Q37" i="2" s="1"/>
  <c r="N41" i="2"/>
  <c r="O41" i="2" s="1"/>
  <c r="L49" i="2"/>
  <c r="K49" i="2"/>
  <c r="M53" i="2"/>
  <c r="L53" i="2"/>
  <c r="N53" i="2" s="1"/>
  <c r="O53" i="2" s="1"/>
  <c r="K53" i="2"/>
  <c r="M57" i="2"/>
  <c r="L57" i="2"/>
  <c r="N61" i="2"/>
  <c r="O61" i="2" s="1"/>
  <c r="L65" i="2"/>
  <c r="K65" i="2"/>
  <c r="M69" i="2"/>
  <c r="L69" i="2"/>
  <c r="M77" i="2"/>
  <c r="N77" i="2" s="1"/>
  <c r="O77" i="2" s="1"/>
  <c r="Q77" i="2" s="1"/>
  <c r="L77" i="2"/>
  <c r="K77" i="2"/>
  <c r="N81" i="2"/>
  <c r="O81" i="2" s="1"/>
  <c r="L85" i="2"/>
  <c r="K85" i="2"/>
  <c r="M89" i="2"/>
  <c r="N89" i="2" s="1"/>
  <c r="O89" i="2" s="1"/>
  <c r="L89" i="2"/>
  <c r="K89" i="2"/>
  <c r="M97" i="2"/>
  <c r="L97" i="2"/>
  <c r="N97" i="2" s="1"/>
  <c r="O97" i="2" s="1"/>
  <c r="Q97" i="2" s="1"/>
  <c r="K97" i="2"/>
  <c r="M105" i="2"/>
  <c r="L105" i="2"/>
  <c r="N105" i="2" s="1"/>
  <c r="O105" i="2" s="1"/>
  <c r="K105" i="2"/>
  <c r="M109" i="2"/>
  <c r="N109" i="2" s="1"/>
  <c r="O109" i="2" s="1"/>
  <c r="L109" i="2"/>
  <c r="K109" i="2"/>
  <c r="M117" i="2"/>
  <c r="L117" i="2"/>
  <c r="N117" i="2" s="1"/>
  <c r="O117" i="2" s="1"/>
  <c r="Q117" i="2" s="1"/>
  <c r="K117" i="2"/>
  <c r="M125" i="2"/>
  <c r="N125" i="2" s="1"/>
  <c r="O125" i="2" s="1"/>
  <c r="L125" i="2"/>
  <c r="K125" i="2"/>
  <c r="L133" i="2"/>
  <c r="K133" i="2"/>
  <c r="M137" i="2"/>
  <c r="L137" i="2"/>
  <c r="K137" i="2"/>
  <c r="N137" i="2" s="1"/>
  <c r="O137" i="2" s="1"/>
  <c r="L145" i="2"/>
  <c r="K145" i="2"/>
  <c r="N145" i="2" s="1"/>
  <c r="O145" i="2" s="1"/>
  <c r="Q145" i="2" s="1"/>
  <c r="M149" i="2"/>
  <c r="N149" i="2" s="1"/>
  <c r="O149" i="2" s="1"/>
  <c r="L149" i="2"/>
  <c r="K149" i="2"/>
  <c r="M161" i="2"/>
  <c r="N161" i="2" s="1"/>
  <c r="O161" i="2" s="1"/>
  <c r="Q161" i="2" s="1"/>
  <c r="L161" i="2"/>
  <c r="K161" i="2"/>
  <c r="M169" i="2"/>
  <c r="N169" i="2" s="1"/>
  <c r="O169" i="2" s="1"/>
  <c r="L169" i="2"/>
  <c r="K169" i="2"/>
  <c r="N173" i="2"/>
  <c r="O173" i="2" s="1"/>
  <c r="Q173" i="2" s="1"/>
  <c r="M177" i="2"/>
  <c r="L177" i="2"/>
  <c r="N177" i="2" s="1"/>
  <c r="O177" i="2" s="1"/>
  <c r="Q177" i="2" s="1"/>
  <c r="K177" i="2"/>
  <c r="M181" i="2"/>
  <c r="N181" i="2" s="1"/>
  <c r="O181" i="2" s="1"/>
  <c r="L181" i="2"/>
  <c r="M189" i="2"/>
  <c r="L189" i="2"/>
  <c r="N189" i="2" s="1"/>
  <c r="O189" i="2" s="1"/>
  <c r="K189" i="2"/>
  <c r="M197" i="2"/>
  <c r="L197" i="2"/>
  <c r="K197" i="2"/>
  <c r="N197" i="2" s="1"/>
  <c r="O197" i="2" s="1"/>
  <c r="M201" i="2"/>
  <c r="N201" i="2" s="1"/>
  <c r="O201" i="2" s="1"/>
  <c r="L201" i="2"/>
  <c r="M209" i="2"/>
  <c r="L209" i="2"/>
  <c r="K209" i="2"/>
  <c r="N209" i="2" s="1"/>
  <c r="O209" i="2" s="1"/>
  <c r="Q209" i="2" s="1"/>
  <c r="L217" i="2"/>
  <c r="K217" i="2"/>
  <c r="M221" i="2"/>
  <c r="L221" i="2"/>
  <c r="N221" i="2" s="1"/>
  <c r="O221" i="2" s="1"/>
  <c r="Q221" i="2" s="1"/>
  <c r="K221" i="2"/>
  <c r="L229" i="2"/>
  <c r="K229" i="2"/>
  <c r="M233" i="2"/>
  <c r="N233" i="2" s="1"/>
  <c r="O233" i="2" s="1"/>
  <c r="Q233" i="2" s="1"/>
  <c r="L233" i="2"/>
  <c r="K233" i="2"/>
  <c r="L241" i="2"/>
  <c r="N241" i="2" s="1"/>
  <c r="O241" i="2" s="1"/>
  <c r="Q241" i="2" s="1"/>
  <c r="K241" i="2"/>
  <c r="M245" i="2"/>
  <c r="N245" i="2" s="1"/>
  <c r="O245" i="2" s="1"/>
  <c r="L245" i="2"/>
  <c r="K245" i="2"/>
  <c r="M249" i="2"/>
  <c r="L249" i="2"/>
  <c r="M257" i="2"/>
  <c r="L257" i="2"/>
  <c r="N257" i="2" s="1"/>
  <c r="O257" i="2" s="1"/>
  <c r="Q257" i="2" s="1"/>
  <c r="K257" i="2"/>
  <c r="M261" i="2"/>
  <c r="L261" i="2"/>
  <c r="L273" i="2"/>
  <c r="K273" i="2"/>
  <c r="M277" i="2"/>
  <c r="N277" i="2" s="1"/>
  <c r="O277" i="2" s="1"/>
  <c r="L277" i="2"/>
  <c r="K277" i="2"/>
  <c r="N281" i="2"/>
  <c r="O281" i="2" s="1"/>
  <c r="L285" i="2"/>
  <c r="K285" i="2"/>
  <c r="M289" i="2"/>
  <c r="N289" i="2" s="1"/>
  <c r="O289" i="2" s="1"/>
  <c r="L289" i="2"/>
  <c r="K289" i="2"/>
  <c r="M293" i="2"/>
  <c r="L293" i="2"/>
  <c r="N293" i="2" s="1"/>
  <c r="O293" i="2" s="1"/>
  <c r="Q293" i="2" s="1"/>
  <c r="K293" i="2"/>
  <c r="M297" i="2"/>
  <c r="L297" i="2"/>
  <c r="K297" i="2"/>
  <c r="N297" i="2" s="1"/>
  <c r="O297" i="2" s="1"/>
  <c r="M313" i="2"/>
  <c r="L313" i="2"/>
  <c r="N313" i="2" s="1"/>
  <c r="O313" i="2" s="1"/>
  <c r="K313" i="2"/>
  <c r="M317" i="2"/>
  <c r="L317" i="2"/>
  <c r="K317" i="2"/>
  <c r="M321" i="2"/>
  <c r="N321" i="2" s="1"/>
  <c r="O321" i="2" s="1"/>
  <c r="L321" i="2"/>
  <c r="K321" i="2"/>
  <c r="M341" i="2"/>
  <c r="N341" i="2" s="1"/>
  <c r="O341" i="2" s="1"/>
  <c r="L341" i="2"/>
  <c r="K341" i="2"/>
  <c r="M345" i="2"/>
  <c r="L345" i="2"/>
  <c r="K345" i="2"/>
  <c r="N345" i="2" s="1"/>
  <c r="O345" i="2" s="1"/>
  <c r="Q345" i="2" s="1"/>
  <c r="M349" i="2"/>
  <c r="L349" i="2"/>
  <c r="N353" i="2"/>
  <c r="O353" i="2" s="1"/>
  <c r="Q353" i="2" s="1"/>
  <c r="L361" i="2"/>
  <c r="K361" i="2"/>
  <c r="M365" i="2"/>
  <c r="N365" i="2" s="1"/>
  <c r="O365" i="2" s="1"/>
  <c r="L365" i="2"/>
  <c r="L377" i="2"/>
  <c r="K377" i="2"/>
  <c r="M381" i="2"/>
  <c r="N381" i="2" s="1"/>
  <c r="O381" i="2" s="1"/>
  <c r="Q381" i="2" s="1"/>
  <c r="L381" i="2"/>
  <c r="K381" i="2"/>
  <c r="L393" i="2"/>
  <c r="K393" i="2"/>
  <c r="M397" i="2"/>
  <c r="N397" i="2" s="1"/>
  <c r="O397" i="2" s="1"/>
  <c r="L397" i="2"/>
  <c r="K397" i="2"/>
  <c r="M401" i="2"/>
  <c r="N401" i="2" s="1"/>
  <c r="O401" i="2" s="1"/>
  <c r="L401" i="2"/>
  <c r="M409" i="2"/>
  <c r="N409" i="2" s="1"/>
  <c r="O409" i="2" s="1"/>
  <c r="Q409" i="2" s="1"/>
  <c r="L409" i="2"/>
  <c r="K409" i="2"/>
  <c r="M413" i="2"/>
  <c r="L413" i="2"/>
  <c r="K413" i="2"/>
  <c r="N413" i="2" s="1"/>
  <c r="O413" i="2" s="1"/>
  <c r="N421" i="2"/>
  <c r="O421" i="2" s="1"/>
  <c r="Q421" i="2" s="1"/>
  <c r="M429" i="2"/>
  <c r="N429" i="2" s="1"/>
  <c r="O429" i="2" s="1"/>
  <c r="Q429" i="2" s="1"/>
  <c r="L429" i="2"/>
  <c r="K429" i="2"/>
  <c r="M433" i="2"/>
  <c r="L433" i="2"/>
  <c r="N433" i="2" s="1"/>
  <c r="O433" i="2" s="1"/>
  <c r="K433" i="2"/>
  <c r="M437" i="2"/>
  <c r="N437" i="2" s="1"/>
  <c r="O437" i="2" s="1"/>
  <c r="L437" i="2"/>
  <c r="K437" i="2"/>
  <c r="M441" i="2"/>
  <c r="N441" i="2" s="1"/>
  <c r="O441" i="2" s="1"/>
  <c r="Q441" i="2" s="1"/>
  <c r="L441" i="2"/>
  <c r="L445" i="2"/>
  <c r="K445" i="2"/>
  <c r="M449" i="2"/>
  <c r="L449" i="2"/>
  <c r="K449" i="2"/>
  <c r="M453" i="2"/>
  <c r="L453" i="2"/>
  <c r="N453" i="2" s="1"/>
  <c r="O453" i="2" s="1"/>
  <c r="Q453" i="2" s="1"/>
  <c r="L465" i="2"/>
  <c r="K465" i="2"/>
  <c r="M469" i="2"/>
  <c r="L469" i="2"/>
  <c r="K469" i="2"/>
  <c r="M473" i="2"/>
  <c r="L473" i="2"/>
  <c r="N473" i="2" s="1"/>
  <c r="O473" i="2" s="1"/>
  <c r="K473" i="2"/>
  <c r="N477" i="2"/>
  <c r="O477" i="2" s="1"/>
  <c r="L481" i="2"/>
  <c r="N481" i="2" s="1"/>
  <c r="O481" i="2" s="1"/>
  <c r="K481" i="2"/>
  <c r="M485" i="2"/>
  <c r="N485" i="2" s="1"/>
  <c r="O485" i="2" s="1"/>
  <c r="L485" i="2"/>
  <c r="K485" i="2"/>
  <c r="M517" i="2"/>
  <c r="N517" i="2" s="1"/>
  <c r="O517" i="2" s="1"/>
  <c r="Q517" i="2" s="1"/>
  <c r="L517" i="2"/>
  <c r="K517" i="2"/>
  <c r="M521" i="2"/>
  <c r="N521" i="2" s="1"/>
  <c r="O521" i="2" s="1"/>
  <c r="L521" i="2"/>
  <c r="N525" i="2"/>
  <c r="O525" i="2" s="1"/>
  <c r="L529" i="2"/>
  <c r="N529" i="2" s="1"/>
  <c r="O529" i="2" s="1"/>
  <c r="Q529" i="2" s="1"/>
  <c r="K529" i="2"/>
  <c r="M533" i="2"/>
  <c r="L533" i="2"/>
  <c r="N533" i="2" s="1"/>
  <c r="O533" i="2" s="1"/>
  <c r="Q533" i="2" s="1"/>
  <c r="K533" i="2"/>
  <c r="M537" i="2"/>
  <c r="L537" i="2"/>
  <c r="N537" i="2" s="1"/>
  <c r="O537" i="2" s="1"/>
  <c r="K537" i="2"/>
  <c r="N541" i="2"/>
  <c r="O541" i="2" s="1"/>
  <c r="M549" i="2"/>
  <c r="L549" i="2"/>
  <c r="N549" i="2" s="1"/>
  <c r="O549" i="2" s="1"/>
  <c r="K549" i="2"/>
  <c r="M553" i="2"/>
  <c r="N553" i="2" s="1"/>
  <c r="O553" i="2" s="1"/>
  <c r="L553" i="2"/>
  <c r="K553" i="2"/>
  <c r="M557" i="2"/>
  <c r="N557" i="2" s="1"/>
  <c r="O557" i="2" s="1"/>
  <c r="Q557" i="2" s="1"/>
  <c r="L557" i="2"/>
  <c r="K557" i="2"/>
  <c r="M561" i="2"/>
  <c r="N561" i="2" s="1"/>
  <c r="O561" i="2" s="1"/>
  <c r="Q561" i="2" s="1"/>
  <c r="L561" i="2"/>
  <c r="K561" i="2"/>
  <c r="M565" i="2"/>
  <c r="L565" i="2"/>
  <c r="K565" i="2"/>
  <c r="M569" i="2"/>
  <c r="N569" i="2" s="1"/>
  <c r="O569" i="2" s="1"/>
  <c r="L569" i="2"/>
  <c r="K569" i="2"/>
  <c r="M573" i="2"/>
  <c r="N573" i="2" s="1"/>
  <c r="O573" i="2" s="1"/>
  <c r="Q573" i="2" s="1"/>
  <c r="L573" i="2"/>
  <c r="K573" i="2"/>
  <c r="M577" i="2"/>
  <c r="N577" i="2" s="1"/>
  <c r="O577" i="2" s="1"/>
  <c r="L577" i="2"/>
  <c r="K577" i="2"/>
  <c r="L589" i="2"/>
  <c r="K589" i="2"/>
  <c r="M593" i="2"/>
  <c r="N593" i="2" s="1"/>
  <c r="O593" i="2" s="1"/>
  <c r="Q593" i="2" s="1"/>
  <c r="L593" i="2"/>
  <c r="K593" i="2"/>
  <c r="M597" i="2"/>
  <c r="N597" i="2" s="1"/>
  <c r="O597" i="2" s="1"/>
  <c r="L597" i="2"/>
  <c r="K597" i="2"/>
  <c r="M601" i="2"/>
  <c r="N601" i="2" s="1"/>
  <c r="O601" i="2" s="1"/>
  <c r="Q601" i="2" s="1"/>
  <c r="L601" i="2"/>
  <c r="K601" i="2"/>
  <c r="M605" i="2"/>
  <c r="L605" i="2"/>
  <c r="K605" i="2"/>
  <c r="N605" i="2" s="1"/>
  <c r="O605" i="2" s="1"/>
  <c r="M609" i="2"/>
  <c r="L609" i="2"/>
  <c r="K609" i="2"/>
  <c r="M613" i="2"/>
  <c r="N613" i="2" s="1"/>
  <c r="O613" i="2" s="1"/>
  <c r="Q613" i="2" s="1"/>
  <c r="L613" i="2"/>
  <c r="K613" i="2"/>
  <c r="M617" i="2"/>
  <c r="N617" i="2" s="1"/>
  <c r="O617" i="2" s="1"/>
  <c r="L617" i="2"/>
  <c r="K617" i="2"/>
  <c r="M621" i="2"/>
  <c r="N621" i="2" s="1"/>
  <c r="O621" i="2" s="1"/>
  <c r="Q621" i="2" s="1"/>
  <c r="L621" i="2"/>
  <c r="K621" i="2"/>
  <c r="M625" i="2"/>
  <c r="L625" i="2"/>
  <c r="K625" i="2"/>
  <c r="N625" i="2" s="1"/>
  <c r="O625" i="2" s="1"/>
  <c r="M629" i="2"/>
  <c r="L629" i="2"/>
  <c r="K629" i="2"/>
  <c r="N629" i="2" s="1"/>
  <c r="O629" i="2" s="1"/>
  <c r="M633" i="2"/>
  <c r="N633" i="2" s="1"/>
  <c r="O633" i="2" s="1"/>
  <c r="Q633" i="2" s="1"/>
  <c r="L633" i="2"/>
  <c r="K633" i="2"/>
  <c r="M637" i="2"/>
  <c r="L637" i="2"/>
  <c r="N637" i="2" s="1"/>
  <c r="O637" i="2" s="1"/>
  <c r="K637" i="2"/>
  <c r="M641" i="2"/>
  <c r="N641" i="2" s="1"/>
  <c r="O641" i="2" s="1"/>
  <c r="Q641" i="2" s="1"/>
  <c r="L641" i="2"/>
  <c r="K641" i="2"/>
  <c r="M645" i="2"/>
  <c r="L645" i="2"/>
  <c r="N645" i="2" s="1"/>
  <c r="O645" i="2" s="1"/>
  <c r="Q645" i="2" s="1"/>
  <c r="K645" i="2"/>
  <c r="M649" i="2"/>
  <c r="N649" i="2" s="1"/>
  <c r="O649" i="2" s="1"/>
  <c r="L649" i="2"/>
  <c r="K649" i="2"/>
  <c r="M653" i="2"/>
  <c r="L653" i="2"/>
  <c r="N653" i="2" s="1"/>
  <c r="O653" i="2" s="1"/>
  <c r="Q653" i="2" s="1"/>
  <c r="K653" i="2"/>
  <c r="M657" i="2"/>
  <c r="L657" i="2"/>
  <c r="K657" i="2"/>
  <c r="N657" i="2" s="1"/>
  <c r="O657" i="2" s="1"/>
  <c r="Q657" i="2" s="1"/>
  <c r="M661" i="2"/>
  <c r="N661" i="2" s="1"/>
  <c r="O661" i="2" s="1"/>
  <c r="L661" i="2"/>
  <c r="K661" i="2"/>
  <c r="M665" i="2"/>
  <c r="L665" i="2"/>
  <c r="N665" i="2" s="1"/>
  <c r="O665" i="2" s="1"/>
  <c r="K665" i="2"/>
  <c r="M669" i="2"/>
  <c r="N669" i="2" s="1"/>
  <c r="O669" i="2" s="1"/>
  <c r="L669" i="2"/>
  <c r="K669" i="2"/>
  <c r="M673" i="2"/>
  <c r="L673" i="2"/>
  <c r="K673" i="2"/>
  <c r="M677" i="2"/>
  <c r="N677" i="2" s="1"/>
  <c r="O677" i="2" s="1"/>
  <c r="Q677" i="2" s="1"/>
  <c r="L677" i="2"/>
  <c r="K677" i="2"/>
  <c r="M681" i="2"/>
  <c r="N681" i="2" s="1"/>
  <c r="O681" i="2" s="1"/>
  <c r="L681" i="2"/>
  <c r="K681" i="2"/>
  <c r="M685" i="2"/>
  <c r="N685" i="2" s="1"/>
  <c r="O685" i="2" s="1"/>
  <c r="Q685" i="2" s="1"/>
  <c r="L685" i="2"/>
  <c r="K685" i="2"/>
  <c r="M689" i="2"/>
  <c r="N689" i="2" s="1"/>
  <c r="O689" i="2" s="1"/>
  <c r="Q689" i="2" s="1"/>
  <c r="L689" i="2"/>
  <c r="K689" i="2"/>
  <c r="M693" i="2"/>
  <c r="L693" i="2"/>
  <c r="K693" i="2"/>
  <c r="M697" i="2"/>
  <c r="N697" i="2" s="1"/>
  <c r="O697" i="2" s="1"/>
  <c r="L697" i="2"/>
  <c r="K697" i="2"/>
  <c r="M701" i="2"/>
  <c r="L701" i="2"/>
  <c r="N701" i="2" s="1"/>
  <c r="O701" i="2" s="1"/>
  <c r="K701" i="2"/>
  <c r="M705" i="2"/>
  <c r="L705" i="2"/>
  <c r="N705" i="2" s="1"/>
  <c r="O705" i="2" s="1"/>
  <c r="K705" i="2"/>
  <c r="M709" i="2"/>
  <c r="N709" i="2" s="1"/>
  <c r="O709" i="2" s="1"/>
  <c r="Q709" i="2" s="1"/>
  <c r="L709" i="2"/>
  <c r="K709" i="2"/>
  <c r="M713" i="2"/>
  <c r="N713" i="2" s="1"/>
  <c r="O713" i="2" s="1"/>
  <c r="L713" i="2"/>
  <c r="K713" i="2"/>
  <c r="M717" i="2"/>
  <c r="N717" i="2" s="1"/>
  <c r="O717" i="2" s="1"/>
  <c r="L717" i="2"/>
  <c r="K717" i="2"/>
  <c r="M721" i="2"/>
  <c r="N721" i="2" s="1"/>
  <c r="O721" i="2" s="1"/>
  <c r="Q721" i="2" s="1"/>
  <c r="L721" i="2"/>
  <c r="K721" i="2"/>
  <c r="M725" i="2"/>
  <c r="N725" i="2" s="1"/>
  <c r="O725" i="2" s="1"/>
  <c r="L725" i="2"/>
  <c r="K725" i="2"/>
  <c r="M729" i="2"/>
  <c r="N729" i="2" s="1"/>
  <c r="O729" i="2" s="1"/>
  <c r="Q729" i="2" s="1"/>
  <c r="L729" i="2"/>
  <c r="K729" i="2"/>
  <c r="M733" i="2"/>
  <c r="N733" i="2" s="1"/>
  <c r="O733" i="2" s="1"/>
  <c r="L733" i="2"/>
  <c r="K733" i="2"/>
  <c r="M737" i="2"/>
  <c r="L737" i="2"/>
  <c r="K737" i="2"/>
  <c r="M741" i="2"/>
  <c r="N741" i="2" s="1"/>
  <c r="O741" i="2" s="1"/>
  <c r="Q741" i="2" s="1"/>
  <c r="L741" i="2"/>
  <c r="K741" i="2"/>
  <c r="M745" i="2"/>
  <c r="N745" i="2" s="1"/>
  <c r="O745" i="2" s="1"/>
  <c r="L745" i="2"/>
  <c r="K745" i="2"/>
  <c r="M749" i="2"/>
  <c r="N749" i="2" s="1"/>
  <c r="O749" i="2" s="1"/>
  <c r="Q749" i="2" s="1"/>
  <c r="L749" i="2"/>
  <c r="K749" i="2"/>
  <c r="M753" i="2"/>
  <c r="L753" i="2"/>
  <c r="N753" i="2" s="1"/>
  <c r="O753" i="2" s="1"/>
  <c r="Q753" i="2" s="1"/>
  <c r="K753" i="2"/>
  <c r="M757" i="2"/>
  <c r="N757" i="2" s="1"/>
  <c r="O757" i="2" s="1"/>
  <c r="L757" i="2"/>
  <c r="K757" i="2"/>
  <c r="M761" i="2"/>
  <c r="N761" i="2" s="1"/>
  <c r="O761" i="2" s="1"/>
  <c r="Q761" i="2" s="1"/>
  <c r="L761" i="2"/>
  <c r="K761" i="2"/>
  <c r="M765" i="2"/>
  <c r="L765" i="2"/>
  <c r="K765" i="2"/>
  <c r="M769" i="2"/>
  <c r="N769" i="2" s="1"/>
  <c r="O769" i="2" s="1"/>
  <c r="L769" i="2"/>
  <c r="K769" i="2"/>
  <c r="M773" i="2"/>
  <c r="N773" i="2" s="1"/>
  <c r="O773" i="2" s="1"/>
  <c r="Q773" i="2" s="1"/>
  <c r="L773" i="2"/>
  <c r="K773" i="2"/>
  <c r="M777" i="2"/>
  <c r="N777" i="2" s="1"/>
  <c r="O777" i="2" s="1"/>
  <c r="L777" i="2"/>
  <c r="K777" i="2"/>
  <c r="M781" i="2"/>
  <c r="N781" i="2" s="1"/>
  <c r="O781" i="2" s="1"/>
  <c r="Q781" i="2" s="1"/>
  <c r="L781" i="2"/>
  <c r="K781" i="2"/>
  <c r="M785" i="2"/>
  <c r="L785" i="2"/>
  <c r="K785" i="2"/>
  <c r="M789" i="2"/>
  <c r="N789" i="2" s="1"/>
  <c r="O789" i="2" s="1"/>
  <c r="L789" i="2"/>
  <c r="K789" i="2"/>
  <c r="M793" i="2"/>
  <c r="L793" i="2"/>
  <c r="N793" i="2" s="1"/>
  <c r="O793" i="2" s="1"/>
  <c r="K793" i="2"/>
  <c r="M797" i="2"/>
  <c r="N797" i="2" s="1"/>
  <c r="O797" i="2" s="1"/>
  <c r="L797" i="2"/>
  <c r="K797" i="2"/>
  <c r="M801" i="2"/>
  <c r="L801" i="2"/>
  <c r="K801" i="2"/>
  <c r="N801" i="2" s="1"/>
  <c r="O801" i="2" s="1"/>
  <c r="M805" i="2"/>
  <c r="N805" i="2" s="1"/>
  <c r="O805" i="2" s="1"/>
  <c r="Q805" i="2" s="1"/>
  <c r="L805" i="2"/>
  <c r="K805" i="2"/>
  <c r="M809" i="2"/>
  <c r="N809" i="2" s="1"/>
  <c r="O809" i="2" s="1"/>
  <c r="L809" i="2"/>
  <c r="K809" i="2"/>
  <c r="M813" i="2"/>
  <c r="L813" i="2"/>
  <c r="K813" i="2"/>
  <c r="M817" i="2"/>
  <c r="L817" i="2"/>
  <c r="N817" i="2" s="1"/>
  <c r="O817" i="2" s="1"/>
  <c r="Q817" i="2" s="1"/>
  <c r="K817" i="2"/>
  <c r="M821" i="2"/>
  <c r="N821" i="2" s="1"/>
  <c r="O821" i="2" s="1"/>
  <c r="L821" i="2"/>
  <c r="K821" i="2"/>
  <c r="M825" i="2"/>
  <c r="N825" i="2" s="1"/>
  <c r="O825" i="2" s="1"/>
  <c r="Q825" i="2" s="1"/>
  <c r="L825" i="2"/>
  <c r="K825" i="2"/>
  <c r="M829" i="2"/>
  <c r="N829" i="2" s="1"/>
  <c r="O829" i="2" s="1"/>
  <c r="L829" i="2"/>
  <c r="K829" i="2"/>
  <c r="M833" i="2"/>
  <c r="L833" i="2"/>
  <c r="K833" i="2"/>
  <c r="M837" i="2"/>
  <c r="N837" i="2" s="1"/>
  <c r="O837" i="2" s="1"/>
  <c r="L837" i="2"/>
  <c r="K837" i="2"/>
  <c r="M841" i="2"/>
  <c r="N841" i="2" s="1"/>
  <c r="O841" i="2" s="1"/>
  <c r="L841" i="2"/>
  <c r="K841" i="2"/>
  <c r="M845" i="2"/>
  <c r="N845" i="2" s="1"/>
  <c r="O845" i="2" s="1"/>
  <c r="Q845" i="2" s="1"/>
  <c r="L845" i="2"/>
  <c r="K845" i="2"/>
  <c r="M849" i="2"/>
  <c r="N849" i="2" s="1"/>
  <c r="O849" i="2" s="1"/>
  <c r="L849" i="2"/>
  <c r="K849" i="2"/>
  <c r="M853" i="2"/>
  <c r="L853" i="2"/>
  <c r="K853" i="2"/>
  <c r="M857" i="2"/>
  <c r="L857" i="2"/>
  <c r="K857" i="2"/>
  <c r="M861" i="2"/>
  <c r="N861" i="2" s="1"/>
  <c r="O861" i="2" s="1"/>
  <c r="L861" i="2"/>
  <c r="K861" i="2"/>
  <c r="M865" i="2"/>
  <c r="L865" i="2"/>
  <c r="K865" i="2"/>
  <c r="N865" i="2" s="1"/>
  <c r="O865" i="2" s="1"/>
  <c r="Q865" i="2" s="1"/>
  <c r="M869" i="2"/>
  <c r="L869" i="2"/>
  <c r="N869" i="2" s="1"/>
  <c r="O869" i="2" s="1"/>
  <c r="Q869" i="2" s="1"/>
  <c r="K869" i="2"/>
  <c r="M873" i="2"/>
  <c r="L873" i="2"/>
  <c r="K873" i="2"/>
  <c r="N873" i="2" s="1"/>
  <c r="O873" i="2" s="1"/>
  <c r="M877" i="2"/>
  <c r="L877" i="2"/>
  <c r="K877" i="2"/>
  <c r="N877" i="2" s="1"/>
  <c r="O877" i="2" s="1"/>
  <c r="Q877" i="2" s="1"/>
  <c r="M881" i="2"/>
  <c r="L881" i="2"/>
  <c r="N881" i="2" s="1"/>
  <c r="O881" i="2" s="1"/>
  <c r="Q881" i="2" s="1"/>
  <c r="K881" i="2"/>
  <c r="M885" i="2"/>
  <c r="N885" i="2" s="1"/>
  <c r="O885" i="2" s="1"/>
  <c r="L885" i="2"/>
  <c r="K885" i="2"/>
  <c r="M889" i="2"/>
  <c r="L889" i="2"/>
  <c r="N889" i="2" s="1"/>
  <c r="O889" i="2" s="1"/>
  <c r="K889" i="2"/>
  <c r="M893" i="2"/>
  <c r="L893" i="2"/>
  <c r="K893" i="2"/>
  <c r="N893" i="2" s="1"/>
  <c r="O893" i="2" s="1"/>
  <c r="M897" i="2"/>
  <c r="L897" i="2"/>
  <c r="K897" i="2"/>
  <c r="K901" i="2"/>
  <c r="N901" i="2" s="1"/>
  <c r="O901" i="2" s="1"/>
  <c r="Q901" i="2" s="1"/>
  <c r="M901" i="2"/>
  <c r="L901" i="2"/>
  <c r="K909" i="2"/>
  <c r="M909" i="2"/>
  <c r="L909" i="2"/>
  <c r="N909" i="2" s="1"/>
  <c r="O909" i="2" s="1"/>
  <c r="K913" i="2"/>
  <c r="M913" i="2"/>
  <c r="K917" i="2"/>
  <c r="N917" i="2" s="1"/>
  <c r="O917" i="2" s="1"/>
  <c r="M917" i="2"/>
  <c r="L917" i="2"/>
  <c r="K921" i="2"/>
  <c r="M921" i="2"/>
  <c r="N921" i="2" s="1"/>
  <c r="O921" i="2" s="1"/>
  <c r="K925" i="2"/>
  <c r="M925" i="2"/>
  <c r="N925" i="2" s="1"/>
  <c r="O925" i="2" s="1"/>
  <c r="Q925" i="2" s="1"/>
  <c r="L925" i="2"/>
  <c r="K929" i="2"/>
  <c r="M929" i="2"/>
  <c r="N929" i="2" s="1"/>
  <c r="O929" i="2" s="1"/>
  <c r="Q929" i="2" s="1"/>
  <c r="K933" i="2"/>
  <c r="N933" i="2" s="1"/>
  <c r="O933" i="2" s="1"/>
  <c r="M933" i="2"/>
  <c r="L933" i="2"/>
  <c r="L937" i="2"/>
  <c r="K937" i="2"/>
  <c r="L941" i="2"/>
  <c r="K941" i="2"/>
  <c r="M941" i="2"/>
  <c r="N941" i="2" s="1"/>
  <c r="O941" i="2" s="1"/>
  <c r="Q941" i="2" s="1"/>
  <c r="L945" i="2"/>
  <c r="K945" i="2"/>
  <c r="M945" i="2"/>
  <c r="N945" i="2" s="1"/>
  <c r="O945" i="2" s="1"/>
  <c r="L949" i="2"/>
  <c r="K949" i="2"/>
  <c r="N949" i="2" s="1"/>
  <c r="O949" i="2" s="1"/>
  <c r="Q949" i="2" s="1"/>
  <c r="M949" i="2"/>
  <c r="L953" i="2"/>
  <c r="K953" i="2"/>
  <c r="M953" i="2"/>
  <c r="N953" i="2" s="1"/>
  <c r="O953" i="2" s="1"/>
  <c r="L957" i="2"/>
  <c r="K957" i="2"/>
  <c r="M957" i="2"/>
  <c r="N957" i="2" s="1"/>
  <c r="O957" i="2" s="1"/>
  <c r="L961" i="2"/>
  <c r="K961" i="2"/>
  <c r="M961" i="2"/>
  <c r="N961" i="2" s="1"/>
  <c r="O961" i="2" s="1"/>
  <c r="Q961" i="2" s="1"/>
  <c r="L965" i="2"/>
  <c r="K965" i="2"/>
  <c r="M965" i="2"/>
  <c r="L969" i="2"/>
  <c r="K969" i="2"/>
  <c r="M969" i="2"/>
  <c r="N969" i="2" s="1"/>
  <c r="O969" i="2" s="1"/>
  <c r="Q969" i="2" s="1"/>
  <c r="L973" i="2"/>
  <c r="K973" i="2"/>
  <c r="M973" i="2"/>
  <c r="N973" i="2" s="1"/>
  <c r="O973" i="2" s="1"/>
  <c r="Q973" i="2" s="1"/>
  <c r="L977" i="2"/>
  <c r="K977" i="2"/>
  <c r="M977" i="2"/>
  <c r="N977" i="2" s="1"/>
  <c r="O977" i="2" s="1"/>
  <c r="L981" i="2"/>
  <c r="K981" i="2"/>
  <c r="M981" i="2"/>
  <c r="N981" i="2" s="1"/>
  <c r="O981" i="2" s="1"/>
  <c r="L985" i="2"/>
  <c r="K985" i="2"/>
  <c r="M985" i="2"/>
  <c r="N985" i="2" s="1"/>
  <c r="O985" i="2" s="1"/>
  <c r="L989" i="2"/>
  <c r="K989" i="2"/>
  <c r="M989" i="2"/>
  <c r="N989" i="2" s="1"/>
  <c r="O989" i="2" s="1"/>
  <c r="M993" i="2"/>
  <c r="N993" i="2" s="1"/>
  <c r="O993" i="2" s="1"/>
  <c r="L993" i="2"/>
  <c r="K993" i="2"/>
  <c r="M997" i="2"/>
  <c r="L997" i="2"/>
  <c r="K997" i="2"/>
  <c r="N997" i="2" s="1"/>
  <c r="O997" i="2" s="1"/>
  <c r="M1001" i="2"/>
  <c r="N1001" i="2" s="1"/>
  <c r="O1001" i="2" s="1"/>
  <c r="L1001" i="2"/>
  <c r="K1001" i="2"/>
  <c r="M1005" i="2"/>
  <c r="N1005" i="2" s="1"/>
  <c r="O1005" i="2" s="1"/>
  <c r="Q1005" i="2" s="1"/>
  <c r="L1005" i="2"/>
  <c r="K1005" i="2"/>
  <c r="M1009" i="2"/>
  <c r="N1009" i="2" s="1"/>
  <c r="O1009" i="2" s="1"/>
  <c r="Q1009" i="2" s="1"/>
  <c r="L1009" i="2"/>
  <c r="K1009" i="2"/>
  <c r="M1013" i="2"/>
  <c r="L1013" i="2"/>
  <c r="K1013" i="2"/>
  <c r="M1017" i="2"/>
  <c r="N1017" i="2" s="1"/>
  <c r="O1017" i="2" s="1"/>
  <c r="Q1017" i="2" s="1"/>
  <c r="L1017" i="2"/>
  <c r="K1017" i="2"/>
  <c r="M1021" i="2"/>
  <c r="N1021" i="2" s="1"/>
  <c r="O1021" i="2" s="1"/>
  <c r="L1021" i="2"/>
  <c r="K1021" i="2"/>
  <c r="M1025" i="2"/>
  <c r="N1025" i="2" s="1"/>
  <c r="O1025" i="2" s="1"/>
  <c r="L1025" i="2"/>
  <c r="K1025" i="2"/>
  <c r="M1029" i="2"/>
  <c r="N1029" i="2" s="1"/>
  <c r="O1029" i="2" s="1"/>
  <c r="Q1029" i="2" s="1"/>
  <c r="L1029" i="2"/>
  <c r="K1029" i="2"/>
  <c r="M1033" i="2"/>
  <c r="N1033" i="2" s="1"/>
  <c r="O1033" i="2" s="1"/>
  <c r="L1033" i="2"/>
  <c r="K1033" i="2"/>
  <c r="M1037" i="2"/>
  <c r="L1037" i="2"/>
  <c r="N1037" i="2" s="1"/>
  <c r="O1037" i="2" s="1"/>
  <c r="Q1037" i="2" s="1"/>
  <c r="K1037" i="2"/>
  <c r="M1041" i="2"/>
  <c r="N1041" i="2" s="1"/>
  <c r="O1041" i="2" s="1"/>
  <c r="Q1041" i="2" s="1"/>
  <c r="L1041" i="2"/>
  <c r="K1041" i="2"/>
  <c r="M1045" i="2"/>
  <c r="L1045" i="2"/>
  <c r="N1045" i="2" s="1"/>
  <c r="O1045" i="2" s="1"/>
  <c r="K1045" i="2"/>
  <c r="M1049" i="2"/>
  <c r="N1049" i="2" s="1"/>
  <c r="O1049" i="2" s="1"/>
  <c r="Q1049" i="2" s="1"/>
  <c r="L1049" i="2"/>
  <c r="K1049" i="2"/>
  <c r="M1053" i="2"/>
  <c r="L1053" i="2"/>
  <c r="K1053" i="2"/>
  <c r="M1057" i="2"/>
  <c r="L1057" i="2"/>
  <c r="K1057" i="2"/>
  <c r="M1061" i="2"/>
  <c r="L1061" i="2"/>
  <c r="N1061" i="2" s="1"/>
  <c r="O1061" i="2" s="1"/>
  <c r="Q1061" i="2" s="1"/>
  <c r="K1061" i="2"/>
  <c r="M1065" i="2"/>
  <c r="L1065" i="2"/>
  <c r="K1065" i="2"/>
  <c r="N1065" i="2" s="1"/>
  <c r="O1065" i="2" s="1"/>
  <c r="Q1065" i="2" s="1"/>
  <c r="M1069" i="2"/>
  <c r="L1069" i="2"/>
  <c r="N1069" i="2" s="1"/>
  <c r="O1069" i="2" s="1"/>
  <c r="K1069" i="2"/>
  <c r="M1073" i="2"/>
  <c r="L1073" i="2"/>
  <c r="K1073" i="2"/>
  <c r="M1077" i="2"/>
  <c r="L1077" i="2"/>
  <c r="N1077" i="2" s="1"/>
  <c r="O1077" i="2" s="1"/>
  <c r="K1077" i="2"/>
  <c r="M1081" i="2"/>
  <c r="L1081" i="2"/>
  <c r="N1081" i="2" s="1"/>
  <c r="O1081" i="2" s="1"/>
  <c r="Q1081" i="2" s="1"/>
  <c r="K1081" i="2"/>
  <c r="M1085" i="2"/>
  <c r="N1085" i="2" s="1"/>
  <c r="O1085" i="2" s="1"/>
  <c r="L1085" i="2"/>
  <c r="K1085" i="2"/>
  <c r="M1089" i="2"/>
  <c r="L1089" i="2"/>
  <c r="K1089" i="2"/>
  <c r="N1089" i="2" s="1"/>
  <c r="O1089" i="2" s="1"/>
  <c r="Q1089" i="2" s="1"/>
  <c r="M1093" i="2"/>
  <c r="L1093" i="2"/>
  <c r="K1093" i="2"/>
  <c r="M1097" i="2"/>
  <c r="L1097" i="2"/>
  <c r="K1097" i="2"/>
  <c r="N1097" i="2" s="1"/>
  <c r="O1097" i="2" s="1"/>
  <c r="Q1097" i="2" s="1"/>
  <c r="M1101" i="2"/>
  <c r="N1101" i="2" s="1"/>
  <c r="O1101" i="2" s="1"/>
  <c r="Q1101" i="2" s="1"/>
  <c r="L1101" i="2"/>
  <c r="K1101" i="2"/>
  <c r="M1105" i="2"/>
  <c r="N1105" i="2" s="1"/>
  <c r="O1105" i="2" s="1"/>
  <c r="Q1105" i="2" s="1"/>
  <c r="L1105" i="2"/>
  <c r="K1105" i="2"/>
  <c r="M1109" i="2"/>
  <c r="N1109" i="2" s="1"/>
  <c r="O1109" i="2" s="1"/>
  <c r="L1109" i="2"/>
  <c r="K1109" i="2"/>
  <c r="M1113" i="2"/>
  <c r="L1113" i="2"/>
  <c r="K1113" i="2"/>
  <c r="N1113" i="2" s="1"/>
  <c r="O1113" i="2" s="1"/>
  <c r="M1117" i="2"/>
  <c r="N1117" i="2" s="1"/>
  <c r="O1117" i="2" s="1"/>
  <c r="L1117" i="2"/>
  <c r="K1117" i="2"/>
  <c r="M1121" i="2"/>
  <c r="L1121" i="2"/>
  <c r="K1121" i="2"/>
  <c r="M1125" i="2"/>
  <c r="L1125" i="2"/>
  <c r="K1125" i="2"/>
  <c r="N1125" i="2" s="1"/>
  <c r="O1125" i="2" s="1"/>
  <c r="M1129" i="2"/>
  <c r="N1129" i="2" s="1"/>
  <c r="O1129" i="2" s="1"/>
  <c r="L1129" i="2"/>
  <c r="K1129" i="2"/>
  <c r="M1133" i="2"/>
  <c r="N1133" i="2" s="1"/>
  <c r="O1133" i="2" s="1"/>
  <c r="Q1133" i="2" s="1"/>
  <c r="L1133" i="2"/>
  <c r="K1133" i="2"/>
  <c r="M1137" i="2"/>
  <c r="N1137" i="2" s="1"/>
  <c r="O1137" i="2" s="1"/>
  <c r="Q1137" i="2" s="1"/>
  <c r="L1137" i="2"/>
  <c r="K1137" i="2"/>
  <c r="M1141" i="2"/>
  <c r="N1141" i="2" s="1"/>
  <c r="O1141" i="2" s="1"/>
  <c r="Q1141" i="2" s="1"/>
  <c r="L1141" i="2"/>
  <c r="K1141" i="2"/>
  <c r="M1145" i="2"/>
  <c r="N1145" i="2" s="1"/>
  <c r="O1145" i="2" s="1"/>
  <c r="Q1145" i="2" s="1"/>
  <c r="L1145" i="2"/>
  <c r="K1145" i="2"/>
  <c r="M1149" i="2"/>
  <c r="L1149" i="2"/>
  <c r="K1149" i="2"/>
  <c r="M1153" i="2"/>
  <c r="L1153" i="2"/>
  <c r="K1153" i="2"/>
  <c r="N1153" i="2" s="1"/>
  <c r="O1153" i="2" s="1"/>
  <c r="M1157" i="2"/>
  <c r="N1157" i="2" s="1"/>
  <c r="O1157" i="2" s="1"/>
  <c r="Q1157" i="2" s="1"/>
  <c r="L1157" i="2"/>
  <c r="K1157" i="2"/>
  <c r="M1161" i="2"/>
  <c r="L1161" i="2"/>
  <c r="K1161" i="2"/>
  <c r="N1161" i="2" s="1"/>
  <c r="O1161" i="2" s="1"/>
  <c r="M1165" i="2"/>
  <c r="N1165" i="2" s="1"/>
  <c r="O1165" i="2" s="1"/>
  <c r="Q1165" i="2" s="1"/>
  <c r="L1165" i="2"/>
  <c r="K1165" i="2"/>
  <c r="M1169" i="2"/>
  <c r="L1169" i="2"/>
  <c r="K1169" i="2"/>
  <c r="M1173" i="2"/>
  <c r="N1173" i="2" s="1"/>
  <c r="O1173" i="2" s="1"/>
  <c r="L1173" i="2"/>
  <c r="K1173" i="2"/>
  <c r="M1177" i="2"/>
  <c r="N1177" i="2" s="1"/>
  <c r="O1177" i="2" s="1"/>
  <c r="Q1177" i="2" s="1"/>
  <c r="L1177" i="2"/>
  <c r="K1177" i="2"/>
  <c r="M1181" i="2"/>
  <c r="N1181" i="2" s="1"/>
  <c r="O1181" i="2" s="1"/>
  <c r="L1181" i="2"/>
  <c r="K1181" i="2"/>
  <c r="M1185" i="2"/>
  <c r="N1185" i="2" s="1"/>
  <c r="O1185" i="2" s="1"/>
  <c r="L1185" i="2"/>
  <c r="K1185" i="2"/>
  <c r="M1189" i="2"/>
  <c r="L1189" i="2"/>
  <c r="K1189" i="2"/>
  <c r="N7" i="2"/>
  <c r="O7" i="2" s="1"/>
  <c r="L14" i="2"/>
  <c r="L19" i="2"/>
  <c r="N19" i="2" s="1"/>
  <c r="O19" i="2" s="1"/>
  <c r="K26" i="2"/>
  <c r="L32" i="2"/>
  <c r="K37" i="2"/>
  <c r="L43" i="2"/>
  <c r="N43" i="2" s="1"/>
  <c r="O43" i="2" s="1"/>
  <c r="M49" i="2"/>
  <c r="N49" i="2" s="1"/>
  <c r="O49" i="2" s="1"/>
  <c r="K61" i="2"/>
  <c r="L68" i="2"/>
  <c r="K81" i="2"/>
  <c r="K88" i="2"/>
  <c r="L101" i="2"/>
  <c r="K108" i="2"/>
  <c r="L121" i="2"/>
  <c r="M128" i="2"/>
  <c r="K141" i="2"/>
  <c r="N141" i="2" s="1"/>
  <c r="O141" i="2" s="1"/>
  <c r="L153" i="2"/>
  <c r="L160" i="2"/>
  <c r="M167" i="2"/>
  <c r="N167" i="2" s="1"/>
  <c r="O167" i="2" s="1"/>
  <c r="Q167" i="2" s="1"/>
  <c r="L173" i="2"/>
  <c r="M180" i="2"/>
  <c r="N180" i="2" s="1"/>
  <c r="O180" i="2" s="1"/>
  <c r="M200" i="2"/>
  <c r="N200" i="2" s="1"/>
  <c r="O200" i="2" s="1"/>
  <c r="K208" i="2"/>
  <c r="L220" i="2"/>
  <c r="K227" i="2"/>
  <c r="L232" i="2"/>
  <c r="L239" i="2"/>
  <c r="K246" i="2"/>
  <c r="L251" i="2"/>
  <c r="K258" i="2"/>
  <c r="L276" i="2"/>
  <c r="K283" i="2"/>
  <c r="M294" i="2"/>
  <c r="N294" i="2" s="1"/>
  <c r="O294" i="2" s="1"/>
  <c r="K301" i="2"/>
  <c r="K312" i="2"/>
  <c r="L318" i="2"/>
  <c r="L323" i="2"/>
  <c r="L329" i="2"/>
  <c r="K335" i="2"/>
  <c r="L340" i="2"/>
  <c r="N340" i="2" s="1"/>
  <c r="O340" i="2" s="1"/>
  <c r="Q340" i="2" s="1"/>
  <c r="M346" i="2"/>
  <c r="N346" i="2" s="1"/>
  <c r="O346" i="2" s="1"/>
  <c r="N352" i="2"/>
  <c r="O352" i="2" s="1"/>
  <c r="Q352" i="2" s="1"/>
  <c r="M364" i="2"/>
  <c r="L371" i="2"/>
  <c r="K376" i="2"/>
  <c r="K383" i="2"/>
  <c r="L389" i="2"/>
  <c r="L394" i="2"/>
  <c r="N412" i="2"/>
  <c r="O412" i="2" s="1"/>
  <c r="Q412" i="2" s="1"/>
  <c r="K419" i="2"/>
  <c r="L425" i="2"/>
  <c r="L430" i="2"/>
  <c r="N430" i="2" s="1"/>
  <c r="O430" i="2" s="1"/>
  <c r="L436" i="2"/>
  <c r="K443" i="2"/>
  <c r="K455" i="2"/>
  <c r="K461" i="2"/>
  <c r="L466" i="2"/>
  <c r="L472" i="2"/>
  <c r="N472" i="2" s="1"/>
  <c r="O472" i="2" s="1"/>
  <c r="K479" i="2"/>
  <c r="L484" i="2"/>
  <c r="N484" i="2" s="1"/>
  <c r="O484" i="2" s="1"/>
  <c r="K491" i="2"/>
  <c r="N491" i="2" s="1"/>
  <c r="O491" i="2" s="1"/>
  <c r="Q491" i="2" s="1"/>
  <c r="L501" i="2"/>
  <c r="N501" i="2" s="1"/>
  <c r="O501" i="2" s="1"/>
  <c r="K507" i="2"/>
  <c r="L513" i="2"/>
  <c r="N518" i="2"/>
  <c r="O518" i="2" s="1"/>
  <c r="Q518" i="2" s="1"/>
  <c r="K525" i="2"/>
  <c r="M531" i="2"/>
  <c r="N531" i="2" s="1"/>
  <c r="O531" i="2" s="1"/>
  <c r="L543" i="2"/>
  <c r="N554" i="2"/>
  <c r="O554" i="2" s="1"/>
  <c r="M560" i="2"/>
  <c r="L566" i="2"/>
  <c r="N570" i="2"/>
  <c r="O570" i="2" s="1"/>
  <c r="Q570" i="2" s="1"/>
  <c r="M576" i="2"/>
  <c r="L583" i="2"/>
  <c r="K588" i="2"/>
  <c r="L594" i="2"/>
  <c r="K600" i="2"/>
  <c r="L610" i="2"/>
  <c r="N610" i="2" s="1"/>
  <c r="O610" i="2" s="1"/>
  <c r="K616" i="2"/>
  <c r="L626" i="2"/>
  <c r="N626" i="2" s="1"/>
  <c r="O626" i="2" s="1"/>
  <c r="K632" i="2"/>
  <c r="L642" i="2"/>
  <c r="K648" i="2"/>
  <c r="L658" i="2"/>
  <c r="K664" i="2"/>
  <c r="N664" i="2" s="1"/>
  <c r="O664" i="2" s="1"/>
  <c r="Q664" i="2" s="1"/>
  <c r="L674" i="2"/>
  <c r="K680" i="2"/>
  <c r="L690" i="2"/>
  <c r="K696" i="2"/>
  <c r="L706" i="2"/>
  <c r="K712" i="2"/>
  <c r="L722" i="2"/>
  <c r="K728" i="2"/>
  <c r="L738" i="2"/>
  <c r="K744" i="2"/>
  <c r="L754" i="2"/>
  <c r="N754" i="2" s="1"/>
  <c r="O754" i="2" s="1"/>
  <c r="K760" i="2"/>
  <c r="N760" i="2" s="1"/>
  <c r="O760" i="2" s="1"/>
  <c r="L770" i="2"/>
  <c r="K776" i="2"/>
  <c r="N776" i="2" s="1"/>
  <c r="O776" i="2" s="1"/>
  <c r="L786" i="2"/>
  <c r="K792" i="2"/>
  <c r="L802" i="2"/>
  <c r="K808" i="2"/>
  <c r="L818" i="2"/>
  <c r="K824" i="2"/>
  <c r="L834" i="2"/>
  <c r="K840" i="2"/>
  <c r="L850" i="2"/>
  <c r="K856" i="2"/>
  <c r="L866" i="2"/>
  <c r="N866" i="2" s="1"/>
  <c r="O866" i="2" s="1"/>
  <c r="K872" i="2"/>
  <c r="L882" i="2"/>
  <c r="K888" i="2"/>
  <c r="L898" i="2"/>
  <c r="N904" i="2"/>
  <c r="O904" i="2" s="1"/>
  <c r="L918" i="2"/>
  <c r="K926" i="2"/>
  <c r="K932" i="2"/>
  <c r="M940" i="2"/>
  <c r="L960" i="2"/>
  <c r="K972" i="2"/>
  <c r="L992" i="2"/>
  <c r="K1008" i="2"/>
  <c r="L1050" i="2"/>
  <c r="K1066" i="2"/>
  <c r="M1092" i="2"/>
  <c r="L1108" i="2"/>
  <c r="L1120" i="2"/>
  <c r="K1136" i="2"/>
  <c r="L1178" i="2"/>
  <c r="K1194" i="2"/>
  <c r="L1306" i="2"/>
  <c r="K1322" i="2"/>
  <c r="K1478" i="2"/>
  <c r="N1622" i="2"/>
  <c r="O1622" i="2" s="1"/>
  <c r="Q1622" i="2" s="1"/>
  <c r="P2175" i="2"/>
  <c r="P2199" i="2"/>
  <c r="P2243" i="2"/>
  <c r="M11" i="2"/>
  <c r="N11" i="2" s="1"/>
  <c r="O11" i="2" s="1"/>
  <c r="L11" i="2"/>
  <c r="K11" i="2"/>
  <c r="M27" i="2"/>
  <c r="L27" i="2"/>
  <c r="K27" i="2"/>
  <c r="L47" i="2"/>
  <c r="K47" i="2"/>
  <c r="N47" i="2" s="1"/>
  <c r="O47" i="2" s="1"/>
  <c r="M59" i="2"/>
  <c r="N59" i="2" s="1"/>
  <c r="O59" i="2" s="1"/>
  <c r="L59" i="2"/>
  <c r="N163" i="2"/>
  <c r="O163" i="2" s="1"/>
  <c r="M179" i="2"/>
  <c r="L179" i="2"/>
  <c r="K179" i="2"/>
  <c r="N179" i="2" s="1"/>
  <c r="O179" i="2" s="1"/>
  <c r="Q179" i="2" s="1"/>
  <c r="M199" i="2"/>
  <c r="N199" i="2" s="1"/>
  <c r="O199" i="2" s="1"/>
  <c r="L199" i="2"/>
  <c r="K199" i="2"/>
  <c r="M219" i="2"/>
  <c r="L219" i="2"/>
  <c r="K219" i="2"/>
  <c r="N219" i="2" s="1"/>
  <c r="O219" i="2" s="1"/>
  <c r="Q219" i="2" s="1"/>
  <c r="N267" i="2"/>
  <c r="O267" i="2" s="1"/>
  <c r="Q267" i="2" s="1"/>
  <c r="M291" i="2"/>
  <c r="L291" i="2"/>
  <c r="N291" i="2" s="1"/>
  <c r="O291" i="2" s="1"/>
  <c r="K291" i="2"/>
  <c r="L339" i="2"/>
  <c r="K339" i="2"/>
  <c r="L391" i="2"/>
  <c r="N391" i="2" s="1"/>
  <c r="O391" i="2" s="1"/>
  <c r="Q391" i="2" s="1"/>
  <c r="K391" i="2"/>
  <c r="M411" i="2"/>
  <c r="N411" i="2" s="1"/>
  <c r="O411" i="2" s="1"/>
  <c r="Q411" i="2" s="1"/>
  <c r="L411" i="2"/>
  <c r="K411" i="2"/>
  <c r="M427" i="2"/>
  <c r="N427" i="2" s="1"/>
  <c r="O427" i="2" s="1"/>
  <c r="L427" i="2"/>
  <c r="K427" i="2"/>
  <c r="M515" i="2"/>
  <c r="N515" i="2" s="1"/>
  <c r="O515" i="2" s="1"/>
  <c r="L515" i="2"/>
  <c r="K515" i="2"/>
  <c r="M535" i="2"/>
  <c r="L535" i="2"/>
  <c r="N535" i="2" s="1"/>
  <c r="O535" i="2" s="1"/>
  <c r="K535" i="2"/>
  <c r="M555" i="2"/>
  <c r="N555" i="2" s="1"/>
  <c r="O555" i="2" s="1"/>
  <c r="L555" i="2"/>
  <c r="K555" i="2"/>
  <c r="M599" i="2"/>
  <c r="N599" i="2" s="1"/>
  <c r="O599" i="2" s="1"/>
  <c r="Q599" i="2" s="1"/>
  <c r="L599" i="2"/>
  <c r="K599" i="2"/>
  <c r="M619" i="2"/>
  <c r="N619" i="2" s="1"/>
  <c r="O619" i="2" s="1"/>
  <c r="L619" i="2"/>
  <c r="K619" i="2"/>
  <c r="M639" i="2"/>
  <c r="L639" i="2"/>
  <c r="K639" i="2"/>
  <c r="M655" i="2"/>
  <c r="L655" i="2"/>
  <c r="K655" i="2"/>
  <c r="M675" i="2"/>
  <c r="L675" i="2"/>
  <c r="N675" i="2" s="1"/>
  <c r="O675" i="2" s="1"/>
  <c r="K675" i="2"/>
  <c r="M695" i="2"/>
  <c r="L695" i="2"/>
  <c r="K695" i="2"/>
  <c r="M711" i="2"/>
  <c r="L711" i="2"/>
  <c r="N711" i="2" s="1"/>
  <c r="O711" i="2" s="1"/>
  <c r="K711" i="2"/>
  <c r="M731" i="2"/>
  <c r="L731" i="2"/>
  <c r="K731" i="2"/>
  <c r="M751" i="2"/>
  <c r="L751" i="2"/>
  <c r="K751" i="2"/>
  <c r="N751" i="2" s="1"/>
  <c r="O751" i="2" s="1"/>
  <c r="M771" i="2"/>
  <c r="N771" i="2" s="1"/>
  <c r="O771" i="2" s="1"/>
  <c r="L771" i="2"/>
  <c r="K771" i="2"/>
  <c r="M791" i="2"/>
  <c r="N791" i="2" s="1"/>
  <c r="O791" i="2" s="1"/>
  <c r="Q791" i="2" s="1"/>
  <c r="L791" i="2"/>
  <c r="K791" i="2"/>
  <c r="M807" i="2"/>
  <c r="N807" i="2" s="1"/>
  <c r="O807" i="2" s="1"/>
  <c r="L807" i="2"/>
  <c r="K807" i="2"/>
  <c r="M831" i="2"/>
  <c r="N831" i="2" s="1"/>
  <c r="O831" i="2" s="1"/>
  <c r="L831" i="2"/>
  <c r="K831" i="2"/>
  <c r="M847" i="2"/>
  <c r="L847" i="2"/>
  <c r="K847" i="2"/>
  <c r="N847" i="2" s="1"/>
  <c r="O847" i="2" s="1"/>
  <c r="Q847" i="2" s="1"/>
  <c r="M863" i="2"/>
  <c r="L863" i="2"/>
  <c r="K863" i="2"/>
  <c r="N863" i="2" s="1"/>
  <c r="O863" i="2" s="1"/>
  <c r="M883" i="2"/>
  <c r="L883" i="2"/>
  <c r="K883" i="2"/>
  <c r="N883" i="2" s="1"/>
  <c r="O883" i="2" s="1"/>
  <c r="K899" i="2"/>
  <c r="M899" i="2"/>
  <c r="N899" i="2" s="1"/>
  <c r="O899" i="2" s="1"/>
  <c r="Q899" i="2" s="1"/>
  <c r="L899" i="2"/>
  <c r="K919" i="2"/>
  <c r="N919" i="2" s="1"/>
  <c r="O919" i="2" s="1"/>
  <c r="M919" i="2"/>
  <c r="L919" i="2"/>
  <c r="L947" i="2"/>
  <c r="K947" i="2"/>
  <c r="K111" i="2"/>
  <c r="M131" i="2"/>
  <c r="M143" i="2"/>
  <c r="M203" i="2"/>
  <c r="L367" i="2"/>
  <c r="K499" i="2"/>
  <c r="M907" i="2"/>
  <c r="N907" i="2" s="1"/>
  <c r="O907" i="2" s="1"/>
  <c r="L915" i="2"/>
  <c r="P6" i="2"/>
  <c r="N6" i="2"/>
  <c r="O6" i="2" s="1"/>
  <c r="Q6" i="2" s="1"/>
  <c r="P10" i="2"/>
  <c r="N10" i="2"/>
  <c r="O10" i="2" s="1"/>
  <c r="P22" i="2"/>
  <c r="P26" i="2"/>
  <c r="N26" i="2"/>
  <c r="O26" i="2" s="1"/>
  <c r="Q26" i="2" s="1"/>
  <c r="P30" i="2"/>
  <c r="N30" i="2"/>
  <c r="O30" i="2" s="1"/>
  <c r="P42" i="2"/>
  <c r="P46" i="2"/>
  <c r="P50" i="2"/>
  <c r="N50" i="2"/>
  <c r="O50" i="2" s="1"/>
  <c r="P270" i="2"/>
  <c r="P282" i="2"/>
  <c r="P286" i="2"/>
  <c r="N286" i="2"/>
  <c r="O286" i="2" s="1"/>
  <c r="P302" i="2"/>
  <c r="P306" i="2"/>
  <c r="P310" i="2"/>
  <c r="P314" i="2"/>
  <c r="N314" i="2"/>
  <c r="O314" i="2" s="1"/>
  <c r="P330" i="2"/>
  <c r="P334" i="2"/>
  <c r="P338" i="2"/>
  <c r="P354" i="2"/>
  <c r="P370" i="2"/>
  <c r="P374" i="2"/>
  <c r="P386" i="2"/>
  <c r="P390" i="2"/>
  <c r="P394" i="2"/>
  <c r="N394" i="2"/>
  <c r="O394" i="2" s="1"/>
  <c r="Q394" i="2" s="1"/>
  <c r="P410" i="2"/>
  <c r="N410" i="2"/>
  <c r="O410" i="2" s="1"/>
  <c r="P422" i="2"/>
  <c r="P434" i="2"/>
  <c r="N434" i="2"/>
  <c r="O434" i="2" s="1"/>
  <c r="P446" i="2"/>
  <c r="N446" i="2"/>
  <c r="O446" i="2" s="1"/>
  <c r="Q446" i="2" s="1"/>
  <c r="P462" i="2"/>
  <c r="P466" i="2"/>
  <c r="P470" i="2"/>
  <c r="N470" i="2"/>
  <c r="O470" i="2" s="1"/>
  <c r="P478" i="2"/>
  <c r="P482" i="2"/>
  <c r="P530" i="2"/>
  <c r="P534" i="2"/>
  <c r="N534" i="2"/>
  <c r="O534" i="2" s="1"/>
  <c r="Q534" i="2" s="1"/>
  <c r="P542" i="2"/>
  <c r="P546" i="2"/>
  <c r="N546" i="2"/>
  <c r="O546" i="2" s="1"/>
  <c r="P550" i="2"/>
  <c r="N550" i="2"/>
  <c r="O550" i="2" s="1"/>
  <c r="P582" i="2"/>
  <c r="P586" i="2"/>
  <c r="N586" i="2"/>
  <c r="O586" i="2" s="1"/>
  <c r="Q586" i="2" s="1"/>
  <c r="P590" i="2"/>
  <c r="N590" i="2"/>
  <c r="O590" i="2" s="1"/>
  <c r="P594" i="2"/>
  <c r="N594" i="2"/>
  <c r="O594" i="2" s="1"/>
  <c r="P598" i="2"/>
  <c r="N598" i="2"/>
  <c r="O598" i="2" s="1"/>
  <c r="Q598" i="2" s="1"/>
  <c r="P602" i="2"/>
  <c r="N602" i="2"/>
  <c r="O602" i="2" s="1"/>
  <c r="Q602" i="2" s="1"/>
  <c r="P606" i="2"/>
  <c r="N606" i="2"/>
  <c r="O606" i="2" s="1"/>
  <c r="P610" i="2"/>
  <c r="P614" i="2"/>
  <c r="N614" i="2"/>
  <c r="O614" i="2" s="1"/>
  <c r="Q614" i="2" s="1"/>
  <c r="P618" i="2"/>
  <c r="N618" i="2"/>
  <c r="O618" i="2" s="1"/>
  <c r="Q618" i="2" s="1"/>
  <c r="P622" i="2"/>
  <c r="P626" i="2"/>
  <c r="P630" i="2"/>
  <c r="N630" i="2"/>
  <c r="O630" i="2" s="1"/>
  <c r="Q630" i="2" s="1"/>
  <c r="P634" i="2"/>
  <c r="N634" i="2"/>
  <c r="O634" i="2" s="1"/>
  <c r="Q634" i="2" s="1"/>
  <c r="P638" i="2"/>
  <c r="P642" i="2"/>
  <c r="N642" i="2"/>
  <c r="O642" i="2" s="1"/>
  <c r="P646" i="2"/>
  <c r="N646" i="2"/>
  <c r="O646" i="2" s="1"/>
  <c r="P650" i="2"/>
  <c r="N650" i="2"/>
  <c r="O650" i="2" s="1"/>
  <c r="Q650" i="2" s="1"/>
  <c r="P654" i="2"/>
  <c r="N654" i="2"/>
  <c r="O654" i="2" s="1"/>
  <c r="P658" i="2"/>
  <c r="N658" i="2"/>
  <c r="O658" i="2" s="1"/>
  <c r="P662" i="2"/>
  <c r="N662" i="2"/>
  <c r="O662" i="2" s="1"/>
  <c r="P666" i="2"/>
  <c r="N666" i="2"/>
  <c r="O666" i="2" s="1"/>
  <c r="P670" i="2"/>
  <c r="P674" i="2"/>
  <c r="N674" i="2"/>
  <c r="O674" i="2" s="1"/>
  <c r="P678" i="2"/>
  <c r="N678" i="2"/>
  <c r="O678" i="2" s="1"/>
  <c r="P682" i="2"/>
  <c r="N682" i="2"/>
  <c r="O682" i="2" s="1"/>
  <c r="P686" i="2"/>
  <c r="N686" i="2"/>
  <c r="O686" i="2" s="1"/>
  <c r="P690" i="2"/>
  <c r="N690" i="2"/>
  <c r="O690" i="2" s="1"/>
  <c r="P694" i="2"/>
  <c r="P698" i="2"/>
  <c r="P702" i="2"/>
  <c r="N702" i="2"/>
  <c r="O702" i="2" s="1"/>
  <c r="P706" i="2"/>
  <c r="N706" i="2"/>
  <c r="O706" i="2" s="1"/>
  <c r="P710" i="2"/>
  <c r="N710" i="2"/>
  <c r="O710" i="2" s="1"/>
  <c r="P714" i="2"/>
  <c r="N714" i="2"/>
  <c r="O714" i="2" s="1"/>
  <c r="Q714" i="2" s="1"/>
  <c r="P718" i="2"/>
  <c r="N718" i="2"/>
  <c r="O718" i="2" s="1"/>
  <c r="P722" i="2"/>
  <c r="N722" i="2"/>
  <c r="O722" i="2" s="1"/>
  <c r="P726" i="2"/>
  <c r="N726" i="2"/>
  <c r="O726" i="2" s="1"/>
  <c r="P730" i="2"/>
  <c r="N730" i="2"/>
  <c r="O730" i="2" s="1"/>
  <c r="Q730" i="2" s="1"/>
  <c r="P734" i="2"/>
  <c r="N734" i="2"/>
  <c r="O734" i="2" s="1"/>
  <c r="P738" i="2"/>
  <c r="N738" i="2"/>
  <c r="O738" i="2" s="1"/>
  <c r="P742" i="2"/>
  <c r="P746" i="2"/>
  <c r="N746" i="2"/>
  <c r="O746" i="2" s="1"/>
  <c r="P750" i="2"/>
  <c r="P754" i="2"/>
  <c r="P758" i="2"/>
  <c r="P762" i="2"/>
  <c r="N762" i="2"/>
  <c r="O762" i="2" s="1"/>
  <c r="Q762" i="2" s="1"/>
  <c r="P766" i="2"/>
  <c r="P770" i="2"/>
  <c r="N770" i="2"/>
  <c r="O770" i="2" s="1"/>
  <c r="P774" i="2"/>
  <c r="N774" i="2"/>
  <c r="O774" i="2" s="1"/>
  <c r="P778" i="2"/>
  <c r="N778" i="2"/>
  <c r="O778" i="2" s="1"/>
  <c r="P782" i="2"/>
  <c r="P786" i="2"/>
  <c r="N786" i="2"/>
  <c r="O786" i="2" s="1"/>
  <c r="P790" i="2"/>
  <c r="N790" i="2"/>
  <c r="O790" i="2" s="1"/>
  <c r="P794" i="2"/>
  <c r="N794" i="2"/>
  <c r="O794" i="2" s="1"/>
  <c r="Q794" i="2" s="1"/>
  <c r="P798" i="2"/>
  <c r="N798" i="2"/>
  <c r="O798" i="2" s="1"/>
  <c r="P802" i="2"/>
  <c r="N802" i="2"/>
  <c r="O802" i="2" s="1"/>
  <c r="P806" i="2"/>
  <c r="N806" i="2"/>
  <c r="O806" i="2" s="1"/>
  <c r="P810" i="2"/>
  <c r="N810" i="2"/>
  <c r="O810" i="2" s="1"/>
  <c r="Q810" i="2" s="1"/>
  <c r="P814" i="2"/>
  <c r="P818" i="2"/>
  <c r="N818" i="2"/>
  <c r="O818" i="2" s="1"/>
  <c r="P822" i="2"/>
  <c r="N822" i="2"/>
  <c r="O822" i="2" s="1"/>
  <c r="P826" i="2"/>
  <c r="N826" i="2"/>
  <c r="O826" i="2" s="1"/>
  <c r="P830" i="2"/>
  <c r="N830" i="2"/>
  <c r="O830" i="2" s="1"/>
  <c r="P834" i="2"/>
  <c r="N834" i="2"/>
  <c r="O834" i="2" s="1"/>
  <c r="P838" i="2"/>
  <c r="N838" i="2"/>
  <c r="O838" i="2" s="1"/>
  <c r="P842" i="2"/>
  <c r="N842" i="2"/>
  <c r="O842" i="2" s="1"/>
  <c r="P846" i="2"/>
  <c r="N846" i="2"/>
  <c r="O846" i="2" s="1"/>
  <c r="P850" i="2"/>
  <c r="N850" i="2"/>
  <c r="O850" i="2" s="1"/>
  <c r="P854" i="2"/>
  <c r="N854" i="2"/>
  <c r="O854" i="2" s="1"/>
  <c r="P858" i="2"/>
  <c r="N858" i="2"/>
  <c r="O858" i="2" s="1"/>
  <c r="P862" i="2"/>
  <c r="N862" i="2"/>
  <c r="O862" i="2" s="1"/>
  <c r="P866" i="2"/>
  <c r="P870" i="2"/>
  <c r="P874" i="2"/>
  <c r="N874" i="2"/>
  <c r="O874" i="2" s="1"/>
  <c r="P878" i="2"/>
  <c r="P882" i="2"/>
  <c r="N882" i="2"/>
  <c r="O882" i="2" s="1"/>
  <c r="P886" i="2"/>
  <c r="P890" i="2"/>
  <c r="N890" i="2"/>
  <c r="O890" i="2" s="1"/>
  <c r="Q890" i="2" s="1"/>
  <c r="P894" i="2"/>
  <c r="Q894" i="2" s="1"/>
  <c r="P898" i="2"/>
  <c r="N898" i="2"/>
  <c r="O898" i="2" s="1"/>
  <c r="P906" i="2"/>
  <c r="P910" i="2"/>
  <c r="N910" i="2"/>
  <c r="O910" i="2" s="1"/>
  <c r="Q910" i="2" s="1"/>
  <c r="P914" i="2"/>
  <c r="N914" i="2"/>
  <c r="O914" i="2" s="1"/>
  <c r="Q914" i="2" s="1"/>
  <c r="P918" i="2"/>
  <c r="N918" i="2"/>
  <c r="O918" i="2" s="1"/>
  <c r="P922" i="2"/>
  <c r="P926" i="2"/>
  <c r="N926" i="2"/>
  <c r="O926" i="2" s="1"/>
  <c r="Q926" i="2" s="1"/>
  <c r="P930" i="2"/>
  <c r="N930" i="2"/>
  <c r="O930" i="2" s="1"/>
  <c r="Q930" i="2" s="1"/>
  <c r="P934" i="2"/>
  <c r="N934" i="2"/>
  <c r="O934" i="2" s="1"/>
  <c r="P938" i="2"/>
  <c r="P942" i="2"/>
  <c r="P946" i="2"/>
  <c r="P950" i="2"/>
  <c r="N950" i="2"/>
  <c r="O950" i="2" s="1"/>
  <c r="Q950" i="2" s="1"/>
  <c r="P954" i="2"/>
  <c r="P958" i="2"/>
  <c r="P962" i="2"/>
  <c r="P966" i="2"/>
  <c r="P970" i="2"/>
  <c r="N970" i="2"/>
  <c r="O970" i="2" s="1"/>
  <c r="Q970" i="2" s="1"/>
  <c r="P974" i="2"/>
  <c r="P978" i="2"/>
  <c r="P982" i="2"/>
  <c r="P986" i="2"/>
  <c r="P990" i="2"/>
  <c r="N990" i="2"/>
  <c r="O990" i="2" s="1"/>
  <c r="Q990" i="2" s="1"/>
  <c r="P994" i="2"/>
  <c r="P998" i="2"/>
  <c r="P1002" i="2"/>
  <c r="N1002" i="2"/>
  <c r="O1002" i="2" s="1"/>
  <c r="P1006" i="2"/>
  <c r="N1006" i="2"/>
  <c r="O1006" i="2" s="1"/>
  <c r="Q1006" i="2" s="1"/>
  <c r="P1010" i="2"/>
  <c r="N1010" i="2"/>
  <c r="O1010" i="2" s="1"/>
  <c r="Q1010" i="2" s="1"/>
  <c r="P1014" i="2"/>
  <c r="P1018" i="2"/>
  <c r="N1018" i="2"/>
  <c r="O1018" i="2" s="1"/>
  <c r="P1022" i="2"/>
  <c r="N1022" i="2"/>
  <c r="O1022" i="2" s="1"/>
  <c r="Q1022" i="2" s="1"/>
  <c r="P1026" i="2"/>
  <c r="P1030" i="2"/>
  <c r="P1034" i="2"/>
  <c r="N1034" i="2"/>
  <c r="O1034" i="2" s="1"/>
  <c r="P1038" i="2"/>
  <c r="P1042" i="2"/>
  <c r="N1042" i="2"/>
  <c r="O1042" i="2" s="1"/>
  <c r="Q1042" i="2" s="1"/>
  <c r="P1046" i="2"/>
  <c r="N1046" i="2"/>
  <c r="O1046" i="2" s="1"/>
  <c r="P1050" i="2"/>
  <c r="N1050" i="2"/>
  <c r="O1050" i="2" s="1"/>
  <c r="P1054" i="2"/>
  <c r="P1058" i="2"/>
  <c r="P1062" i="2"/>
  <c r="N1062" i="2"/>
  <c r="O1062" i="2" s="1"/>
  <c r="Q1062" i="2" s="1"/>
  <c r="P1066" i="2"/>
  <c r="N1066" i="2"/>
  <c r="O1066" i="2" s="1"/>
  <c r="P1070" i="2"/>
  <c r="N1070" i="2"/>
  <c r="O1070" i="2" s="1"/>
  <c r="P1074" i="2"/>
  <c r="P1078" i="2"/>
  <c r="N1078" i="2"/>
  <c r="O1078" i="2" s="1"/>
  <c r="P1082" i="2"/>
  <c r="N1082" i="2"/>
  <c r="O1082" i="2" s="1"/>
  <c r="Q1082" i="2" s="1"/>
  <c r="P1086" i="2"/>
  <c r="P1090" i="2"/>
  <c r="P1094" i="2"/>
  <c r="P1098" i="2"/>
  <c r="N1098" i="2"/>
  <c r="O1098" i="2" s="1"/>
  <c r="P1102" i="2"/>
  <c r="N1102" i="2"/>
  <c r="O1102" i="2" s="1"/>
  <c r="Q1102" i="2" s="1"/>
  <c r="P1106" i="2"/>
  <c r="P1110" i="2"/>
  <c r="P1114" i="2"/>
  <c r="N1114" i="2"/>
  <c r="O1114" i="2" s="1"/>
  <c r="Q1114" i="2" s="1"/>
  <c r="P1118" i="2"/>
  <c r="N1118" i="2"/>
  <c r="O1118" i="2" s="1"/>
  <c r="Q1118" i="2" s="1"/>
  <c r="P1122" i="2"/>
  <c r="P1126" i="2"/>
  <c r="P1130" i="2"/>
  <c r="N1130" i="2"/>
  <c r="O1130" i="2" s="1"/>
  <c r="P1134" i="2"/>
  <c r="N1134" i="2"/>
  <c r="O1134" i="2" s="1"/>
  <c r="P1138" i="2"/>
  <c r="P1142" i="2"/>
  <c r="P1146" i="2"/>
  <c r="N1146" i="2"/>
  <c r="O1146" i="2" s="1"/>
  <c r="P1150" i="2"/>
  <c r="P1154" i="2"/>
  <c r="P1158" i="2"/>
  <c r="P1162" i="2"/>
  <c r="N1162" i="2"/>
  <c r="O1162" i="2" s="1"/>
  <c r="P1166" i="2"/>
  <c r="N1166" i="2"/>
  <c r="O1166" i="2" s="1"/>
  <c r="P1170" i="2"/>
  <c r="P1174" i="2"/>
  <c r="P1178" i="2"/>
  <c r="N1178" i="2"/>
  <c r="O1178" i="2" s="1"/>
  <c r="P1182" i="2"/>
  <c r="P1186" i="2"/>
  <c r="P1190" i="2"/>
  <c r="P1194" i="2"/>
  <c r="P1198" i="2"/>
  <c r="P1202" i="2"/>
  <c r="P1206" i="2"/>
  <c r="P1210" i="2"/>
  <c r="N1210" i="2"/>
  <c r="O1210" i="2" s="1"/>
  <c r="P1214" i="2"/>
  <c r="P1218" i="2"/>
  <c r="P1222" i="2"/>
  <c r="P1226" i="2"/>
  <c r="N1226" i="2"/>
  <c r="O1226" i="2" s="1"/>
  <c r="P1230" i="2"/>
  <c r="P1234" i="2"/>
  <c r="P1238" i="2"/>
  <c r="P1242" i="2"/>
  <c r="N1242" i="2"/>
  <c r="O1242" i="2" s="1"/>
  <c r="P1246" i="2"/>
  <c r="N1246" i="2"/>
  <c r="O1246" i="2" s="1"/>
  <c r="Q1246" i="2" s="1"/>
  <c r="P1250" i="2"/>
  <c r="N1250" i="2"/>
  <c r="O1250" i="2" s="1"/>
  <c r="Q1250" i="2" s="1"/>
  <c r="P1254" i="2"/>
  <c r="P1258" i="2"/>
  <c r="N1258" i="2"/>
  <c r="O1258" i="2" s="1"/>
  <c r="P1262" i="2"/>
  <c r="N1262" i="2"/>
  <c r="O1262" i="2" s="1"/>
  <c r="P1266" i="2"/>
  <c r="P1270" i="2"/>
  <c r="N1270" i="2"/>
  <c r="O1270" i="2" s="1"/>
  <c r="Q1270" i="2" s="1"/>
  <c r="P1274" i="2"/>
  <c r="N1274" i="2"/>
  <c r="O1274" i="2" s="1"/>
  <c r="Q1274" i="2" s="1"/>
  <c r="P1278" i="2"/>
  <c r="P1282" i="2"/>
  <c r="P1286" i="2"/>
  <c r="N1286" i="2"/>
  <c r="O1286" i="2" s="1"/>
  <c r="Q1286" i="2" s="1"/>
  <c r="P1290" i="2"/>
  <c r="N1290" i="2"/>
  <c r="O1290" i="2" s="1"/>
  <c r="P1294" i="2"/>
  <c r="N1294" i="2"/>
  <c r="O1294" i="2" s="1"/>
  <c r="P1298" i="2"/>
  <c r="P1302" i="2"/>
  <c r="N1302" i="2"/>
  <c r="O1302" i="2" s="1"/>
  <c r="Q1302" i="2" s="1"/>
  <c r="P1306" i="2"/>
  <c r="N1306" i="2"/>
  <c r="O1306" i="2" s="1"/>
  <c r="P1310" i="2"/>
  <c r="P1314" i="2"/>
  <c r="P1318" i="2"/>
  <c r="N1318" i="2"/>
  <c r="O1318" i="2" s="1"/>
  <c r="P1322" i="2"/>
  <c r="N1322" i="2"/>
  <c r="O1322" i="2" s="1"/>
  <c r="Q1322" i="2" s="1"/>
  <c r="P1326" i="2"/>
  <c r="N1326" i="2"/>
  <c r="O1326" i="2" s="1"/>
  <c r="P1330" i="2"/>
  <c r="P1334" i="2"/>
  <c r="P1338" i="2"/>
  <c r="P1342" i="2"/>
  <c r="N1342" i="2"/>
  <c r="O1342" i="2" s="1"/>
  <c r="Q1342" i="2" s="1"/>
  <c r="P1346" i="2"/>
  <c r="P1350" i="2"/>
  <c r="Q1350" i="2" s="1"/>
  <c r="N1350" i="2"/>
  <c r="O1350" i="2" s="1"/>
  <c r="P1354" i="2"/>
  <c r="N1354" i="2"/>
  <c r="O1354" i="2" s="1"/>
  <c r="P1358" i="2"/>
  <c r="N1358" i="2"/>
  <c r="O1358" i="2" s="1"/>
  <c r="P1362" i="2"/>
  <c r="P1366" i="2"/>
  <c r="N1366" i="2"/>
  <c r="O1366" i="2" s="1"/>
  <c r="P1370" i="2"/>
  <c r="N1370" i="2"/>
  <c r="O1370" i="2" s="1"/>
  <c r="Q1370" i="2" s="1"/>
  <c r="P1374" i="2"/>
  <c r="P1378" i="2"/>
  <c r="N1378" i="2"/>
  <c r="O1378" i="2" s="1"/>
  <c r="Q1378" i="2" s="1"/>
  <c r="P1382" i="2"/>
  <c r="N1382" i="2"/>
  <c r="O1382" i="2" s="1"/>
  <c r="P1386" i="2"/>
  <c r="N1386" i="2"/>
  <c r="O1386" i="2" s="1"/>
  <c r="P1394" i="2"/>
  <c r="P1398" i="2"/>
  <c r="P1402" i="2"/>
  <c r="N1402" i="2"/>
  <c r="O1402" i="2" s="1"/>
  <c r="P1406" i="2"/>
  <c r="N1406" i="2"/>
  <c r="O1406" i="2" s="1"/>
  <c r="P1410" i="2"/>
  <c r="P1414" i="2"/>
  <c r="P1418" i="2"/>
  <c r="P1422" i="2"/>
  <c r="N1422" i="2"/>
  <c r="O1422" i="2" s="1"/>
  <c r="Q1422" i="2" s="1"/>
  <c r="P1426" i="2"/>
  <c r="P1430" i="2"/>
  <c r="P1434" i="2"/>
  <c r="P1438" i="2"/>
  <c r="P1446" i="2"/>
  <c r="N1446" i="2"/>
  <c r="O1446" i="2" s="1"/>
  <c r="P1450" i="2"/>
  <c r="P1454" i="2"/>
  <c r="P1458" i="2"/>
  <c r="P1462" i="2"/>
  <c r="P1466" i="2"/>
  <c r="P1470" i="2"/>
  <c r="N1470" i="2"/>
  <c r="O1470" i="2" s="1"/>
  <c r="Q1470" i="2" s="1"/>
  <c r="P1474" i="2"/>
  <c r="P1482" i="2"/>
  <c r="P1486" i="2"/>
  <c r="P1494" i="2"/>
  <c r="P1498" i="2"/>
  <c r="N1498" i="2"/>
  <c r="O1498" i="2" s="1"/>
  <c r="Q1498" i="2" s="1"/>
  <c r="P1502" i="2"/>
  <c r="P1506" i="2"/>
  <c r="P1510" i="2"/>
  <c r="P1514" i="2"/>
  <c r="P1518" i="2"/>
  <c r="P1522" i="2"/>
  <c r="P1526" i="2"/>
  <c r="P1530" i="2"/>
  <c r="P1534" i="2"/>
  <c r="P1542" i="2"/>
  <c r="P1546" i="2"/>
  <c r="P1550" i="2"/>
  <c r="P1558" i="2"/>
  <c r="P1562" i="2"/>
  <c r="P1566" i="2"/>
  <c r="P1574" i="2"/>
  <c r="P1578" i="2"/>
  <c r="P1582" i="2"/>
  <c r="P1586" i="2"/>
  <c r="P1590" i="2"/>
  <c r="N1590" i="2"/>
  <c r="O1590" i="2" s="1"/>
  <c r="Q1590" i="2" s="1"/>
  <c r="P1594" i="2"/>
  <c r="P1598" i="2"/>
  <c r="P1606" i="2"/>
  <c r="P1610" i="2"/>
  <c r="P1614" i="2"/>
  <c r="P1618" i="2"/>
  <c r="P1626" i="2"/>
  <c r="P1630" i="2"/>
  <c r="P1634" i="2"/>
  <c r="P1638" i="2"/>
  <c r="P1642" i="2"/>
  <c r="N1642" i="2"/>
  <c r="O1642" i="2" s="1"/>
  <c r="Q1642" i="2" s="1"/>
  <c r="P1650" i="2"/>
  <c r="N1650" i="2"/>
  <c r="O1650" i="2" s="1"/>
  <c r="Q1650" i="2" s="1"/>
  <c r="P1666" i="2"/>
  <c r="P1670" i="2"/>
  <c r="P1674" i="2"/>
  <c r="P1686" i="2"/>
  <c r="N1686" i="2"/>
  <c r="O1686" i="2" s="1"/>
  <c r="P1690" i="2"/>
  <c r="P1698" i="2"/>
  <c r="P1702" i="2"/>
  <c r="P1710" i="2"/>
  <c r="P1734" i="2"/>
  <c r="N1734" i="2"/>
  <c r="O1734" i="2" s="1"/>
  <c r="P1738" i="2"/>
  <c r="P1742" i="2"/>
  <c r="P1750" i="2"/>
  <c r="P1754" i="2"/>
  <c r="P1758" i="2"/>
  <c r="P1762" i="2"/>
  <c r="P1770" i="2"/>
  <c r="P1774" i="2"/>
  <c r="P1778" i="2"/>
  <c r="N1778" i="2"/>
  <c r="O1778" i="2" s="1"/>
  <c r="Q1778" i="2" s="1"/>
  <c r="P1782" i="2"/>
  <c r="P1790" i="2"/>
  <c r="P1814" i="2"/>
  <c r="P1826" i="2"/>
  <c r="P1842" i="2"/>
  <c r="P1846" i="2"/>
  <c r="P1850" i="2"/>
  <c r="P1854" i="2"/>
  <c r="P1858" i="2"/>
  <c r="N1858" i="2"/>
  <c r="O1858" i="2" s="1"/>
  <c r="P1862" i="2"/>
  <c r="P1866" i="2"/>
  <c r="P1870" i="2"/>
  <c r="P1874" i="2"/>
  <c r="P1878" i="2"/>
  <c r="P1886" i="2"/>
  <c r="P1890" i="2"/>
  <c r="P1898" i="2"/>
  <c r="P1902" i="2"/>
  <c r="P1906" i="2"/>
  <c r="N1906" i="2"/>
  <c r="O1906" i="2" s="1"/>
  <c r="P1918" i="2"/>
  <c r="P1922" i="2"/>
  <c r="P1926" i="2"/>
  <c r="P1930" i="2"/>
  <c r="P1934" i="2"/>
  <c r="P1938" i="2"/>
  <c r="P1942" i="2"/>
  <c r="N1942" i="2"/>
  <c r="O1942" i="2" s="1"/>
  <c r="Q1942" i="2" s="1"/>
  <c r="P1946" i="2"/>
  <c r="P1950" i="2"/>
  <c r="P1954" i="2"/>
  <c r="P1958" i="2"/>
  <c r="P1962" i="2"/>
  <c r="P1966" i="2"/>
  <c r="P1970" i="2"/>
  <c r="P1974" i="2"/>
  <c r="P1978" i="2"/>
  <c r="P1982" i="2"/>
  <c r="P1986" i="2"/>
  <c r="P1990" i="2"/>
  <c r="N1990" i="2"/>
  <c r="O1990" i="2" s="1"/>
  <c r="Q1990" i="2" s="1"/>
  <c r="P1994" i="2"/>
  <c r="N1994" i="2"/>
  <c r="O1994" i="2" s="1"/>
  <c r="P1998" i="2"/>
  <c r="P2002" i="2"/>
  <c r="P2006" i="2"/>
  <c r="P2010" i="2"/>
  <c r="P2014" i="2"/>
  <c r="N2014" i="2"/>
  <c r="O2014" i="2" s="1"/>
  <c r="Q2014" i="2" s="1"/>
  <c r="P2018" i="2"/>
  <c r="P2022" i="2"/>
  <c r="P2026" i="2"/>
  <c r="P2030" i="2"/>
  <c r="P2034" i="2"/>
  <c r="P2038" i="2"/>
  <c r="N2038" i="2"/>
  <c r="O2038" i="2" s="1"/>
  <c r="Q2038" i="2" s="1"/>
  <c r="P2042" i="2"/>
  <c r="N2042" i="2"/>
  <c r="O2042" i="2" s="1"/>
  <c r="P2046" i="2"/>
  <c r="P2050" i="2"/>
  <c r="P2054" i="2"/>
  <c r="P2058" i="2"/>
  <c r="P2062" i="2"/>
  <c r="N2062" i="2"/>
  <c r="O2062" i="2" s="1"/>
  <c r="P2066" i="2"/>
  <c r="P2070" i="2"/>
  <c r="P2074" i="2"/>
  <c r="P2078" i="2"/>
  <c r="N2078" i="2"/>
  <c r="O2078" i="2" s="1"/>
  <c r="Q2078" i="2" s="1"/>
  <c r="P2082" i="2"/>
  <c r="P2086" i="2"/>
  <c r="P2090" i="2"/>
  <c r="P2094" i="2"/>
  <c r="P2098" i="2"/>
  <c r="P2102" i="2"/>
  <c r="N2102" i="2"/>
  <c r="O2102" i="2" s="1"/>
  <c r="Q2102" i="2" s="1"/>
  <c r="P2106" i="2"/>
  <c r="P2110" i="2"/>
  <c r="P2114" i="2"/>
  <c r="P2118" i="2"/>
  <c r="P2122" i="2"/>
  <c r="P2126" i="2"/>
  <c r="N2126" i="2"/>
  <c r="O2126" i="2" s="1"/>
  <c r="Q2126" i="2" s="1"/>
  <c r="P2130" i="2"/>
  <c r="P2134" i="2"/>
  <c r="P2138" i="2"/>
  <c r="P2142" i="2"/>
  <c r="P2146" i="2"/>
  <c r="P2150" i="2"/>
  <c r="N2150" i="2"/>
  <c r="O2150" i="2" s="1"/>
  <c r="Q2150" i="2" s="1"/>
  <c r="P2154" i="2"/>
  <c r="P2158" i="2"/>
  <c r="P2162" i="2"/>
  <c r="P2166" i="2"/>
  <c r="P2170" i="2"/>
  <c r="P2174" i="2"/>
  <c r="N2174" i="2"/>
  <c r="O2174" i="2" s="1"/>
  <c r="Q2174" i="2" s="1"/>
  <c r="P2178" i="2"/>
  <c r="P2182" i="2"/>
  <c r="P2186" i="2"/>
  <c r="P2190" i="2"/>
  <c r="P2194" i="2"/>
  <c r="P2198" i="2"/>
  <c r="P2202" i="2"/>
  <c r="P2206" i="2"/>
  <c r="P2210" i="2"/>
  <c r="P2222" i="2"/>
  <c r="P2226" i="2"/>
  <c r="P2230" i="2"/>
  <c r="P2234" i="2"/>
  <c r="P2238" i="2"/>
  <c r="P2242" i="2"/>
  <c r="P2246" i="2"/>
  <c r="P2250" i="2"/>
  <c r="P2254" i="2"/>
  <c r="P2258" i="2"/>
  <c r="P2266" i="2"/>
  <c r="P2270" i="2"/>
  <c r="P2278" i="2"/>
  <c r="P2286" i="2"/>
  <c r="P2290" i="2"/>
  <c r="P2298" i="2"/>
  <c r="P2302" i="2"/>
  <c r="P2310" i="2"/>
  <c r="P2314" i="2"/>
  <c r="P2318" i="2"/>
  <c r="P2322" i="2"/>
  <c r="P2326" i="2"/>
  <c r="P2330" i="2"/>
  <c r="P2334" i="2"/>
  <c r="P2342" i="2"/>
  <c r="P2346" i="2"/>
  <c r="P2354" i="2"/>
  <c r="P2358" i="2"/>
  <c r="P2362" i="2"/>
  <c r="N2362" i="2"/>
  <c r="O2362" i="2" s="1"/>
  <c r="P2370" i="2"/>
  <c r="P2374" i="2"/>
  <c r="P2378" i="2"/>
  <c r="P2394" i="2"/>
  <c r="P2402" i="2"/>
  <c r="P2406" i="2"/>
  <c r="P2410" i="2"/>
  <c r="P2418" i="2"/>
  <c r="P2422" i="2"/>
  <c r="P2426" i="2"/>
  <c r="P2434" i="2"/>
  <c r="P2450" i="2"/>
  <c r="P2458" i="2"/>
  <c r="P2462" i="2"/>
  <c r="P2466" i="2"/>
  <c r="P2470" i="2"/>
  <c r="P2478" i="2"/>
  <c r="P2486" i="2"/>
  <c r="P2490" i="2"/>
  <c r="K8" i="2"/>
  <c r="M14" i="2"/>
  <c r="K21" i="2"/>
  <c r="L26" i="2"/>
  <c r="M32" i="2"/>
  <c r="K50" i="2"/>
  <c r="M56" i="2"/>
  <c r="L61" i="2"/>
  <c r="M68" i="2"/>
  <c r="L81" i="2"/>
  <c r="L88" i="2"/>
  <c r="N88" i="2" s="1"/>
  <c r="O88" i="2" s="1"/>
  <c r="Q88" i="2" s="1"/>
  <c r="L108" i="2"/>
  <c r="K116" i="2"/>
  <c r="K129" i="2"/>
  <c r="K136" i="2"/>
  <c r="L141" i="2"/>
  <c r="K148" i="2"/>
  <c r="K155" i="2"/>
  <c r="K168" i="2"/>
  <c r="L175" i="2"/>
  <c r="N175" i="2" s="1"/>
  <c r="O175" i="2" s="1"/>
  <c r="K181" i="2"/>
  <c r="K188" i="2"/>
  <c r="M195" i="2"/>
  <c r="K201" i="2"/>
  <c r="L208" i="2"/>
  <c r="N208" i="2" s="1"/>
  <c r="O208" i="2" s="1"/>
  <c r="Q208" i="2" s="1"/>
  <c r="L215" i="2"/>
  <c r="L227" i="2"/>
  <c r="L234" i="2"/>
  <c r="L246" i="2"/>
  <c r="N246" i="2" s="1"/>
  <c r="O246" i="2" s="1"/>
  <c r="K253" i="2"/>
  <c r="N253" i="2" s="1"/>
  <c r="O253" i="2" s="1"/>
  <c r="L258" i="2"/>
  <c r="K265" i="2"/>
  <c r="K271" i="2"/>
  <c r="L283" i="2"/>
  <c r="L290" i="2"/>
  <c r="L301" i="2"/>
  <c r="K307" i="2"/>
  <c r="L312" i="2"/>
  <c r="N312" i="2" s="1"/>
  <c r="O312" i="2" s="1"/>
  <c r="M318" i="2"/>
  <c r="N324" i="2"/>
  <c r="O324" i="2" s="1"/>
  <c r="Q324" i="2" s="1"/>
  <c r="L335" i="2"/>
  <c r="L342" i="2"/>
  <c r="K353" i="2"/>
  <c r="M359" i="2"/>
  <c r="K365" i="2"/>
  <c r="M371" i="2"/>
  <c r="M377" i="2"/>
  <c r="N377" i="2" s="1"/>
  <c r="O377" i="2" s="1"/>
  <c r="Q377" i="2" s="1"/>
  <c r="L383" i="2"/>
  <c r="M389" i="2"/>
  <c r="N389" i="2" s="1"/>
  <c r="O389" i="2" s="1"/>
  <c r="Q389" i="2" s="1"/>
  <c r="K396" i="2"/>
  <c r="K401" i="2"/>
  <c r="N407" i="2"/>
  <c r="O407" i="2" s="1"/>
  <c r="L414" i="2"/>
  <c r="N414" i="2" s="1"/>
  <c r="O414" i="2" s="1"/>
  <c r="L419" i="2"/>
  <c r="N419" i="2" s="1"/>
  <c r="O419" i="2" s="1"/>
  <c r="M425" i="2"/>
  <c r="N425" i="2" s="1"/>
  <c r="O425" i="2" s="1"/>
  <c r="Q425" i="2" s="1"/>
  <c r="K432" i="2"/>
  <c r="N432" i="2" s="1"/>
  <c r="O432" i="2" s="1"/>
  <c r="Q432" i="2" s="1"/>
  <c r="L443" i="2"/>
  <c r="K450" i="2"/>
  <c r="L455" i="2"/>
  <c r="N455" i="2" s="1"/>
  <c r="O455" i="2" s="1"/>
  <c r="L461" i="2"/>
  <c r="N461" i="2" s="1"/>
  <c r="O461" i="2" s="1"/>
  <c r="N467" i="2"/>
  <c r="O467" i="2" s="1"/>
  <c r="L479" i="2"/>
  <c r="L486" i="2"/>
  <c r="L491" i="2"/>
  <c r="K497" i="2"/>
  <c r="L507" i="2"/>
  <c r="M513" i="2"/>
  <c r="N513" i="2" s="1"/>
  <c r="O513" i="2" s="1"/>
  <c r="M520" i="2"/>
  <c r="L525" i="2"/>
  <c r="K532" i="2"/>
  <c r="L538" i="2"/>
  <c r="N538" i="2" s="1"/>
  <c r="O538" i="2" s="1"/>
  <c r="Q538" i="2" s="1"/>
  <c r="K550" i="2"/>
  <c r="L556" i="2"/>
  <c r="N560" i="2"/>
  <c r="O560" i="2" s="1"/>
  <c r="M566" i="2"/>
  <c r="L572" i="2"/>
  <c r="N576" i="2"/>
  <c r="O576" i="2" s="1"/>
  <c r="M583" i="2"/>
  <c r="M589" i="2"/>
  <c r="N589" i="2" s="1"/>
  <c r="O589" i="2" s="1"/>
  <c r="Q589" i="2" s="1"/>
  <c r="L600" i="2"/>
  <c r="N600" i="2" s="1"/>
  <c r="O600" i="2" s="1"/>
  <c r="Q600" i="2" s="1"/>
  <c r="K606" i="2"/>
  <c r="L616" i="2"/>
  <c r="N616" i="2" s="1"/>
  <c r="O616" i="2" s="1"/>
  <c r="K622" i="2"/>
  <c r="L632" i="2"/>
  <c r="K638" i="2"/>
  <c r="N638" i="2" s="1"/>
  <c r="O638" i="2" s="1"/>
  <c r="L648" i="2"/>
  <c r="K654" i="2"/>
  <c r="L664" i="2"/>
  <c r="K670" i="2"/>
  <c r="N670" i="2" s="1"/>
  <c r="O670" i="2" s="1"/>
  <c r="L680" i="2"/>
  <c r="K686" i="2"/>
  <c r="L696" i="2"/>
  <c r="K702" i="2"/>
  <c r="L712" i="2"/>
  <c r="K718" i="2"/>
  <c r="L728" i="2"/>
  <c r="K734" i="2"/>
  <c r="L744" i="2"/>
  <c r="K750" i="2"/>
  <c r="N750" i="2" s="1"/>
  <c r="O750" i="2" s="1"/>
  <c r="Q750" i="2" s="1"/>
  <c r="L760" i="2"/>
  <c r="K766" i="2"/>
  <c r="L776" i="2"/>
  <c r="K782" i="2"/>
  <c r="L792" i="2"/>
  <c r="K798" i="2"/>
  <c r="L808" i="2"/>
  <c r="N808" i="2" s="1"/>
  <c r="O808" i="2" s="1"/>
  <c r="K814" i="2"/>
  <c r="L824" i="2"/>
  <c r="K830" i="2"/>
  <c r="L840" i="2"/>
  <c r="K846" i="2"/>
  <c r="L856" i="2"/>
  <c r="K862" i="2"/>
  <c r="L872" i="2"/>
  <c r="K878" i="2"/>
  <c r="L888" i="2"/>
  <c r="K894" i="2"/>
  <c r="L905" i="2"/>
  <c r="M912" i="2"/>
  <c r="N912" i="2" s="1"/>
  <c r="O912" i="2" s="1"/>
  <c r="Q912" i="2" s="1"/>
  <c r="L926" i="2"/>
  <c r="K934" i="2"/>
  <c r="N940" i="2"/>
  <c r="O940" i="2" s="1"/>
  <c r="K952" i="2"/>
  <c r="M963" i="2"/>
  <c r="L972" i="2"/>
  <c r="K984" i="2"/>
  <c r="L996" i="2"/>
  <c r="L1008" i="2"/>
  <c r="K1024" i="2"/>
  <c r="L1066" i="2"/>
  <c r="K1082" i="2"/>
  <c r="M1108" i="2"/>
  <c r="L1124" i="2"/>
  <c r="L1136" i="2"/>
  <c r="K1152" i="2"/>
  <c r="L1194" i="2"/>
  <c r="N1194" i="2" s="1"/>
  <c r="O1194" i="2" s="1"/>
  <c r="K1210" i="2"/>
  <c r="L1322" i="2"/>
  <c r="K1338" i="2"/>
  <c r="N1338" i="2" s="1"/>
  <c r="O1338" i="2" s="1"/>
  <c r="M1478" i="2"/>
  <c r="N1635" i="2"/>
  <c r="O1635" i="2" s="1"/>
  <c r="P203" i="2"/>
  <c r="N203" i="2"/>
  <c r="O203" i="2" s="1"/>
  <c r="P251" i="2"/>
  <c r="N251" i="2"/>
  <c r="O251" i="2" s="1"/>
  <c r="P331" i="2"/>
  <c r="P627" i="2"/>
  <c r="N627" i="2"/>
  <c r="O627" i="2" s="1"/>
  <c r="Q627" i="2" s="1"/>
  <c r="P643" i="2"/>
  <c r="P655" i="2"/>
  <c r="N655" i="2"/>
  <c r="O655" i="2" s="1"/>
  <c r="P667" i="2"/>
  <c r="N667" i="2"/>
  <c r="O667" i="2" s="1"/>
  <c r="P683" i="2"/>
  <c r="P699" i="2"/>
  <c r="P715" i="2"/>
  <c r="N715" i="2"/>
  <c r="O715" i="2" s="1"/>
  <c r="Q715" i="2" s="1"/>
  <c r="P731" i="2"/>
  <c r="N731" i="2"/>
  <c r="O731" i="2" s="1"/>
  <c r="P747" i="2"/>
  <c r="P763" i="2"/>
  <c r="P783" i="2"/>
  <c r="N783" i="2"/>
  <c r="O783" i="2" s="1"/>
  <c r="P799" i="2"/>
  <c r="N799" i="2"/>
  <c r="O799" i="2" s="1"/>
  <c r="P815" i="2"/>
  <c r="N815" i="2"/>
  <c r="O815" i="2" s="1"/>
  <c r="P835" i="2"/>
  <c r="N835" i="2"/>
  <c r="O835" i="2" s="1"/>
  <c r="P855" i="2"/>
  <c r="P871" i="2"/>
  <c r="P887" i="2"/>
  <c r="N887" i="2"/>
  <c r="O887" i="2" s="1"/>
  <c r="P903" i="2"/>
  <c r="N903" i="2"/>
  <c r="O903" i="2" s="1"/>
  <c r="P923" i="2"/>
  <c r="P939" i="2"/>
  <c r="N939" i="2"/>
  <c r="O939" i="2" s="1"/>
  <c r="P951" i="2"/>
  <c r="N951" i="2"/>
  <c r="O951" i="2" s="1"/>
  <c r="P967" i="2"/>
  <c r="N967" i="2"/>
  <c r="O967" i="2" s="1"/>
  <c r="P983" i="2"/>
  <c r="N983" i="2"/>
  <c r="O983" i="2" s="1"/>
  <c r="P999" i="2"/>
  <c r="P1015" i="2"/>
  <c r="P1031" i="2"/>
  <c r="P1047" i="2"/>
  <c r="P1063" i="2"/>
  <c r="P1079" i="2"/>
  <c r="P1095" i="2"/>
  <c r="P1111" i="2"/>
  <c r="P1127" i="2"/>
  <c r="P1143" i="2"/>
  <c r="P1163" i="2"/>
  <c r="P1179" i="2"/>
  <c r="P1195" i="2"/>
  <c r="P1211" i="2"/>
  <c r="P1227" i="2"/>
  <c r="P1243" i="2"/>
  <c r="P1263" i="2"/>
  <c r="P1279" i="2"/>
  <c r="N1279" i="2"/>
  <c r="O1279" i="2" s="1"/>
  <c r="P1303" i="2"/>
  <c r="P1339" i="2"/>
  <c r="P1443" i="2"/>
  <c r="P1571" i="2"/>
  <c r="P1607" i="2"/>
  <c r="P1743" i="2"/>
  <c r="P1811" i="2"/>
  <c r="P1823" i="2"/>
  <c r="P1867" i="2"/>
  <c r="P2143" i="2"/>
  <c r="P2191" i="2"/>
  <c r="P2227" i="2"/>
  <c r="P2247" i="2"/>
  <c r="P2255" i="2"/>
  <c r="P2315" i="2"/>
  <c r="P2327" i="2"/>
  <c r="N271" i="2"/>
  <c r="O271" i="2" s="1"/>
  <c r="Q271" i="2" s="1"/>
  <c r="N2043" i="2"/>
  <c r="O2043" i="2" s="1"/>
  <c r="Q2043" i="2" s="1"/>
  <c r="L75" i="2"/>
  <c r="N75" i="2" s="1"/>
  <c r="O75" i="2" s="1"/>
  <c r="Q75" i="2" s="1"/>
  <c r="K75" i="2"/>
  <c r="L95" i="2"/>
  <c r="N95" i="2" s="1"/>
  <c r="O95" i="2" s="1"/>
  <c r="K95" i="2"/>
  <c r="M115" i="2"/>
  <c r="N115" i="2" s="1"/>
  <c r="O115" i="2" s="1"/>
  <c r="L115" i="2"/>
  <c r="K115" i="2"/>
  <c r="M135" i="2"/>
  <c r="N135" i="2" s="1"/>
  <c r="O135" i="2" s="1"/>
  <c r="Q135" i="2" s="1"/>
  <c r="L135" i="2"/>
  <c r="K135" i="2"/>
  <c r="M171" i="2"/>
  <c r="L171" i="2"/>
  <c r="M187" i="2"/>
  <c r="L187" i="2"/>
  <c r="N187" i="2" s="1"/>
  <c r="O187" i="2" s="1"/>
  <c r="K187" i="2"/>
  <c r="M207" i="2"/>
  <c r="N207" i="2" s="1"/>
  <c r="O207" i="2" s="1"/>
  <c r="Q207" i="2" s="1"/>
  <c r="L207" i="2"/>
  <c r="K207" i="2"/>
  <c r="M287" i="2"/>
  <c r="N287" i="2" s="1"/>
  <c r="O287" i="2" s="1"/>
  <c r="L287" i="2"/>
  <c r="K287" i="2"/>
  <c r="M319" i="2"/>
  <c r="L319" i="2"/>
  <c r="K319" i="2"/>
  <c r="N319" i="2" s="1"/>
  <c r="O319" i="2" s="1"/>
  <c r="Q319" i="2" s="1"/>
  <c r="M347" i="2"/>
  <c r="N347" i="2" s="1"/>
  <c r="O347" i="2" s="1"/>
  <c r="Q347" i="2" s="1"/>
  <c r="L347" i="2"/>
  <c r="K347" i="2"/>
  <c r="N383" i="2"/>
  <c r="O383" i="2" s="1"/>
  <c r="M395" i="2"/>
  <c r="N395" i="2" s="1"/>
  <c r="O395" i="2" s="1"/>
  <c r="Q395" i="2" s="1"/>
  <c r="L395" i="2"/>
  <c r="K395" i="2"/>
  <c r="L407" i="2"/>
  <c r="K407" i="2"/>
  <c r="M431" i="2"/>
  <c r="L431" i="2"/>
  <c r="N431" i="2" s="1"/>
  <c r="O431" i="2" s="1"/>
  <c r="Q431" i="2" s="1"/>
  <c r="K431" i="2"/>
  <c r="L483" i="2"/>
  <c r="K483" i="2"/>
  <c r="M519" i="2"/>
  <c r="N519" i="2" s="1"/>
  <c r="O519" i="2" s="1"/>
  <c r="Q519" i="2" s="1"/>
  <c r="L519" i="2"/>
  <c r="K519" i="2"/>
  <c r="M539" i="2"/>
  <c r="N539" i="2" s="1"/>
  <c r="O539" i="2" s="1"/>
  <c r="Q539" i="2" s="1"/>
  <c r="L539" i="2"/>
  <c r="M563" i="2"/>
  <c r="L563" i="2"/>
  <c r="N563" i="2" s="1"/>
  <c r="O563" i="2" s="1"/>
  <c r="K563" i="2"/>
  <c r="M579" i="2"/>
  <c r="N579" i="2" s="1"/>
  <c r="O579" i="2" s="1"/>
  <c r="Q579" i="2" s="1"/>
  <c r="L579" i="2"/>
  <c r="M603" i="2"/>
  <c r="N603" i="2" s="1"/>
  <c r="O603" i="2" s="1"/>
  <c r="Q603" i="2" s="1"/>
  <c r="L603" i="2"/>
  <c r="K603" i="2"/>
  <c r="M623" i="2"/>
  <c r="N623" i="2" s="1"/>
  <c r="O623" i="2" s="1"/>
  <c r="L623" i="2"/>
  <c r="K623" i="2"/>
  <c r="M643" i="2"/>
  <c r="N643" i="2" s="1"/>
  <c r="O643" i="2" s="1"/>
  <c r="L643" i="2"/>
  <c r="K643" i="2"/>
  <c r="M663" i="2"/>
  <c r="L663" i="2"/>
  <c r="N663" i="2" s="1"/>
  <c r="O663" i="2" s="1"/>
  <c r="Q663" i="2" s="1"/>
  <c r="K663" i="2"/>
  <c r="M679" i="2"/>
  <c r="L679" i="2"/>
  <c r="N679" i="2" s="1"/>
  <c r="O679" i="2" s="1"/>
  <c r="K679" i="2"/>
  <c r="M699" i="2"/>
  <c r="N699" i="2" s="1"/>
  <c r="O699" i="2" s="1"/>
  <c r="Q699" i="2" s="1"/>
  <c r="L699" i="2"/>
  <c r="K699" i="2"/>
  <c r="M719" i="2"/>
  <c r="L719" i="2"/>
  <c r="N719" i="2" s="1"/>
  <c r="O719" i="2" s="1"/>
  <c r="Q719" i="2" s="1"/>
  <c r="K719" i="2"/>
  <c r="M739" i="2"/>
  <c r="L739" i="2"/>
  <c r="K739" i="2"/>
  <c r="M763" i="2"/>
  <c r="L763" i="2"/>
  <c r="N763" i="2" s="1"/>
  <c r="O763" i="2" s="1"/>
  <c r="K763" i="2"/>
  <c r="M783" i="2"/>
  <c r="L783" i="2"/>
  <c r="K783" i="2"/>
  <c r="M803" i="2"/>
  <c r="N803" i="2" s="1"/>
  <c r="O803" i="2" s="1"/>
  <c r="Q803" i="2" s="1"/>
  <c r="L803" i="2"/>
  <c r="K803" i="2"/>
  <c r="M823" i="2"/>
  <c r="L823" i="2"/>
  <c r="K823" i="2"/>
  <c r="M843" i="2"/>
  <c r="N843" i="2" s="1"/>
  <c r="O843" i="2" s="1"/>
  <c r="Q843" i="2" s="1"/>
  <c r="L843" i="2"/>
  <c r="K843" i="2"/>
  <c r="M871" i="2"/>
  <c r="N871" i="2" s="1"/>
  <c r="O871" i="2" s="1"/>
  <c r="L871" i="2"/>
  <c r="K871" i="2"/>
  <c r="M891" i="2"/>
  <c r="L891" i="2"/>
  <c r="N891" i="2" s="1"/>
  <c r="O891" i="2" s="1"/>
  <c r="K891" i="2"/>
  <c r="L951" i="2"/>
  <c r="K951" i="2"/>
  <c r="N63" i="2"/>
  <c r="O63" i="2" s="1"/>
  <c r="Q63" i="2" s="1"/>
  <c r="K71" i="2"/>
  <c r="K91" i="2"/>
  <c r="M6" i="2"/>
  <c r="L6" i="2"/>
  <c r="M18" i="2"/>
  <c r="L18" i="2"/>
  <c r="K18" i="2"/>
  <c r="N18" i="2" s="1"/>
  <c r="O18" i="2" s="1"/>
  <c r="Q18" i="2" s="1"/>
  <c r="M22" i="2"/>
  <c r="N22" i="2" s="1"/>
  <c r="O22" i="2" s="1"/>
  <c r="Q22" i="2" s="1"/>
  <c r="L22" i="2"/>
  <c r="K22" i="2"/>
  <c r="L34" i="2"/>
  <c r="K34" i="2"/>
  <c r="M38" i="2"/>
  <c r="N38" i="2" s="1"/>
  <c r="O38" i="2" s="1"/>
  <c r="Q38" i="2" s="1"/>
  <c r="L38" i="2"/>
  <c r="K38" i="2"/>
  <c r="M42" i="2"/>
  <c r="L42" i="2"/>
  <c r="K42" i="2"/>
  <c r="N42" i="2" s="1"/>
  <c r="O42" i="2" s="1"/>
  <c r="M46" i="2"/>
  <c r="N46" i="2" s="1"/>
  <c r="O46" i="2" s="1"/>
  <c r="Q46" i="2" s="1"/>
  <c r="L46" i="2"/>
  <c r="L58" i="2"/>
  <c r="K58" i="2"/>
  <c r="N58" i="2" s="1"/>
  <c r="O58" i="2" s="1"/>
  <c r="Q58" i="2" s="1"/>
  <c r="M62" i="2"/>
  <c r="N62" i="2" s="1"/>
  <c r="O62" i="2" s="1"/>
  <c r="Q62" i="2" s="1"/>
  <c r="L62" i="2"/>
  <c r="K62" i="2"/>
  <c r="L70" i="2"/>
  <c r="K70" i="2"/>
  <c r="M74" i="2"/>
  <c r="N74" i="2" s="1"/>
  <c r="O74" i="2" s="1"/>
  <c r="L74" i="2"/>
  <c r="K74" i="2"/>
  <c r="M82" i="2"/>
  <c r="L82" i="2"/>
  <c r="K82" i="2"/>
  <c r="N82" i="2" s="1"/>
  <c r="O82" i="2" s="1"/>
  <c r="Q82" i="2" s="1"/>
  <c r="M86" i="2"/>
  <c r="N86" i="2" s="1"/>
  <c r="O86" i="2" s="1"/>
  <c r="L86" i="2"/>
  <c r="L90" i="2"/>
  <c r="K90" i="2"/>
  <c r="M94" i="2"/>
  <c r="L94" i="2"/>
  <c r="K94" i="2"/>
  <c r="N94" i="2" s="1"/>
  <c r="O94" i="2" s="1"/>
  <c r="Q94" i="2" s="1"/>
  <c r="M102" i="2"/>
  <c r="N102" i="2" s="1"/>
  <c r="O102" i="2" s="1"/>
  <c r="Q102" i="2" s="1"/>
  <c r="L102" i="2"/>
  <c r="K102" i="2"/>
  <c r="N106" i="2"/>
  <c r="O106" i="2" s="1"/>
  <c r="L110" i="2"/>
  <c r="K110" i="2"/>
  <c r="M114" i="2"/>
  <c r="L114" i="2"/>
  <c r="N114" i="2" s="1"/>
  <c r="O114" i="2" s="1"/>
  <c r="Q114" i="2" s="1"/>
  <c r="M122" i="2"/>
  <c r="N122" i="2" s="1"/>
  <c r="O122" i="2" s="1"/>
  <c r="Q122" i="2" s="1"/>
  <c r="L122" i="2"/>
  <c r="K122" i="2"/>
  <c r="M130" i="2"/>
  <c r="N130" i="2" s="1"/>
  <c r="O130" i="2" s="1"/>
  <c r="L130" i="2"/>
  <c r="K130" i="2"/>
  <c r="M134" i="2"/>
  <c r="L134" i="2"/>
  <c r="M142" i="2"/>
  <c r="L142" i="2"/>
  <c r="K142" i="2"/>
  <c r="N142" i="2" s="1"/>
  <c r="O142" i="2" s="1"/>
  <c r="M146" i="2"/>
  <c r="L146" i="2"/>
  <c r="N146" i="2" s="1"/>
  <c r="O146" i="2" s="1"/>
  <c r="M154" i="2"/>
  <c r="L154" i="2"/>
  <c r="N154" i="2" s="1"/>
  <c r="O154" i="2" s="1"/>
  <c r="Q154" i="2" s="1"/>
  <c r="K154" i="2"/>
  <c r="M158" i="2"/>
  <c r="L158" i="2"/>
  <c r="N158" i="2" s="1"/>
  <c r="O158" i="2" s="1"/>
  <c r="L162" i="2"/>
  <c r="K162" i="2"/>
  <c r="M166" i="2"/>
  <c r="L166" i="2"/>
  <c r="N166" i="2" s="1"/>
  <c r="O166" i="2" s="1"/>
  <c r="Q166" i="2" s="1"/>
  <c r="K166" i="2"/>
  <c r="M174" i="2"/>
  <c r="N174" i="2" s="1"/>
  <c r="O174" i="2" s="1"/>
  <c r="Q174" i="2" s="1"/>
  <c r="L174" i="2"/>
  <c r="K174" i="2"/>
  <c r="L182" i="2"/>
  <c r="K182" i="2"/>
  <c r="M186" i="2"/>
  <c r="N186" i="2" s="1"/>
  <c r="O186" i="2" s="1"/>
  <c r="Q186" i="2" s="1"/>
  <c r="L186" i="2"/>
  <c r="M194" i="2"/>
  <c r="L194" i="2"/>
  <c r="N194" i="2" s="1"/>
  <c r="O194" i="2" s="1"/>
  <c r="Q194" i="2" s="1"/>
  <c r="K194" i="2"/>
  <c r="M202" i="2"/>
  <c r="L202" i="2"/>
  <c r="N202" i="2" s="1"/>
  <c r="O202" i="2" s="1"/>
  <c r="K202" i="2"/>
  <c r="M206" i="2"/>
  <c r="L206" i="2"/>
  <c r="N206" i="2" s="1"/>
  <c r="O206" i="2" s="1"/>
  <c r="Q206" i="2" s="1"/>
  <c r="M214" i="2"/>
  <c r="N214" i="2" s="1"/>
  <c r="O214" i="2" s="1"/>
  <c r="Q214" i="2" s="1"/>
  <c r="L214" i="2"/>
  <c r="K214" i="2"/>
  <c r="M226" i="2"/>
  <c r="L226" i="2"/>
  <c r="K226" i="2"/>
  <c r="N226" i="2" s="1"/>
  <c r="O226" i="2" s="1"/>
  <c r="M230" i="2"/>
  <c r="N230" i="2" s="1"/>
  <c r="O230" i="2" s="1"/>
  <c r="L230" i="2"/>
  <c r="M238" i="2"/>
  <c r="N238" i="2" s="1"/>
  <c r="O238" i="2" s="1"/>
  <c r="L238" i="2"/>
  <c r="K238" i="2"/>
  <c r="M242" i="2"/>
  <c r="N242" i="2" s="1"/>
  <c r="O242" i="2" s="1"/>
  <c r="L242" i="2"/>
  <c r="L250" i="2"/>
  <c r="K250" i="2"/>
  <c r="M254" i="2"/>
  <c r="L254" i="2"/>
  <c r="N254" i="2" s="1"/>
  <c r="O254" i="2" s="1"/>
  <c r="K254" i="2"/>
  <c r="L262" i="2"/>
  <c r="N262" i="2" s="1"/>
  <c r="O262" i="2" s="1"/>
  <c r="Q262" i="2" s="1"/>
  <c r="K262" i="2"/>
  <c r="M266" i="2"/>
  <c r="N266" i="2" s="1"/>
  <c r="O266" i="2" s="1"/>
  <c r="L266" i="2"/>
  <c r="K266" i="2"/>
  <c r="M270" i="2"/>
  <c r="N270" i="2" s="1"/>
  <c r="O270" i="2" s="1"/>
  <c r="Q270" i="2" s="1"/>
  <c r="L270" i="2"/>
  <c r="K270" i="2"/>
  <c r="M282" i="2"/>
  <c r="N282" i="2" s="1"/>
  <c r="O282" i="2" s="1"/>
  <c r="L282" i="2"/>
  <c r="K282" i="2"/>
  <c r="M302" i="2"/>
  <c r="N302" i="2" s="1"/>
  <c r="O302" i="2" s="1"/>
  <c r="Q302" i="2" s="1"/>
  <c r="L302" i="2"/>
  <c r="K302" i="2"/>
  <c r="M306" i="2"/>
  <c r="L306" i="2"/>
  <c r="K306" i="2"/>
  <c r="N306" i="2" s="1"/>
  <c r="O306" i="2" s="1"/>
  <c r="Q306" i="2" s="1"/>
  <c r="M310" i="2"/>
  <c r="N310" i="2" s="1"/>
  <c r="O310" i="2" s="1"/>
  <c r="L310" i="2"/>
  <c r="L322" i="2"/>
  <c r="N322" i="2" s="1"/>
  <c r="O322" i="2" s="1"/>
  <c r="K322" i="2"/>
  <c r="M326" i="2"/>
  <c r="N326" i="2" s="1"/>
  <c r="O326" i="2" s="1"/>
  <c r="Q326" i="2" s="1"/>
  <c r="L326" i="2"/>
  <c r="K326" i="2"/>
  <c r="M330" i="2"/>
  <c r="N330" i="2" s="1"/>
  <c r="O330" i="2" s="1"/>
  <c r="L330" i="2"/>
  <c r="K330" i="2"/>
  <c r="M334" i="2"/>
  <c r="L334" i="2"/>
  <c r="K334" i="2"/>
  <c r="N334" i="2" s="1"/>
  <c r="O334" i="2" s="1"/>
  <c r="M338" i="2"/>
  <c r="N338" i="2" s="1"/>
  <c r="O338" i="2" s="1"/>
  <c r="L338" i="2"/>
  <c r="L350" i="2"/>
  <c r="K350" i="2"/>
  <c r="M354" i="2"/>
  <c r="L354" i="2"/>
  <c r="K354" i="2"/>
  <c r="N354" i="2" s="1"/>
  <c r="O354" i="2" s="1"/>
  <c r="Q354" i="2" s="1"/>
  <c r="M358" i="2"/>
  <c r="L358" i="2"/>
  <c r="N358" i="2" s="1"/>
  <c r="O358" i="2" s="1"/>
  <c r="K358" i="2"/>
  <c r="L366" i="2"/>
  <c r="N366" i="2" s="1"/>
  <c r="O366" i="2" s="1"/>
  <c r="K366" i="2"/>
  <c r="M370" i="2"/>
  <c r="L370" i="2"/>
  <c r="K370" i="2"/>
  <c r="N370" i="2" s="1"/>
  <c r="O370" i="2" s="1"/>
  <c r="Q370" i="2" s="1"/>
  <c r="M374" i="2"/>
  <c r="N374" i="2" s="1"/>
  <c r="O374" i="2" s="1"/>
  <c r="Q374" i="2" s="1"/>
  <c r="L374" i="2"/>
  <c r="L382" i="2"/>
  <c r="N382" i="2" s="1"/>
  <c r="O382" i="2" s="1"/>
  <c r="Q382" i="2" s="1"/>
  <c r="K382" i="2"/>
  <c r="M386" i="2"/>
  <c r="N386" i="2" s="1"/>
  <c r="O386" i="2" s="1"/>
  <c r="L386" i="2"/>
  <c r="K386" i="2"/>
  <c r="M390" i="2"/>
  <c r="N390" i="2" s="1"/>
  <c r="O390" i="2" s="1"/>
  <c r="Q390" i="2" s="1"/>
  <c r="L390" i="2"/>
  <c r="L398" i="2"/>
  <c r="K398" i="2"/>
  <c r="M402" i="2"/>
  <c r="N402" i="2" s="1"/>
  <c r="O402" i="2" s="1"/>
  <c r="Q402" i="2" s="1"/>
  <c r="L402" i="2"/>
  <c r="K402" i="2"/>
  <c r="M406" i="2"/>
  <c r="L406" i="2"/>
  <c r="N406" i="2" s="1"/>
  <c r="O406" i="2" s="1"/>
  <c r="K406" i="2"/>
  <c r="M418" i="2"/>
  <c r="N418" i="2" s="1"/>
  <c r="O418" i="2" s="1"/>
  <c r="Q418" i="2" s="1"/>
  <c r="L418" i="2"/>
  <c r="K418" i="2"/>
  <c r="M422" i="2"/>
  <c r="N422" i="2" s="1"/>
  <c r="O422" i="2" s="1"/>
  <c r="L422" i="2"/>
  <c r="K422" i="2"/>
  <c r="M426" i="2"/>
  <c r="L426" i="2"/>
  <c r="N426" i="2" s="1"/>
  <c r="O426" i="2" s="1"/>
  <c r="Q426" i="2" s="1"/>
  <c r="M442" i="2"/>
  <c r="L442" i="2"/>
  <c r="N442" i="2" s="1"/>
  <c r="O442" i="2" s="1"/>
  <c r="Q442" i="2" s="1"/>
  <c r="K442" i="2"/>
  <c r="L454" i="2"/>
  <c r="N454" i="2" s="1"/>
  <c r="O454" i="2" s="1"/>
  <c r="K454" i="2"/>
  <c r="M458" i="2"/>
  <c r="N458" i="2" s="1"/>
  <c r="O458" i="2" s="1"/>
  <c r="L458" i="2"/>
  <c r="K458" i="2"/>
  <c r="M462" i="2"/>
  <c r="L462" i="2"/>
  <c r="K462" i="2"/>
  <c r="N462" i="2" s="1"/>
  <c r="O462" i="2" s="1"/>
  <c r="M478" i="2"/>
  <c r="N478" i="2" s="1"/>
  <c r="O478" i="2" s="1"/>
  <c r="L478" i="2"/>
  <c r="K478" i="2"/>
  <c r="M482" i="2"/>
  <c r="N482" i="2" s="1"/>
  <c r="O482" i="2" s="1"/>
  <c r="L482" i="2"/>
  <c r="M490" i="2"/>
  <c r="N490" i="2" s="1"/>
  <c r="O490" i="2" s="1"/>
  <c r="Q490" i="2" s="1"/>
  <c r="L490" i="2"/>
  <c r="K490" i="2"/>
  <c r="M494" i="2"/>
  <c r="N494" i="2" s="1"/>
  <c r="O494" i="2" s="1"/>
  <c r="L494" i="2"/>
  <c r="K494" i="2"/>
  <c r="M498" i="2"/>
  <c r="N498" i="2" s="1"/>
  <c r="O498" i="2" s="1"/>
  <c r="Q498" i="2" s="1"/>
  <c r="L498" i="2"/>
  <c r="K498" i="2"/>
  <c r="M502" i="2"/>
  <c r="N502" i="2" s="1"/>
  <c r="O502" i="2" s="1"/>
  <c r="Q502" i="2" s="1"/>
  <c r="L502" i="2"/>
  <c r="K502" i="2"/>
  <c r="M506" i="2"/>
  <c r="L506" i="2"/>
  <c r="K506" i="2"/>
  <c r="N506" i="2" s="1"/>
  <c r="O506" i="2" s="1"/>
  <c r="M510" i="2"/>
  <c r="L510" i="2"/>
  <c r="N510" i="2" s="1"/>
  <c r="O510" i="2" s="1"/>
  <c r="K510" i="2"/>
  <c r="M514" i="2"/>
  <c r="L514" i="2"/>
  <c r="N514" i="2" s="1"/>
  <c r="O514" i="2" s="1"/>
  <c r="M522" i="2"/>
  <c r="N522" i="2" s="1"/>
  <c r="O522" i="2" s="1"/>
  <c r="L522" i="2"/>
  <c r="K522" i="2"/>
  <c r="M526" i="2"/>
  <c r="L526" i="2"/>
  <c r="N526" i="2" s="1"/>
  <c r="O526" i="2" s="1"/>
  <c r="Q526" i="2" s="1"/>
  <c r="K526" i="2"/>
  <c r="M530" i="2"/>
  <c r="N530" i="2" s="1"/>
  <c r="O530" i="2" s="1"/>
  <c r="L530" i="2"/>
  <c r="M542" i="2"/>
  <c r="L542" i="2"/>
  <c r="K542" i="2"/>
  <c r="N542" i="2" s="1"/>
  <c r="O542" i="2" s="1"/>
  <c r="Q542" i="2" s="1"/>
  <c r="M546" i="2"/>
  <c r="L546" i="2"/>
  <c r="M582" i="2"/>
  <c r="L582" i="2"/>
  <c r="K582" i="2"/>
  <c r="N582" i="2" s="1"/>
  <c r="O582" i="2" s="1"/>
  <c r="M586" i="2"/>
  <c r="L586" i="2"/>
  <c r="L902" i="2"/>
  <c r="K902" i="2"/>
  <c r="M906" i="2"/>
  <c r="N906" i="2" s="1"/>
  <c r="O906" i="2" s="1"/>
  <c r="Q906" i="2" s="1"/>
  <c r="L906" i="2"/>
  <c r="K906" i="2"/>
  <c r="M914" i="2"/>
  <c r="L914" i="2"/>
  <c r="K914" i="2"/>
  <c r="M922" i="2"/>
  <c r="L922" i="2"/>
  <c r="N922" i="2" s="1"/>
  <c r="O922" i="2" s="1"/>
  <c r="K922" i="2"/>
  <c r="M930" i="2"/>
  <c r="L930" i="2"/>
  <c r="K930" i="2"/>
  <c r="M938" i="2"/>
  <c r="N938" i="2" s="1"/>
  <c r="O938" i="2" s="1"/>
  <c r="Q938" i="2" s="1"/>
  <c r="L938" i="2"/>
  <c r="M942" i="2"/>
  <c r="N942" i="2" s="1"/>
  <c r="O942" i="2" s="1"/>
  <c r="Q942" i="2" s="1"/>
  <c r="L942" i="2"/>
  <c r="K942" i="2"/>
  <c r="M946" i="2"/>
  <c r="N946" i="2" s="1"/>
  <c r="O946" i="2" s="1"/>
  <c r="Q946" i="2" s="1"/>
  <c r="L946" i="2"/>
  <c r="K946" i="2"/>
  <c r="M950" i="2"/>
  <c r="L950" i="2"/>
  <c r="K950" i="2"/>
  <c r="M954" i="2"/>
  <c r="L954" i="2"/>
  <c r="N954" i="2" s="1"/>
  <c r="O954" i="2" s="1"/>
  <c r="K954" i="2"/>
  <c r="M958" i="2"/>
  <c r="N958" i="2" s="1"/>
  <c r="O958" i="2" s="1"/>
  <c r="Q958" i="2" s="1"/>
  <c r="L958" i="2"/>
  <c r="K958" i="2"/>
  <c r="M962" i="2"/>
  <c r="N962" i="2" s="1"/>
  <c r="O962" i="2" s="1"/>
  <c r="Q962" i="2" s="1"/>
  <c r="L962" i="2"/>
  <c r="K962" i="2"/>
  <c r="M966" i="2"/>
  <c r="N966" i="2" s="1"/>
  <c r="O966" i="2" s="1"/>
  <c r="Q966" i="2" s="1"/>
  <c r="L966" i="2"/>
  <c r="K966" i="2"/>
  <c r="M970" i="2"/>
  <c r="L970" i="2"/>
  <c r="K970" i="2"/>
  <c r="M974" i="2"/>
  <c r="N974" i="2" s="1"/>
  <c r="O974" i="2" s="1"/>
  <c r="Q974" i="2" s="1"/>
  <c r="L974" i="2"/>
  <c r="K974" i="2"/>
  <c r="M978" i="2"/>
  <c r="L978" i="2"/>
  <c r="N978" i="2" s="1"/>
  <c r="O978" i="2" s="1"/>
  <c r="Q978" i="2" s="1"/>
  <c r="K978" i="2"/>
  <c r="M982" i="2"/>
  <c r="N982" i="2" s="1"/>
  <c r="O982" i="2" s="1"/>
  <c r="L982" i="2"/>
  <c r="K982" i="2"/>
  <c r="M986" i="2"/>
  <c r="L986" i="2"/>
  <c r="K986" i="2"/>
  <c r="N986" i="2" s="1"/>
  <c r="O986" i="2" s="1"/>
  <c r="Q986" i="2" s="1"/>
  <c r="M990" i="2"/>
  <c r="L990" i="2"/>
  <c r="K990" i="2"/>
  <c r="M994" i="2"/>
  <c r="N994" i="2" s="1"/>
  <c r="O994" i="2" s="1"/>
  <c r="L994" i="2"/>
  <c r="K994" i="2"/>
  <c r="M998" i="2"/>
  <c r="L998" i="2"/>
  <c r="N998" i="2" s="1"/>
  <c r="O998" i="2" s="1"/>
  <c r="L1006" i="2"/>
  <c r="K1006" i="2"/>
  <c r="M1010" i="2"/>
  <c r="L1010" i="2"/>
  <c r="K1010" i="2"/>
  <c r="M1014" i="2"/>
  <c r="L1014" i="2"/>
  <c r="N1014" i="2" s="1"/>
  <c r="O1014" i="2" s="1"/>
  <c r="L1022" i="2"/>
  <c r="K1022" i="2"/>
  <c r="M1026" i="2"/>
  <c r="N1026" i="2" s="1"/>
  <c r="O1026" i="2" s="1"/>
  <c r="L1026" i="2"/>
  <c r="K1026" i="2"/>
  <c r="M1030" i="2"/>
  <c r="L1030" i="2"/>
  <c r="N1030" i="2" s="1"/>
  <c r="O1030" i="2" s="1"/>
  <c r="L1038" i="2"/>
  <c r="N1038" i="2" s="1"/>
  <c r="O1038" i="2" s="1"/>
  <c r="K1038" i="2"/>
  <c r="M1042" i="2"/>
  <c r="L1042" i="2"/>
  <c r="K1042" i="2"/>
  <c r="M1046" i="2"/>
  <c r="L1046" i="2"/>
  <c r="L1054" i="2"/>
  <c r="K1054" i="2"/>
  <c r="N1054" i="2" s="1"/>
  <c r="O1054" i="2" s="1"/>
  <c r="Q1054" i="2" s="1"/>
  <c r="M1058" i="2"/>
  <c r="N1058" i="2" s="1"/>
  <c r="O1058" i="2" s="1"/>
  <c r="Q1058" i="2" s="1"/>
  <c r="L1058" i="2"/>
  <c r="K1058" i="2"/>
  <c r="M1062" i="2"/>
  <c r="L1062" i="2"/>
  <c r="L1070" i="2"/>
  <c r="K1070" i="2"/>
  <c r="M1074" i="2"/>
  <c r="N1074" i="2" s="1"/>
  <c r="O1074" i="2" s="1"/>
  <c r="Q1074" i="2" s="1"/>
  <c r="L1074" i="2"/>
  <c r="K1074" i="2"/>
  <c r="M1078" i="2"/>
  <c r="L1078" i="2"/>
  <c r="L1086" i="2"/>
  <c r="N1086" i="2" s="1"/>
  <c r="O1086" i="2" s="1"/>
  <c r="Q1086" i="2" s="1"/>
  <c r="K1086" i="2"/>
  <c r="M1090" i="2"/>
  <c r="N1090" i="2" s="1"/>
  <c r="O1090" i="2" s="1"/>
  <c r="Q1090" i="2" s="1"/>
  <c r="L1090" i="2"/>
  <c r="K1090" i="2"/>
  <c r="M1094" i="2"/>
  <c r="N1094" i="2" s="1"/>
  <c r="O1094" i="2" s="1"/>
  <c r="Q1094" i="2" s="1"/>
  <c r="L1094" i="2"/>
  <c r="L1102" i="2"/>
  <c r="K1102" i="2"/>
  <c r="M1106" i="2"/>
  <c r="L1106" i="2"/>
  <c r="N1106" i="2" s="1"/>
  <c r="O1106" i="2" s="1"/>
  <c r="K1106" i="2"/>
  <c r="M1110" i="2"/>
  <c r="N1110" i="2" s="1"/>
  <c r="O1110" i="2" s="1"/>
  <c r="L1110" i="2"/>
  <c r="L1118" i="2"/>
  <c r="K1118" i="2"/>
  <c r="M1122" i="2"/>
  <c r="L1122" i="2"/>
  <c r="K1122" i="2"/>
  <c r="N1122" i="2" s="1"/>
  <c r="O1122" i="2" s="1"/>
  <c r="M1126" i="2"/>
  <c r="N1126" i="2" s="1"/>
  <c r="O1126" i="2" s="1"/>
  <c r="Q1126" i="2" s="1"/>
  <c r="L1126" i="2"/>
  <c r="L1134" i="2"/>
  <c r="K1134" i="2"/>
  <c r="M1138" i="2"/>
  <c r="N1138" i="2" s="1"/>
  <c r="O1138" i="2" s="1"/>
  <c r="L1138" i="2"/>
  <c r="K1138" i="2"/>
  <c r="M1142" i="2"/>
  <c r="N1142" i="2" s="1"/>
  <c r="O1142" i="2" s="1"/>
  <c r="L1142" i="2"/>
  <c r="L1150" i="2"/>
  <c r="K1150" i="2"/>
  <c r="N1150" i="2" s="1"/>
  <c r="O1150" i="2" s="1"/>
  <c r="Q1150" i="2" s="1"/>
  <c r="M1154" i="2"/>
  <c r="L1154" i="2"/>
  <c r="K1154" i="2"/>
  <c r="N1154" i="2" s="1"/>
  <c r="O1154" i="2" s="1"/>
  <c r="Q1154" i="2" s="1"/>
  <c r="M1158" i="2"/>
  <c r="N1158" i="2" s="1"/>
  <c r="O1158" i="2" s="1"/>
  <c r="Q1158" i="2" s="1"/>
  <c r="L1158" i="2"/>
  <c r="L1166" i="2"/>
  <c r="K1166" i="2"/>
  <c r="M1170" i="2"/>
  <c r="L1170" i="2"/>
  <c r="K1170" i="2"/>
  <c r="N1170" i="2" s="1"/>
  <c r="O1170" i="2" s="1"/>
  <c r="Q1170" i="2" s="1"/>
  <c r="M1174" i="2"/>
  <c r="N1174" i="2" s="1"/>
  <c r="O1174" i="2" s="1"/>
  <c r="L1174" i="2"/>
  <c r="L1182" i="2"/>
  <c r="K1182" i="2"/>
  <c r="M1186" i="2"/>
  <c r="N1186" i="2" s="1"/>
  <c r="O1186" i="2" s="1"/>
  <c r="Q1186" i="2" s="1"/>
  <c r="L1186" i="2"/>
  <c r="K1186" i="2"/>
  <c r="M1190" i="2"/>
  <c r="N1190" i="2" s="1"/>
  <c r="O1190" i="2" s="1"/>
  <c r="L1190" i="2"/>
  <c r="L1198" i="2"/>
  <c r="N1198" i="2" s="1"/>
  <c r="O1198" i="2" s="1"/>
  <c r="K1198" i="2"/>
  <c r="M1202" i="2"/>
  <c r="N1202" i="2" s="1"/>
  <c r="O1202" i="2" s="1"/>
  <c r="Q1202" i="2" s="1"/>
  <c r="L1202" i="2"/>
  <c r="K1202" i="2"/>
  <c r="M1206" i="2"/>
  <c r="N1206" i="2" s="1"/>
  <c r="O1206" i="2" s="1"/>
  <c r="L1206" i="2"/>
  <c r="L1214" i="2"/>
  <c r="K1214" i="2"/>
  <c r="N1214" i="2" s="1"/>
  <c r="O1214" i="2" s="1"/>
  <c r="Q1214" i="2" s="1"/>
  <c r="M1218" i="2"/>
  <c r="L1218" i="2"/>
  <c r="K1218" i="2"/>
  <c r="N1218" i="2" s="1"/>
  <c r="O1218" i="2" s="1"/>
  <c r="Q1218" i="2" s="1"/>
  <c r="M1222" i="2"/>
  <c r="N1222" i="2" s="1"/>
  <c r="O1222" i="2" s="1"/>
  <c r="Q1222" i="2" s="1"/>
  <c r="L1222" i="2"/>
  <c r="L1230" i="2"/>
  <c r="K1230" i="2"/>
  <c r="N1230" i="2" s="1"/>
  <c r="O1230" i="2" s="1"/>
  <c r="M1234" i="2"/>
  <c r="N1234" i="2" s="1"/>
  <c r="O1234" i="2" s="1"/>
  <c r="Q1234" i="2" s="1"/>
  <c r="L1234" i="2"/>
  <c r="K1234" i="2"/>
  <c r="M1238" i="2"/>
  <c r="N1238" i="2" s="1"/>
  <c r="O1238" i="2" s="1"/>
  <c r="Q1238" i="2" s="1"/>
  <c r="L1238" i="2"/>
  <c r="L1246" i="2"/>
  <c r="K1246" i="2"/>
  <c r="M1250" i="2"/>
  <c r="L1250" i="2"/>
  <c r="K1250" i="2"/>
  <c r="M1254" i="2"/>
  <c r="N1254" i="2" s="1"/>
  <c r="O1254" i="2" s="1"/>
  <c r="Q1254" i="2" s="1"/>
  <c r="L1254" i="2"/>
  <c r="L1262" i="2"/>
  <c r="K1262" i="2"/>
  <c r="M1266" i="2"/>
  <c r="N1266" i="2" s="1"/>
  <c r="O1266" i="2" s="1"/>
  <c r="L1266" i="2"/>
  <c r="K1266" i="2"/>
  <c r="M1270" i="2"/>
  <c r="L1270" i="2"/>
  <c r="L1278" i="2"/>
  <c r="N1278" i="2" s="1"/>
  <c r="O1278" i="2" s="1"/>
  <c r="K1278" i="2"/>
  <c r="M1282" i="2"/>
  <c r="N1282" i="2" s="1"/>
  <c r="O1282" i="2" s="1"/>
  <c r="Q1282" i="2" s="1"/>
  <c r="L1282" i="2"/>
  <c r="K1282" i="2"/>
  <c r="M1286" i="2"/>
  <c r="L1286" i="2"/>
  <c r="L1294" i="2"/>
  <c r="K1294" i="2"/>
  <c r="M1298" i="2"/>
  <c r="N1298" i="2" s="1"/>
  <c r="O1298" i="2" s="1"/>
  <c r="Q1298" i="2" s="1"/>
  <c r="L1298" i="2"/>
  <c r="K1298" i="2"/>
  <c r="M1302" i="2"/>
  <c r="L1302" i="2"/>
  <c r="L1310" i="2"/>
  <c r="K1310" i="2"/>
  <c r="N1310" i="2" s="1"/>
  <c r="O1310" i="2" s="1"/>
  <c r="Q1310" i="2" s="1"/>
  <c r="M1314" i="2"/>
  <c r="N1314" i="2" s="1"/>
  <c r="O1314" i="2" s="1"/>
  <c r="Q1314" i="2" s="1"/>
  <c r="L1314" i="2"/>
  <c r="K1314" i="2"/>
  <c r="M1318" i="2"/>
  <c r="L1318" i="2"/>
  <c r="L1326" i="2"/>
  <c r="K1326" i="2"/>
  <c r="M1330" i="2"/>
  <c r="N1330" i="2" s="1"/>
  <c r="O1330" i="2" s="1"/>
  <c r="Q1330" i="2" s="1"/>
  <c r="L1330" i="2"/>
  <c r="K1330" i="2"/>
  <c r="M1334" i="2"/>
  <c r="N1334" i="2" s="1"/>
  <c r="O1334" i="2" s="1"/>
  <c r="Q1334" i="2" s="1"/>
  <c r="L1334" i="2"/>
  <c r="L1342" i="2"/>
  <c r="K1342" i="2"/>
  <c r="M1346" i="2"/>
  <c r="N1346" i="2" s="1"/>
  <c r="O1346" i="2" s="1"/>
  <c r="L1346" i="2"/>
  <c r="K1346" i="2"/>
  <c r="M1350" i="2"/>
  <c r="L1350" i="2"/>
  <c r="L1358" i="2"/>
  <c r="K1358" i="2"/>
  <c r="M1362" i="2"/>
  <c r="N1362" i="2" s="1"/>
  <c r="O1362" i="2" s="1"/>
  <c r="L1362" i="2"/>
  <c r="K1362" i="2"/>
  <c r="M1366" i="2"/>
  <c r="L1366" i="2"/>
  <c r="L1374" i="2"/>
  <c r="N1374" i="2" s="1"/>
  <c r="O1374" i="2" s="1"/>
  <c r="Q1374" i="2" s="1"/>
  <c r="K1374" i="2"/>
  <c r="M1378" i="2"/>
  <c r="L1378" i="2"/>
  <c r="K1378" i="2"/>
  <c r="M1382" i="2"/>
  <c r="L1382" i="2"/>
  <c r="L1390" i="2"/>
  <c r="N1390" i="2" s="1"/>
  <c r="O1390" i="2" s="1"/>
  <c r="M1390" i="2"/>
  <c r="K1390" i="2"/>
  <c r="L1394" i="2"/>
  <c r="N1394" i="2" s="1"/>
  <c r="O1394" i="2" s="1"/>
  <c r="Q1394" i="2" s="1"/>
  <c r="M1394" i="2"/>
  <c r="K1394" i="2"/>
  <c r="L1402" i="2"/>
  <c r="M1402" i="2"/>
  <c r="K1402" i="2"/>
  <c r="L1410" i="2"/>
  <c r="M1410" i="2"/>
  <c r="N1410" i="2" s="1"/>
  <c r="O1410" i="2" s="1"/>
  <c r="Q1410" i="2" s="1"/>
  <c r="K1410" i="2"/>
  <c r="L1414" i="2"/>
  <c r="N1414" i="2" s="1"/>
  <c r="O1414" i="2" s="1"/>
  <c r="M1414" i="2"/>
  <c r="L1418" i="2"/>
  <c r="N1418" i="2" s="1"/>
  <c r="O1418" i="2" s="1"/>
  <c r="M1418" i="2"/>
  <c r="K1418" i="2"/>
  <c r="L1422" i="2"/>
  <c r="M1422" i="2"/>
  <c r="K1422" i="2"/>
  <c r="L1426" i="2"/>
  <c r="M1426" i="2"/>
  <c r="K1426" i="2"/>
  <c r="N1426" i="2" s="1"/>
  <c r="O1426" i="2" s="1"/>
  <c r="Q1426" i="2" s="1"/>
  <c r="L1430" i="2"/>
  <c r="M1430" i="2"/>
  <c r="N1430" i="2" s="1"/>
  <c r="O1430" i="2" s="1"/>
  <c r="Q1430" i="2" s="1"/>
  <c r="K1430" i="2"/>
  <c r="L1434" i="2"/>
  <c r="M1434" i="2"/>
  <c r="N1434" i="2" s="1"/>
  <c r="O1434" i="2" s="1"/>
  <c r="Q1434" i="2" s="1"/>
  <c r="L1438" i="2"/>
  <c r="M1438" i="2"/>
  <c r="N1438" i="2" s="1"/>
  <c r="O1438" i="2" s="1"/>
  <c r="Q1438" i="2" s="1"/>
  <c r="K1438" i="2"/>
  <c r="L1442" i="2"/>
  <c r="N1442" i="2" s="1"/>
  <c r="O1442" i="2" s="1"/>
  <c r="K1442" i="2"/>
  <c r="M1442" i="2"/>
  <c r="L1446" i="2"/>
  <c r="M1446" i="2"/>
  <c r="K1446" i="2"/>
  <c r="L1450" i="2"/>
  <c r="M1450" i="2"/>
  <c r="K1450" i="2"/>
  <c r="N1450" i="2" s="1"/>
  <c r="O1450" i="2" s="1"/>
  <c r="Q1450" i="2" s="1"/>
  <c r="L1454" i="2"/>
  <c r="K1454" i="2"/>
  <c r="M1454" i="2"/>
  <c r="N1454" i="2" s="1"/>
  <c r="O1454" i="2" s="1"/>
  <c r="L1458" i="2"/>
  <c r="K1458" i="2"/>
  <c r="L1462" i="2"/>
  <c r="N1462" i="2" s="1"/>
  <c r="O1462" i="2" s="1"/>
  <c r="M1462" i="2"/>
  <c r="K1462" i="2"/>
  <c r="L1466" i="2"/>
  <c r="M1466" i="2"/>
  <c r="N1466" i="2" s="1"/>
  <c r="O1466" i="2" s="1"/>
  <c r="Q1466" i="2" s="1"/>
  <c r="K1466" i="2"/>
  <c r="L1470" i="2"/>
  <c r="M1470" i="2"/>
  <c r="L1474" i="2"/>
  <c r="N1474" i="2" s="1"/>
  <c r="O1474" i="2" s="1"/>
  <c r="Q1474" i="2" s="1"/>
  <c r="K1474" i="2"/>
  <c r="M1474" i="2"/>
  <c r="L1482" i="2"/>
  <c r="M1482" i="2"/>
  <c r="N1482" i="2" s="1"/>
  <c r="O1482" i="2" s="1"/>
  <c r="Q1482" i="2" s="1"/>
  <c r="K1482" i="2"/>
  <c r="L1486" i="2"/>
  <c r="M1486" i="2"/>
  <c r="N1486" i="2" s="1"/>
  <c r="O1486" i="2" s="1"/>
  <c r="Q1486" i="2" s="1"/>
  <c r="K1486" i="2"/>
  <c r="L1490" i="2"/>
  <c r="K1490" i="2"/>
  <c r="N1490" i="2" s="1"/>
  <c r="O1490" i="2" s="1"/>
  <c r="Q1490" i="2" s="1"/>
  <c r="M1490" i="2"/>
  <c r="L1494" i="2"/>
  <c r="M1494" i="2"/>
  <c r="N1494" i="2" s="1"/>
  <c r="O1494" i="2" s="1"/>
  <c r="Q1494" i="2" s="1"/>
  <c r="K1494" i="2"/>
  <c r="L1498" i="2"/>
  <c r="M1498" i="2"/>
  <c r="K1498" i="2"/>
  <c r="L1502" i="2"/>
  <c r="M1502" i="2"/>
  <c r="N1502" i="2" s="1"/>
  <c r="O1502" i="2" s="1"/>
  <c r="Q1502" i="2" s="1"/>
  <c r="K1502" i="2"/>
  <c r="L1506" i="2"/>
  <c r="K1506" i="2"/>
  <c r="M1506" i="2"/>
  <c r="N1506" i="2" s="1"/>
  <c r="O1506" i="2" s="1"/>
  <c r="L1510" i="2"/>
  <c r="M1510" i="2"/>
  <c r="N1510" i="2" s="1"/>
  <c r="O1510" i="2" s="1"/>
  <c r="Q1510" i="2" s="1"/>
  <c r="K1510" i="2"/>
  <c r="L1514" i="2"/>
  <c r="K1514" i="2"/>
  <c r="N1514" i="2" s="1"/>
  <c r="O1514" i="2" s="1"/>
  <c r="Q1514" i="2" s="1"/>
  <c r="M1514" i="2"/>
  <c r="L1518" i="2"/>
  <c r="K1518" i="2"/>
  <c r="M1518" i="2"/>
  <c r="N1518" i="2" s="1"/>
  <c r="O1518" i="2" s="1"/>
  <c r="Q1518" i="2" s="1"/>
  <c r="L1522" i="2"/>
  <c r="K1522" i="2"/>
  <c r="N1522" i="2" s="1"/>
  <c r="O1522" i="2" s="1"/>
  <c r="Q1522" i="2" s="1"/>
  <c r="M1522" i="2"/>
  <c r="L1526" i="2"/>
  <c r="K1526" i="2"/>
  <c r="M1526" i="2"/>
  <c r="N1526" i="2" s="1"/>
  <c r="O1526" i="2" s="1"/>
  <c r="L1530" i="2"/>
  <c r="K1530" i="2"/>
  <c r="M1530" i="2"/>
  <c r="N1530" i="2" s="1"/>
  <c r="O1530" i="2" s="1"/>
  <c r="Q1530" i="2" s="1"/>
  <c r="L1534" i="2"/>
  <c r="N1534" i="2" s="1"/>
  <c r="O1534" i="2" s="1"/>
  <c r="K1534" i="2"/>
  <c r="M1534" i="2"/>
  <c r="L1538" i="2"/>
  <c r="K1538" i="2"/>
  <c r="N1538" i="2" s="1"/>
  <c r="O1538" i="2" s="1"/>
  <c r="M1538" i="2"/>
  <c r="L1542" i="2"/>
  <c r="K1542" i="2"/>
  <c r="M1542" i="2"/>
  <c r="N1542" i="2" s="1"/>
  <c r="O1542" i="2" s="1"/>
  <c r="Q1542" i="2" s="1"/>
  <c r="L1546" i="2"/>
  <c r="N1546" i="2" s="1"/>
  <c r="O1546" i="2" s="1"/>
  <c r="K1546" i="2"/>
  <c r="M1546" i="2"/>
  <c r="L1550" i="2"/>
  <c r="K1550" i="2"/>
  <c r="M1550" i="2"/>
  <c r="N1550" i="2" s="1"/>
  <c r="O1550" i="2" s="1"/>
  <c r="L1554" i="2"/>
  <c r="N1554" i="2" s="1"/>
  <c r="O1554" i="2" s="1"/>
  <c r="K1554" i="2"/>
  <c r="L1558" i="2"/>
  <c r="K1558" i="2"/>
  <c r="N1558" i="2" s="1"/>
  <c r="O1558" i="2" s="1"/>
  <c r="M1558" i="2"/>
  <c r="L1562" i="2"/>
  <c r="K1562" i="2"/>
  <c r="M1562" i="2"/>
  <c r="N1562" i="2" s="1"/>
  <c r="O1562" i="2" s="1"/>
  <c r="L1566" i="2"/>
  <c r="K1566" i="2"/>
  <c r="N1566" i="2" s="1"/>
  <c r="O1566" i="2" s="1"/>
  <c r="Q1566" i="2" s="1"/>
  <c r="L1570" i="2"/>
  <c r="K1570" i="2"/>
  <c r="N1570" i="2" s="1"/>
  <c r="O1570" i="2" s="1"/>
  <c r="M1570" i="2"/>
  <c r="L1574" i="2"/>
  <c r="K1574" i="2"/>
  <c r="N1574" i="2" s="1"/>
  <c r="O1574" i="2" s="1"/>
  <c r="Q1574" i="2" s="1"/>
  <c r="M1574" i="2"/>
  <c r="L1578" i="2"/>
  <c r="K1578" i="2"/>
  <c r="M1578" i="2"/>
  <c r="N1578" i="2" s="1"/>
  <c r="O1578" i="2" s="1"/>
  <c r="Q1578" i="2" s="1"/>
  <c r="L1582" i="2"/>
  <c r="K1582" i="2"/>
  <c r="M1582" i="2"/>
  <c r="N1582" i="2" s="1"/>
  <c r="O1582" i="2" s="1"/>
  <c r="Q1582" i="2" s="1"/>
  <c r="L1586" i="2"/>
  <c r="K1586" i="2"/>
  <c r="M1586" i="2"/>
  <c r="N1586" i="2" s="1"/>
  <c r="O1586" i="2" s="1"/>
  <c r="Q1586" i="2" s="1"/>
  <c r="L1590" i="2"/>
  <c r="K1590" i="2"/>
  <c r="L1594" i="2"/>
  <c r="K1594" i="2"/>
  <c r="M1594" i="2"/>
  <c r="N1594" i="2" s="1"/>
  <c r="O1594" i="2" s="1"/>
  <c r="L1598" i="2"/>
  <c r="K1598" i="2"/>
  <c r="M1598" i="2"/>
  <c r="N1598" i="2" s="1"/>
  <c r="O1598" i="2" s="1"/>
  <c r="Q1598" i="2" s="1"/>
  <c r="L1602" i="2"/>
  <c r="N1602" i="2" s="1"/>
  <c r="O1602" i="2" s="1"/>
  <c r="K1602" i="2"/>
  <c r="M1602" i="2"/>
  <c r="L1606" i="2"/>
  <c r="N1606" i="2" s="1"/>
  <c r="O1606" i="2" s="1"/>
  <c r="Q1606" i="2" s="1"/>
  <c r="K1606" i="2"/>
  <c r="M1606" i="2"/>
  <c r="L1610" i="2"/>
  <c r="K1610" i="2"/>
  <c r="M1610" i="2"/>
  <c r="N1610" i="2" s="1"/>
  <c r="O1610" i="2" s="1"/>
  <c r="Q1610" i="2" s="1"/>
  <c r="L1614" i="2"/>
  <c r="K1614" i="2"/>
  <c r="M1614" i="2"/>
  <c r="N1614" i="2" s="1"/>
  <c r="O1614" i="2" s="1"/>
  <c r="L1618" i="2"/>
  <c r="K1618" i="2"/>
  <c r="M1618" i="2"/>
  <c r="N1618" i="2" s="1"/>
  <c r="O1618" i="2" s="1"/>
  <c r="L1622" i="2"/>
  <c r="K1622" i="2"/>
  <c r="L1626" i="2"/>
  <c r="K1626" i="2"/>
  <c r="M1626" i="2"/>
  <c r="N1626" i="2" s="1"/>
  <c r="O1626" i="2" s="1"/>
  <c r="L1630" i="2"/>
  <c r="K1630" i="2"/>
  <c r="M1630" i="2"/>
  <c r="N1630" i="2" s="1"/>
  <c r="O1630" i="2" s="1"/>
  <c r="Q1630" i="2" s="1"/>
  <c r="L1634" i="2"/>
  <c r="K1634" i="2"/>
  <c r="M1634" i="2"/>
  <c r="N1634" i="2" s="1"/>
  <c r="O1634" i="2" s="1"/>
  <c r="Q1634" i="2" s="1"/>
  <c r="M1638" i="2"/>
  <c r="L1638" i="2"/>
  <c r="N1638" i="2" s="1"/>
  <c r="O1638" i="2" s="1"/>
  <c r="Q1638" i="2" s="1"/>
  <c r="K1638" i="2"/>
  <c r="K1642" i="2"/>
  <c r="L1642" i="2"/>
  <c r="K1646" i="2"/>
  <c r="M1646" i="2"/>
  <c r="N1646" i="2" s="1"/>
  <c r="O1646" i="2" s="1"/>
  <c r="Q1646" i="2" s="1"/>
  <c r="L1646" i="2"/>
  <c r="M1650" i="2"/>
  <c r="L1650" i="2"/>
  <c r="K1650" i="2"/>
  <c r="M1654" i="2"/>
  <c r="N1654" i="2" s="1"/>
  <c r="O1654" i="2" s="1"/>
  <c r="L1654" i="2"/>
  <c r="K1654" i="2"/>
  <c r="L1658" i="2"/>
  <c r="K1658" i="2"/>
  <c r="M1662" i="2"/>
  <c r="N1662" i="2" s="1"/>
  <c r="O1662" i="2" s="1"/>
  <c r="L1662" i="2"/>
  <c r="K1662" i="2"/>
  <c r="K1666" i="2"/>
  <c r="M1666" i="2"/>
  <c r="N1666" i="2" s="1"/>
  <c r="O1666" i="2" s="1"/>
  <c r="Q1666" i="2" s="1"/>
  <c r="L1666" i="2"/>
  <c r="M1670" i="2"/>
  <c r="L1670" i="2"/>
  <c r="N1670" i="2" s="1"/>
  <c r="O1670" i="2" s="1"/>
  <c r="K1670" i="2"/>
  <c r="M1674" i="2"/>
  <c r="L1674" i="2"/>
  <c r="N1674" i="2" s="1"/>
  <c r="O1674" i="2" s="1"/>
  <c r="Q1674" i="2" s="1"/>
  <c r="K1674" i="2"/>
  <c r="M1678" i="2"/>
  <c r="N1678" i="2" s="1"/>
  <c r="O1678" i="2" s="1"/>
  <c r="L1678" i="2"/>
  <c r="K1678" i="2"/>
  <c r="M1682" i="2"/>
  <c r="N1682" i="2" s="1"/>
  <c r="O1682" i="2" s="1"/>
  <c r="Q1682" i="2" s="1"/>
  <c r="L1682" i="2"/>
  <c r="K1682" i="2"/>
  <c r="M1686" i="2"/>
  <c r="L1686" i="2"/>
  <c r="K1686" i="2"/>
  <c r="L1690" i="2"/>
  <c r="K1690" i="2"/>
  <c r="M1690" i="2"/>
  <c r="N1690" i="2" s="1"/>
  <c r="O1690" i="2" s="1"/>
  <c r="Q1690" i="2" s="1"/>
  <c r="L1694" i="2"/>
  <c r="K1694" i="2"/>
  <c r="M1694" i="2"/>
  <c r="N1694" i="2" s="1"/>
  <c r="O1694" i="2" s="1"/>
  <c r="M1698" i="2"/>
  <c r="N1698" i="2" s="1"/>
  <c r="O1698" i="2" s="1"/>
  <c r="Q1698" i="2" s="1"/>
  <c r="L1698" i="2"/>
  <c r="K1702" i="2"/>
  <c r="M1702" i="2"/>
  <c r="L1702" i="2"/>
  <c r="N1702" i="2" s="1"/>
  <c r="O1702" i="2" s="1"/>
  <c r="M1706" i="2"/>
  <c r="N1706" i="2" s="1"/>
  <c r="O1706" i="2" s="1"/>
  <c r="L1706" i="2"/>
  <c r="K1706" i="2"/>
  <c r="K1710" i="2"/>
  <c r="M1710" i="2"/>
  <c r="L1710" i="2"/>
  <c r="N1710" i="2" s="1"/>
  <c r="O1710" i="2" s="1"/>
  <c r="Q1710" i="2" s="1"/>
  <c r="K1714" i="2"/>
  <c r="M1714" i="2"/>
  <c r="N1714" i="2" s="1"/>
  <c r="O1714" i="2" s="1"/>
  <c r="Q1714" i="2" s="1"/>
  <c r="L1714" i="2"/>
  <c r="M1718" i="2"/>
  <c r="N1718" i="2" s="1"/>
  <c r="O1718" i="2" s="1"/>
  <c r="L1718" i="2"/>
  <c r="K1718" i="2"/>
  <c r="K1722" i="2"/>
  <c r="N1722" i="2" s="1"/>
  <c r="O1722" i="2" s="1"/>
  <c r="Q1722" i="2" s="1"/>
  <c r="M1722" i="2"/>
  <c r="L1722" i="2"/>
  <c r="M1726" i="2"/>
  <c r="N1726" i="2" s="1"/>
  <c r="O1726" i="2" s="1"/>
  <c r="Q1726" i="2" s="1"/>
  <c r="L1726" i="2"/>
  <c r="K1726" i="2"/>
  <c r="M1730" i="2"/>
  <c r="N1730" i="2" s="1"/>
  <c r="O1730" i="2" s="1"/>
  <c r="L1730" i="2"/>
  <c r="K1730" i="2"/>
  <c r="K1734" i="2"/>
  <c r="M1734" i="2"/>
  <c r="L1734" i="2"/>
  <c r="M1738" i="2"/>
  <c r="L1738" i="2"/>
  <c r="N1738" i="2" s="1"/>
  <c r="O1738" i="2" s="1"/>
  <c r="Q1738" i="2" s="1"/>
  <c r="K1738" i="2"/>
  <c r="K1742" i="2"/>
  <c r="M1742" i="2"/>
  <c r="L1742" i="2"/>
  <c r="N1742" i="2" s="1"/>
  <c r="O1742" i="2" s="1"/>
  <c r="M1746" i="2"/>
  <c r="N1746" i="2" s="1"/>
  <c r="O1746" i="2" s="1"/>
  <c r="Q1746" i="2" s="1"/>
  <c r="L1746" i="2"/>
  <c r="K1746" i="2"/>
  <c r="L1750" i="2"/>
  <c r="N1750" i="2" s="1"/>
  <c r="O1750" i="2" s="1"/>
  <c r="Q1750" i="2" s="1"/>
  <c r="M1750" i="2"/>
  <c r="K1750" i="2"/>
  <c r="M1754" i="2"/>
  <c r="L1754" i="2"/>
  <c r="N1754" i="2" s="1"/>
  <c r="O1754" i="2" s="1"/>
  <c r="K1754" i="2"/>
  <c r="K1758" i="2"/>
  <c r="M1758" i="2"/>
  <c r="N1758" i="2" s="1"/>
  <c r="O1758" i="2" s="1"/>
  <c r="L1758" i="2"/>
  <c r="L1762" i="2"/>
  <c r="M1762" i="2"/>
  <c r="K1762" i="2"/>
  <c r="N1762" i="2" s="1"/>
  <c r="O1762" i="2" s="1"/>
  <c r="Q1762" i="2" s="1"/>
  <c r="M1770" i="2"/>
  <c r="L1770" i="2"/>
  <c r="N1770" i="2" s="1"/>
  <c r="O1770" i="2" s="1"/>
  <c r="Q1770" i="2" s="1"/>
  <c r="K1770" i="2"/>
  <c r="M1774" i="2"/>
  <c r="N1774" i="2" s="1"/>
  <c r="O1774" i="2" s="1"/>
  <c r="Q1774" i="2" s="1"/>
  <c r="L1774" i="2"/>
  <c r="K1774" i="2"/>
  <c r="M1778" i="2"/>
  <c r="L1778" i="2"/>
  <c r="K1778" i="2"/>
  <c r="L1782" i="2"/>
  <c r="N1782" i="2" s="1"/>
  <c r="O1782" i="2" s="1"/>
  <c r="Q1782" i="2" s="1"/>
  <c r="K1782" i="2"/>
  <c r="M1782" i="2"/>
  <c r="L1786" i="2"/>
  <c r="M1786" i="2"/>
  <c r="N1786" i="2" s="1"/>
  <c r="O1786" i="2" s="1"/>
  <c r="Q1786" i="2" s="1"/>
  <c r="K1786" i="2"/>
  <c r="M1790" i="2"/>
  <c r="L1790" i="2"/>
  <c r="N1790" i="2" s="1"/>
  <c r="O1790" i="2" s="1"/>
  <c r="K1790" i="2"/>
  <c r="M1794" i="2"/>
  <c r="N1794" i="2" s="1"/>
  <c r="O1794" i="2" s="1"/>
  <c r="Q1794" i="2" s="1"/>
  <c r="L1794" i="2"/>
  <c r="K1794" i="2"/>
  <c r="L1798" i="2"/>
  <c r="M1798" i="2"/>
  <c r="N1798" i="2" s="1"/>
  <c r="O1798" i="2" s="1"/>
  <c r="Q1798" i="2" s="1"/>
  <c r="K1798" i="2"/>
  <c r="M1802" i="2"/>
  <c r="N1802" i="2" s="1"/>
  <c r="O1802" i="2" s="1"/>
  <c r="Q1802" i="2" s="1"/>
  <c r="L1802" i="2"/>
  <c r="K1802" i="2"/>
  <c r="L1806" i="2"/>
  <c r="K1806" i="2"/>
  <c r="M1806" i="2"/>
  <c r="N1806" i="2" s="1"/>
  <c r="O1806" i="2" s="1"/>
  <c r="M1810" i="2"/>
  <c r="N1810" i="2" s="1"/>
  <c r="O1810" i="2" s="1"/>
  <c r="Q1810" i="2" s="1"/>
  <c r="L1810" i="2"/>
  <c r="K1810" i="2"/>
  <c r="K1814" i="2"/>
  <c r="N1814" i="2" s="1"/>
  <c r="O1814" i="2" s="1"/>
  <c r="Q1814" i="2" s="1"/>
  <c r="L1814" i="2"/>
  <c r="M1814" i="2"/>
  <c r="M1818" i="2"/>
  <c r="N1818" i="2" s="1"/>
  <c r="O1818" i="2" s="1"/>
  <c r="L1818" i="2"/>
  <c r="K1818" i="2"/>
  <c r="L1822" i="2"/>
  <c r="K1822" i="2"/>
  <c r="M1822" i="2"/>
  <c r="N1822" i="2" s="1"/>
  <c r="O1822" i="2" s="1"/>
  <c r="Q1822" i="2" s="1"/>
  <c r="M1826" i="2"/>
  <c r="N1826" i="2" s="1"/>
  <c r="O1826" i="2" s="1"/>
  <c r="Q1826" i="2" s="1"/>
  <c r="L1826" i="2"/>
  <c r="K1826" i="2"/>
  <c r="L1830" i="2"/>
  <c r="K1830" i="2"/>
  <c r="M1830" i="2"/>
  <c r="N1830" i="2" s="1"/>
  <c r="O1830" i="2" s="1"/>
  <c r="Q1830" i="2" s="1"/>
  <c r="M1834" i="2"/>
  <c r="K1834" i="2"/>
  <c r="K1838" i="2"/>
  <c r="M1838" i="2"/>
  <c r="N1838" i="2" s="1"/>
  <c r="O1838" i="2" s="1"/>
  <c r="L1838" i="2"/>
  <c r="K1842" i="2"/>
  <c r="M1842" i="2"/>
  <c r="N1842" i="2" s="1"/>
  <c r="O1842" i="2" s="1"/>
  <c r="Q1842" i="2" s="1"/>
  <c r="M1846" i="2"/>
  <c r="N1846" i="2" s="1"/>
  <c r="O1846" i="2" s="1"/>
  <c r="L1846" i="2"/>
  <c r="K1846" i="2"/>
  <c r="K1850" i="2"/>
  <c r="M1850" i="2"/>
  <c r="N1850" i="2" s="1"/>
  <c r="O1850" i="2" s="1"/>
  <c r="L1850" i="2"/>
  <c r="M1854" i="2"/>
  <c r="N1854" i="2" s="1"/>
  <c r="O1854" i="2" s="1"/>
  <c r="L1854" i="2"/>
  <c r="K1854" i="2"/>
  <c r="L1858" i="2"/>
  <c r="K1858" i="2"/>
  <c r="M1862" i="2"/>
  <c r="L1862" i="2"/>
  <c r="N1862" i="2" s="1"/>
  <c r="O1862" i="2" s="1"/>
  <c r="Q1862" i="2" s="1"/>
  <c r="K1862" i="2"/>
  <c r="K1866" i="2"/>
  <c r="N1866" i="2" s="1"/>
  <c r="O1866" i="2" s="1"/>
  <c r="Q1866" i="2" s="1"/>
  <c r="M1866" i="2"/>
  <c r="L1866" i="2"/>
  <c r="L1870" i="2"/>
  <c r="M1870" i="2"/>
  <c r="N1870" i="2" s="1"/>
  <c r="O1870" i="2" s="1"/>
  <c r="K1870" i="2"/>
  <c r="M1874" i="2"/>
  <c r="N1874" i="2" s="1"/>
  <c r="O1874" i="2" s="1"/>
  <c r="L1874" i="2"/>
  <c r="K1874" i="2"/>
  <c r="L1878" i="2"/>
  <c r="K1878" i="2"/>
  <c r="N1878" i="2" s="1"/>
  <c r="O1878" i="2" s="1"/>
  <c r="M1882" i="2"/>
  <c r="L1882" i="2"/>
  <c r="N1882" i="2" s="1"/>
  <c r="O1882" i="2" s="1"/>
  <c r="K1882" i="2"/>
  <c r="M1886" i="2"/>
  <c r="N1886" i="2" s="1"/>
  <c r="O1886" i="2" s="1"/>
  <c r="Q1886" i="2" s="1"/>
  <c r="L1886" i="2"/>
  <c r="K1886" i="2"/>
  <c r="M1890" i="2"/>
  <c r="N1890" i="2" s="1"/>
  <c r="O1890" i="2" s="1"/>
  <c r="Q1890" i="2" s="1"/>
  <c r="L1890" i="2"/>
  <c r="K1890" i="2"/>
  <c r="L1894" i="2"/>
  <c r="N1894" i="2" s="1"/>
  <c r="O1894" i="2" s="1"/>
  <c r="Q1894" i="2" s="1"/>
  <c r="M1894" i="2"/>
  <c r="K1894" i="2"/>
  <c r="M1898" i="2"/>
  <c r="N1898" i="2" s="1"/>
  <c r="O1898" i="2" s="1"/>
  <c r="Q1898" i="2" s="1"/>
  <c r="L1898" i="2"/>
  <c r="K1898" i="2"/>
  <c r="L1902" i="2"/>
  <c r="M1902" i="2"/>
  <c r="N1902" i="2" s="1"/>
  <c r="O1902" i="2" s="1"/>
  <c r="Q1902" i="2" s="1"/>
  <c r="K1902" i="2"/>
  <c r="L1906" i="2"/>
  <c r="K1906" i="2"/>
  <c r="M1910" i="2"/>
  <c r="L1910" i="2"/>
  <c r="N1910" i="2" s="1"/>
  <c r="O1910" i="2" s="1"/>
  <c r="K1910" i="2"/>
  <c r="K1914" i="2"/>
  <c r="M1914" i="2"/>
  <c r="L1914" i="2"/>
  <c r="N1914" i="2" s="1"/>
  <c r="O1914" i="2" s="1"/>
  <c r="Q1914" i="2" s="1"/>
  <c r="L1918" i="2"/>
  <c r="M1918" i="2"/>
  <c r="N1918" i="2" s="1"/>
  <c r="O1918" i="2" s="1"/>
  <c r="K1918" i="2"/>
  <c r="M1922" i="2"/>
  <c r="N1922" i="2" s="1"/>
  <c r="O1922" i="2" s="1"/>
  <c r="Q1922" i="2" s="1"/>
  <c r="L1922" i="2"/>
  <c r="K1922" i="2"/>
  <c r="L1926" i="2"/>
  <c r="K1926" i="2"/>
  <c r="M1926" i="2"/>
  <c r="N1926" i="2" s="1"/>
  <c r="O1926" i="2" s="1"/>
  <c r="Q1926" i="2" s="1"/>
  <c r="L1930" i="2"/>
  <c r="M1930" i="2"/>
  <c r="N1930" i="2" s="1"/>
  <c r="O1930" i="2" s="1"/>
  <c r="Q1930" i="2" s="1"/>
  <c r="K1930" i="2"/>
  <c r="K1934" i="2"/>
  <c r="M1934" i="2"/>
  <c r="N1934" i="2" s="1"/>
  <c r="O1934" i="2" s="1"/>
  <c r="Q1934" i="2" s="1"/>
  <c r="L1934" i="2"/>
  <c r="M1938" i="2"/>
  <c r="N1938" i="2" s="1"/>
  <c r="O1938" i="2" s="1"/>
  <c r="L1938" i="2"/>
  <c r="K1942" i="2"/>
  <c r="M1942" i="2"/>
  <c r="L1942" i="2"/>
  <c r="M1946" i="2"/>
  <c r="N1946" i="2" s="1"/>
  <c r="O1946" i="2" s="1"/>
  <c r="Q1946" i="2" s="1"/>
  <c r="L1946" i="2"/>
  <c r="K1946" i="2"/>
  <c r="L1950" i="2"/>
  <c r="K1950" i="2"/>
  <c r="M1950" i="2"/>
  <c r="N1950" i="2" s="1"/>
  <c r="O1950" i="2" s="1"/>
  <c r="Q1950" i="2" s="1"/>
  <c r="L1954" i="2"/>
  <c r="M1954" i="2"/>
  <c r="N1954" i="2" s="1"/>
  <c r="O1954" i="2" s="1"/>
  <c r="Q1954" i="2" s="1"/>
  <c r="K1954" i="2"/>
  <c r="K1958" i="2"/>
  <c r="N1958" i="2" s="1"/>
  <c r="O1958" i="2" s="1"/>
  <c r="Q1958" i="2" s="1"/>
  <c r="L1958" i="2"/>
  <c r="M1958" i="2"/>
  <c r="M1962" i="2"/>
  <c r="K1962" i="2"/>
  <c r="N1962" i="2" s="1"/>
  <c r="O1962" i="2" s="1"/>
  <c r="Q1962" i="2" s="1"/>
  <c r="L1966" i="2"/>
  <c r="M1966" i="2"/>
  <c r="N1966" i="2" s="1"/>
  <c r="O1966" i="2" s="1"/>
  <c r="K1966" i="2"/>
  <c r="K1970" i="2"/>
  <c r="M1970" i="2"/>
  <c r="N1970" i="2" s="1"/>
  <c r="O1970" i="2" s="1"/>
  <c r="L1970" i="2"/>
  <c r="K1974" i="2"/>
  <c r="L1974" i="2"/>
  <c r="M1974" i="2"/>
  <c r="N1974" i="2" s="1"/>
  <c r="O1974" i="2" s="1"/>
  <c r="Q1974" i="2" s="1"/>
  <c r="M1978" i="2"/>
  <c r="N1978" i="2" s="1"/>
  <c r="O1978" i="2" s="1"/>
  <c r="Q1978" i="2" s="1"/>
  <c r="L1978" i="2"/>
  <c r="K1978" i="2"/>
  <c r="K1982" i="2"/>
  <c r="M1982" i="2"/>
  <c r="N1982" i="2" s="1"/>
  <c r="O1982" i="2" s="1"/>
  <c r="Q1982" i="2" s="1"/>
  <c r="L1982" i="2"/>
  <c r="M1986" i="2"/>
  <c r="N1986" i="2" s="1"/>
  <c r="O1986" i="2" s="1"/>
  <c r="Q1986" i="2" s="1"/>
  <c r="L1986" i="2"/>
  <c r="K1986" i="2"/>
  <c r="K1990" i="2"/>
  <c r="L1990" i="2"/>
  <c r="M1990" i="2"/>
  <c r="M1994" i="2"/>
  <c r="L1994" i="2"/>
  <c r="K1994" i="2"/>
  <c r="M1998" i="2"/>
  <c r="N1998" i="2" s="1"/>
  <c r="O1998" i="2" s="1"/>
  <c r="Q1998" i="2" s="1"/>
  <c r="L1998" i="2"/>
  <c r="K1998" i="2"/>
  <c r="L2002" i="2"/>
  <c r="K2002" i="2"/>
  <c r="M2002" i="2"/>
  <c r="N2002" i="2" s="1"/>
  <c r="O2002" i="2" s="1"/>
  <c r="Q2002" i="2" s="1"/>
  <c r="K2006" i="2"/>
  <c r="M2006" i="2"/>
  <c r="N2006" i="2" s="1"/>
  <c r="O2006" i="2" s="1"/>
  <c r="Q2006" i="2" s="1"/>
  <c r="M2010" i="2"/>
  <c r="N2010" i="2" s="1"/>
  <c r="O2010" i="2" s="1"/>
  <c r="Q2010" i="2" s="1"/>
  <c r="L2010" i="2"/>
  <c r="K2010" i="2"/>
  <c r="L2014" i="2"/>
  <c r="K2014" i="2"/>
  <c r="M2014" i="2"/>
  <c r="K2018" i="2"/>
  <c r="M2018" i="2"/>
  <c r="N2018" i="2" s="1"/>
  <c r="O2018" i="2" s="1"/>
  <c r="L2018" i="2"/>
  <c r="K2022" i="2"/>
  <c r="L2022" i="2"/>
  <c r="M2022" i="2"/>
  <c r="N2022" i="2" s="1"/>
  <c r="O2022" i="2" s="1"/>
  <c r="Q2022" i="2" s="1"/>
  <c r="M2026" i="2"/>
  <c r="N2026" i="2" s="1"/>
  <c r="O2026" i="2" s="1"/>
  <c r="Q2026" i="2" s="1"/>
  <c r="K2026" i="2"/>
  <c r="L2026" i="2"/>
  <c r="K2030" i="2"/>
  <c r="N2030" i="2" s="1"/>
  <c r="O2030" i="2" s="1"/>
  <c r="Q2030" i="2" s="1"/>
  <c r="L2030" i="2"/>
  <c r="M2030" i="2"/>
  <c r="M2034" i="2"/>
  <c r="N2034" i="2" s="1"/>
  <c r="O2034" i="2" s="1"/>
  <c r="Q2034" i="2" s="1"/>
  <c r="L2034" i="2"/>
  <c r="K2034" i="2"/>
  <c r="K2038" i="2"/>
  <c r="M2038" i="2"/>
  <c r="L2038" i="2"/>
  <c r="M2042" i="2"/>
  <c r="K2042" i="2"/>
  <c r="K2046" i="2"/>
  <c r="M2046" i="2"/>
  <c r="N2046" i="2" s="1"/>
  <c r="O2046" i="2" s="1"/>
  <c r="Q2046" i="2" s="1"/>
  <c r="L2046" i="2"/>
  <c r="M2050" i="2"/>
  <c r="L2050" i="2"/>
  <c r="K2050" i="2"/>
  <c r="N2050" i="2" s="1"/>
  <c r="O2050" i="2" s="1"/>
  <c r="Q2050" i="2" s="1"/>
  <c r="K2054" i="2"/>
  <c r="M2054" i="2"/>
  <c r="L2054" i="2"/>
  <c r="N2054" i="2" s="1"/>
  <c r="O2054" i="2" s="1"/>
  <c r="Q2054" i="2" s="1"/>
  <c r="M2058" i="2"/>
  <c r="N2058" i="2" s="1"/>
  <c r="O2058" i="2" s="1"/>
  <c r="Q2058" i="2" s="1"/>
  <c r="L2058" i="2"/>
  <c r="K2058" i="2"/>
  <c r="M2062" i="2"/>
  <c r="L2062" i="2"/>
  <c r="K2062" i="2"/>
  <c r="M2066" i="2"/>
  <c r="L2066" i="2"/>
  <c r="K2066" i="2"/>
  <c r="N2066" i="2" s="1"/>
  <c r="O2066" i="2" s="1"/>
  <c r="K2070" i="2"/>
  <c r="L2070" i="2"/>
  <c r="M2070" i="2"/>
  <c r="N2070" i="2" s="1"/>
  <c r="O2070" i="2" s="1"/>
  <c r="Q2070" i="2" s="1"/>
  <c r="M2074" i="2"/>
  <c r="L2074" i="2"/>
  <c r="N2074" i="2" s="1"/>
  <c r="O2074" i="2" s="1"/>
  <c r="K2074" i="2"/>
  <c r="M2078" i="2"/>
  <c r="L2078" i="2"/>
  <c r="K2078" i="2"/>
  <c r="K2082" i="2"/>
  <c r="M2082" i="2"/>
  <c r="N2082" i="2" s="1"/>
  <c r="O2082" i="2" s="1"/>
  <c r="Q2082" i="2" s="1"/>
  <c r="L2082" i="2"/>
  <c r="L2086" i="2"/>
  <c r="K2086" i="2"/>
  <c r="N2086" i="2" s="1"/>
  <c r="O2086" i="2" s="1"/>
  <c r="Q2086" i="2" s="1"/>
  <c r="M2086" i="2"/>
  <c r="M2090" i="2"/>
  <c r="N2090" i="2" s="1"/>
  <c r="O2090" i="2" s="1"/>
  <c r="Q2090" i="2" s="1"/>
  <c r="L2090" i="2"/>
  <c r="L2094" i="2"/>
  <c r="K2094" i="2"/>
  <c r="M2094" i="2"/>
  <c r="N2094" i="2" s="1"/>
  <c r="O2094" i="2" s="1"/>
  <c r="Q2094" i="2" s="1"/>
  <c r="M2098" i="2"/>
  <c r="L2098" i="2"/>
  <c r="N2098" i="2" s="1"/>
  <c r="O2098" i="2" s="1"/>
  <c r="Q2098" i="2" s="1"/>
  <c r="K2098" i="2"/>
  <c r="L2102" i="2"/>
  <c r="K2102" i="2"/>
  <c r="M2102" i="2"/>
  <c r="M2106" i="2"/>
  <c r="L2106" i="2"/>
  <c r="K2106" i="2"/>
  <c r="N2106" i="2" s="1"/>
  <c r="O2106" i="2" s="1"/>
  <c r="M2110" i="2"/>
  <c r="N2110" i="2" s="1"/>
  <c r="O2110" i="2" s="1"/>
  <c r="Q2110" i="2" s="1"/>
  <c r="L2110" i="2"/>
  <c r="K2110" i="2"/>
  <c r="K2114" i="2"/>
  <c r="L2114" i="2"/>
  <c r="N2114" i="2" s="1"/>
  <c r="O2114" i="2" s="1"/>
  <c r="M2114" i="2"/>
  <c r="L2118" i="2"/>
  <c r="K2118" i="2"/>
  <c r="M2118" i="2"/>
  <c r="N2118" i="2" s="1"/>
  <c r="O2118" i="2" s="1"/>
  <c r="Q2118" i="2" s="1"/>
  <c r="M2122" i="2"/>
  <c r="N2122" i="2" s="1"/>
  <c r="O2122" i="2" s="1"/>
  <c r="L2122" i="2"/>
  <c r="K2122" i="2"/>
  <c r="K2126" i="2"/>
  <c r="L2126" i="2"/>
  <c r="M2126" i="2"/>
  <c r="L2130" i="2"/>
  <c r="K2130" i="2"/>
  <c r="M2130" i="2"/>
  <c r="N2130" i="2" s="1"/>
  <c r="O2130" i="2" s="1"/>
  <c r="Q2130" i="2" s="1"/>
  <c r="L2134" i="2"/>
  <c r="K2134" i="2"/>
  <c r="M2134" i="2"/>
  <c r="N2134" i="2" s="1"/>
  <c r="O2134" i="2" s="1"/>
  <c r="Q2134" i="2" s="1"/>
  <c r="M2138" i="2"/>
  <c r="N2138" i="2" s="1"/>
  <c r="O2138" i="2" s="1"/>
  <c r="Q2138" i="2" s="1"/>
  <c r="L2138" i="2"/>
  <c r="K2138" i="2"/>
  <c r="M2142" i="2"/>
  <c r="N2142" i="2" s="1"/>
  <c r="O2142" i="2" s="1"/>
  <c r="Q2142" i="2" s="1"/>
  <c r="L2142" i="2"/>
  <c r="K2142" i="2"/>
  <c r="M2146" i="2"/>
  <c r="K2146" i="2"/>
  <c r="N2146" i="2" s="1"/>
  <c r="O2146" i="2" s="1"/>
  <c r="Q2146" i="2" s="1"/>
  <c r="L2146" i="2"/>
  <c r="M2150" i="2"/>
  <c r="L2150" i="2"/>
  <c r="K2150" i="2"/>
  <c r="M2154" i="2"/>
  <c r="N2154" i="2" s="1"/>
  <c r="O2154" i="2" s="1"/>
  <c r="Q2154" i="2" s="1"/>
  <c r="L2154" i="2"/>
  <c r="K2154" i="2"/>
  <c r="K2158" i="2"/>
  <c r="L2158" i="2"/>
  <c r="M2158" i="2"/>
  <c r="N2158" i="2" s="1"/>
  <c r="O2158" i="2" s="1"/>
  <c r="Q2158" i="2" s="1"/>
  <c r="L2162" i="2"/>
  <c r="K2162" i="2"/>
  <c r="M2162" i="2"/>
  <c r="N2162" i="2" s="1"/>
  <c r="O2162" i="2" s="1"/>
  <c r="Q2162" i="2" s="1"/>
  <c r="M2166" i="2"/>
  <c r="N2166" i="2" s="1"/>
  <c r="O2166" i="2" s="1"/>
  <c r="Q2166" i="2" s="1"/>
  <c r="L2166" i="2"/>
  <c r="K2166" i="2"/>
  <c r="M2170" i="2"/>
  <c r="N2170" i="2" s="1"/>
  <c r="O2170" i="2" s="1"/>
  <c r="Q2170" i="2" s="1"/>
  <c r="L2170" i="2"/>
  <c r="K2170" i="2"/>
  <c r="M2174" i="2"/>
  <c r="L2174" i="2"/>
  <c r="K2174" i="2"/>
  <c r="K2178" i="2"/>
  <c r="M2178" i="2"/>
  <c r="N2178" i="2" s="1"/>
  <c r="O2178" i="2" s="1"/>
  <c r="L2178" i="2"/>
  <c r="M2182" i="2"/>
  <c r="L2182" i="2"/>
  <c r="N2182" i="2" s="1"/>
  <c r="O2182" i="2" s="1"/>
  <c r="Q2182" i="2" s="1"/>
  <c r="K2182" i="2"/>
  <c r="L2186" i="2"/>
  <c r="K2186" i="2"/>
  <c r="M2186" i="2"/>
  <c r="N2186" i="2" s="1"/>
  <c r="O2186" i="2" s="1"/>
  <c r="Q2186" i="2" s="1"/>
  <c r="M2190" i="2"/>
  <c r="N2190" i="2" s="1"/>
  <c r="O2190" i="2" s="1"/>
  <c r="Q2190" i="2" s="1"/>
  <c r="L2190" i="2"/>
  <c r="K2190" i="2"/>
  <c r="M2194" i="2"/>
  <c r="N2194" i="2" s="1"/>
  <c r="O2194" i="2" s="1"/>
  <c r="Q2194" i="2" s="1"/>
  <c r="L2194" i="2"/>
  <c r="K2194" i="2"/>
  <c r="M2198" i="2"/>
  <c r="L2198" i="2"/>
  <c r="K2198" i="2"/>
  <c r="N2198" i="2" s="1"/>
  <c r="O2198" i="2" s="1"/>
  <c r="Q2198" i="2" s="1"/>
  <c r="K2202" i="2"/>
  <c r="M2202" i="2"/>
  <c r="N2202" i="2" s="1"/>
  <c r="O2202" i="2" s="1"/>
  <c r="L2202" i="2"/>
  <c r="L2206" i="2"/>
  <c r="N2206" i="2" s="1"/>
  <c r="O2206" i="2" s="1"/>
  <c r="Q2206" i="2" s="1"/>
  <c r="K2206" i="2"/>
  <c r="M2206" i="2"/>
  <c r="M2210" i="2"/>
  <c r="N2210" i="2" s="1"/>
  <c r="O2210" i="2" s="1"/>
  <c r="Q2210" i="2" s="1"/>
  <c r="L2210" i="2"/>
  <c r="K2210" i="2"/>
  <c r="L2214" i="2"/>
  <c r="N2214" i="2" s="1"/>
  <c r="O2214" i="2" s="1"/>
  <c r="K2214" i="2"/>
  <c r="M2214" i="2"/>
  <c r="K2218" i="2"/>
  <c r="M2218" i="2"/>
  <c r="L2218" i="2"/>
  <c r="N2218" i="2" s="1"/>
  <c r="O2218" i="2" s="1"/>
  <c r="Q2218" i="2" s="1"/>
  <c r="M2222" i="2"/>
  <c r="L2222" i="2"/>
  <c r="K2222" i="2"/>
  <c r="N2222" i="2" s="1"/>
  <c r="O2222" i="2" s="1"/>
  <c r="Q2222" i="2" s="1"/>
  <c r="M2226" i="2"/>
  <c r="N2226" i="2" s="1"/>
  <c r="O2226" i="2" s="1"/>
  <c r="L2226" i="2"/>
  <c r="K2226" i="2"/>
  <c r="K2230" i="2"/>
  <c r="N2230" i="2" s="1"/>
  <c r="O2230" i="2" s="1"/>
  <c r="Q2230" i="2" s="1"/>
  <c r="M2230" i="2"/>
  <c r="L2230" i="2"/>
  <c r="M2234" i="2"/>
  <c r="N2234" i="2" s="1"/>
  <c r="O2234" i="2" s="1"/>
  <c r="Q2234" i="2" s="1"/>
  <c r="K2234" i="2"/>
  <c r="L2234" i="2"/>
  <c r="L2238" i="2"/>
  <c r="M2238" i="2"/>
  <c r="N2238" i="2" s="1"/>
  <c r="O2238" i="2" s="1"/>
  <c r="Q2238" i="2" s="1"/>
  <c r="K2238" i="2"/>
  <c r="L2242" i="2"/>
  <c r="K2242" i="2"/>
  <c r="M2242" i="2"/>
  <c r="N2242" i="2" s="1"/>
  <c r="O2242" i="2" s="1"/>
  <c r="Q2242" i="2" s="1"/>
  <c r="L2246" i="2"/>
  <c r="M2246" i="2"/>
  <c r="N2246" i="2" s="1"/>
  <c r="O2246" i="2" s="1"/>
  <c r="Q2246" i="2" s="1"/>
  <c r="K2246" i="2"/>
  <c r="L2250" i="2"/>
  <c r="M2250" i="2"/>
  <c r="N2250" i="2" s="1"/>
  <c r="O2250" i="2" s="1"/>
  <c r="Q2250" i="2" s="1"/>
  <c r="K2250" i="2"/>
  <c r="L2254" i="2"/>
  <c r="M2254" i="2"/>
  <c r="N2254" i="2" s="1"/>
  <c r="O2254" i="2" s="1"/>
  <c r="Q2254" i="2" s="1"/>
  <c r="K2254" i="2"/>
  <c r="K2258" i="2"/>
  <c r="M2258" i="2"/>
  <c r="N2258" i="2" s="1"/>
  <c r="O2258" i="2" s="1"/>
  <c r="L2258" i="2"/>
  <c r="M2262" i="2"/>
  <c r="L2262" i="2"/>
  <c r="N2262" i="2" s="1"/>
  <c r="O2262" i="2" s="1"/>
  <c r="K2262" i="2"/>
  <c r="L2266" i="2"/>
  <c r="M2266" i="2"/>
  <c r="K2266" i="2"/>
  <c r="N2266" i="2" s="1"/>
  <c r="O2266" i="2" s="1"/>
  <c r="K2270" i="2"/>
  <c r="M2270" i="2"/>
  <c r="N2270" i="2" s="1"/>
  <c r="O2270" i="2" s="1"/>
  <c r="Q2270" i="2" s="1"/>
  <c r="L2270" i="2"/>
  <c r="K2274" i="2"/>
  <c r="M2274" i="2"/>
  <c r="L2274" i="2"/>
  <c r="N2274" i="2" s="1"/>
  <c r="O2274" i="2" s="1"/>
  <c r="Q2274" i="2" s="1"/>
  <c r="M2278" i="2"/>
  <c r="N2278" i="2" s="1"/>
  <c r="O2278" i="2" s="1"/>
  <c r="Q2278" i="2" s="1"/>
  <c r="K2278" i="2"/>
  <c r="L2278" i="2"/>
  <c r="M2282" i="2"/>
  <c r="K2282" i="2"/>
  <c r="L2282" i="2"/>
  <c r="N2282" i="2" s="1"/>
  <c r="O2282" i="2" s="1"/>
  <c r="Q2282" i="2" s="1"/>
  <c r="M2286" i="2"/>
  <c r="L2286" i="2"/>
  <c r="K2286" i="2"/>
  <c r="N2286" i="2" s="1"/>
  <c r="O2286" i="2" s="1"/>
  <c r="Q2286" i="2" s="1"/>
  <c r="K2290" i="2"/>
  <c r="L2290" i="2"/>
  <c r="M2290" i="2"/>
  <c r="N2290" i="2" s="1"/>
  <c r="O2290" i="2" s="1"/>
  <c r="Q2290" i="2" s="1"/>
  <c r="L2294" i="2"/>
  <c r="N2294" i="2" s="1"/>
  <c r="O2294" i="2" s="1"/>
  <c r="Q2294" i="2" s="1"/>
  <c r="M2294" i="2"/>
  <c r="K2294" i="2"/>
  <c r="K2298" i="2"/>
  <c r="M2298" i="2"/>
  <c r="N2298" i="2" s="1"/>
  <c r="O2298" i="2" s="1"/>
  <c r="L2298" i="2"/>
  <c r="K2302" i="2"/>
  <c r="M2302" i="2"/>
  <c r="N2302" i="2" s="1"/>
  <c r="O2302" i="2" s="1"/>
  <c r="L2302" i="2"/>
  <c r="M2306" i="2"/>
  <c r="K2306" i="2"/>
  <c r="L2306" i="2"/>
  <c r="N2306" i="2" s="1"/>
  <c r="O2306" i="2" s="1"/>
  <c r="Q2306" i="2" s="1"/>
  <c r="M2310" i="2"/>
  <c r="N2310" i="2" s="1"/>
  <c r="O2310" i="2" s="1"/>
  <c r="K2310" i="2"/>
  <c r="L2310" i="2"/>
  <c r="M2314" i="2"/>
  <c r="N2314" i="2" s="1"/>
  <c r="O2314" i="2" s="1"/>
  <c r="Q2314" i="2" s="1"/>
  <c r="L2314" i="2"/>
  <c r="K2314" i="2"/>
  <c r="M2318" i="2"/>
  <c r="N2318" i="2" s="1"/>
  <c r="O2318" i="2" s="1"/>
  <c r="Q2318" i="2" s="1"/>
  <c r="K2318" i="2"/>
  <c r="L2318" i="2"/>
  <c r="K2322" i="2"/>
  <c r="M2322" i="2"/>
  <c r="N2322" i="2" s="1"/>
  <c r="O2322" i="2" s="1"/>
  <c r="Q2322" i="2" s="1"/>
  <c r="L2322" i="2"/>
  <c r="L2326" i="2"/>
  <c r="K2326" i="2"/>
  <c r="M2326" i="2"/>
  <c r="N2326" i="2" s="1"/>
  <c r="O2326" i="2" s="1"/>
  <c r="Q2326" i="2" s="1"/>
  <c r="M2330" i="2"/>
  <c r="N2330" i="2" s="1"/>
  <c r="O2330" i="2" s="1"/>
  <c r="L2330" i="2"/>
  <c r="M2334" i="2"/>
  <c r="N2334" i="2" s="1"/>
  <c r="O2334" i="2" s="1"/>
  <c r="L2334" i="2"/>
  <c r="K2334" i="2"/>
  <c r="L2338" i="2"/>
  <c r="N2338" i="2" s="1"/>
  <c r="O2338" i="2" s="1"/>
  <c r="Q2338" i="2" s="1"/>
  <c r="K2338" i="2"/>
  <c r="M2338" i="2"/>
  <c r="M2342" i="2"/>
  <c r="N2342" i="2" s="1"/>
  <c r="O2342" i="2" s="1"/>
  <c r="Q2342" i="2" s="1"/>
  <c r="L2342" i="2"/>
  <c r="K2342" i="2"/>
  <c r="M2346" i="2"/>
  <c r="L2346" i="2"/>
  <c r="K2346" i="2"/>
  <c r="N2346" i="2" s="1"/>
  <c r="O2346" i="2" s="1"/>
  <c r="Q2346" i="2" s="1"/>
  <c r="K2350" i="2"/>
  <c r="M2350" i="2"/>
  <c r="N2350" i="2" s="1"/>
  <c r="O2350" i="2" s="1"/>
  <c r="Q2350" i="2" s="1"/>
  <c r="L2350" i="2"/>
  <c r="L2354" i="2"/>
  <c r="K2354" i="2"/>
  <c r="M2354" i="2"/>
  <c r="N2354" i="2" s="1"/>
  <c r="O2354" i="2" s="1"/>
  <c r="Q2354" i="2" s="1"/>
  <c r="K2358" i="2"/>
  <c r="M2358" i="2"/>
  <c r="N2358" i="2" s="1"/>
  <c r="O2358" i="2" s="1"/>
  <c r="Q2358" i="2" s="1"/>
  <c r="L2358" i="2"/>
  <c r="K2362" i="2"/>
  <c r="L2362" i="2"/>
  <c r="M2362" i="2"/>
  <c r="M2366" i="2"/>
  <c r="K2366" i="2"/>
  <c r="L2366" i="2"/>
  <c r="N2366" i="2" s="1"/>
  <c r="O2366" i="2" s="1"/>
  <c r="M2370" i="2"/>
  <c r="N2370" i="2" s="1"/>
  <c r="O2370" i="2" s="1"/>
  <c r="L2370" i="2"/>
  <c r="K2370" i="2"/>
  <c r="K2374" i="2"/>
  <c r="M2374" i="2"/>
  <c r="N2374" i="2" s="1"/>
  <c r="O2374" i="2" s="1"/>
  <c r="Q2374" i="2" s="1"/>
  <c r="L2374" i="2"/>
  <c r="M2378" i="2"/>
  <c r="N2378" i="2" s="1"/>
  <c r="O2378" i="2" s="1"/>
  <c r="Q2378" i="2" s="1"/>
  <c r="K2378" i="2"/>
  <c r="L2378" i="2"/>
  <c r="M2382" i="2"/>
  <c r="K2382" i="2"/>
  <c r="L2382" i="2"/>
  <c r="N2382" i="2" s="1"/>
  <c r="O2382" i="2" s="1"/>
  <c r="Q2382" i="2" s="1"/>
  <c r="M2386" i="2"/>
  <c r="L2386" i="2"/>
  <c r="N2386" i="2" s="1"/>
  <c r="O2386" i="2" s="1"/>
  <c r="Q2386" i="2" s="1"/>
  <c r="K2386" i="2"/>
  <c r="M2390" i="2"/>
  <c r="K2390" i="2"/>
  <c r="L2390" i="2"/>
  <c r="N2390" i="2" s="1"/>
  <c r="O2390" i="2" s="1"/>
  <c r="Q2390" i="2" s="1"/>
  <c r="M2394" i="2"/>
  <c r="N2394" i="2" s="1"/>
  <c r="O2394" i="2" s="1"/>
  <c r="K2394" i="2"/>
  <c r="L2394" i="2"/>
  <c r="L2398" i="2"/>
  <c r="N2398" i="2" s="1"/>
  <c r="O2398" i="2" s="1"/>
  <c r="Q2398" i="2" s="1"/>
  <c r="K2398" i="2"/>
  <c r="M2398" i="2"/>
  <c r="M2402" i="2"/>
  <c r="N2402" i="2" s="1"/>
  <c r="O2402" i="2" s="1"/>
  <c r="Q2402" i="2" s="1"/>
  <c r="K2402" i="2"/>
  <c r="L2402" i="2"/>
  <c r="K2406" i="2"/>
  <c r="L2406" i="2"/>
  <c r="M2406" i="2"/>
  <c r="N2406" i="2" s="1"/>
  <c r="O2406" i="2" s="1"/>
  <c r="Q2406" i="2" s="1"/>
  <c r="K2410" i="2"/>
  <c r="M2410" i="2"/>
  <c r="N2410" i="2" s="1"/>
  <c r="O2410" i="2" s="1"/>
  <c r="L2410" i="2"/>
  <c r="M2414" i="2"/>
  <c r="K2414" i="2"/>
  <c r="L2414" i="2"/>
  <c r="N2414" i="2" s="1"/>
  <c r="O2414" i="2" s="1"/>
  <c r="Q2414" i="2" s="1"/>
  <c r="M2418" i="2"/>
  <c r="L2418" i="2"/>
  <c r="K2418" i="2"/>
  <c r="N2418" i="2" s="1"/>
  <c r="O2418" i="2" s="1"/>
  <c r="Q2418" i="2" s="1"/>
  <c r="K2422" i="2"/>
  <c r="M2422" i="2"/>
  <c r="N2422" i="2" s="1"/>
  <c r="O2422" i="2" s="1"/>
  <c r="Q2422" i="2" s="1"/>
  <c r="L2422" i="2"/>
  <c r="L2426" i="2"/>
  <c r="K2426" i="2"/>
  <c r="M2426" i="2"/>
  <c r="N2426" i="2" s="1"/>
  <c r="O2426" i="2" s="1"/>
  <c r="Q2426" i="2" s="1"/>
  <c r="L2430" i="2"/>
  <c r="N2430" i="2" s="1"/>
  <c r="O2430" i="2" s="1"/>
  <c r="Q2430" i="2" s="1"/>
  <c r="M2430" i="2"/>
  <c r="K2430" i="2"/>
  <c r="L2434" i="2"/>
  <c r="M2434" i="2"/>
  <c r="N2434" i="2" s="1"/>
  <c r="O2434" i="2" s="1"/>
  <c r="Q2434" i="2" s="1"/>
  <c r="K2434" i="2"/>
  <c r="L2438" i="2"/>
  <c r="N2438" i="2" s="1"/>
  <c r="O2438" i="2" s="1"/>
  <c r="Q2438" i="2" s="1"/>
  <c r="M2438" i="2"/>
  <c r="K2438" i="2"/>
  <c r="M2442" i="2"/>
  <c r="K2442" i="2"/>
  <c r="L2442" i="2"/>
  <c r="N2442" i="2" s="1"/>
  <c r="O2442" i="2" s="1"/>
  <c r="Q2442" i="2" s="1"/>
  <c r="K2446" i="2"/>
  <c r="L2446" i="2"/>
  <c r="N2446" i="2" s="1"/>
  <c r="O2446" i="2" s="1"/>
  <c r="Q2446" i="2" s="1"/>
  <c r="M2446" i="2"/>
  <c r="L2450" i="2"/>
  <c r="K2450" i="2"/>
  <c r="M2450" i="2"/>
  <c r="N2450" i="2" s="1"/>
  <c r="O2450" i="2" s="1"/>
  <c r="Q2450" i="2" s="1"/>
  <c r="L2454" i="2"/>
  <c r="N2454" i="2" s="1"/>
  <c r="O2454" i="2" s="1"/>
  <c r="Q2454" i="2" s="1"/>
  <c r="M2454" i="2"/>
  <c r="K2454" i="2"/>
  <c r="M2458" i="2"/>
  <c r="N2458" i="2" s="1"/>
  <c r="O2458" i="2" s="1"/>
  <c r="Q2458" i="2" s="1"/>
  <c r="K2458" i="2"/>
  <c r="L2458" i="2"/>
  <c r="M2462" i="2"/>
  <c r="N2462" i="2" s="1"/>
  <c r="O2462" i="2" s="1"/>
  <c r="Q2462" i="2" s="1"/>
  <c r="L2462" i="2"/>
  <c r="K2462" i="2"/>
  <c r="L2466" i="2"/>
  <c r="K2466" i="2"/>
  <c r="N2466" i="2" s="1"/>
  <c r="O2466" i="2" s="1"/>
  <c r="M2466" i="2"/>
  <c r="L2470" i="2"/>
  <c r="M2470" i="2"/>
  <c r="N2470" i="2" s="1"/>
  <c r="O2470" i="2" s="1"/>
  <c r="Q2470" i="2" s="1"/>
  <c r="K2470" i="2"/>
  <c r="M2474" i="2"/>
  <c r="L2474" i="2"/>
  <c r="N2474" i="2" s="1"/>
  <c r="O2474" i="2" s="1"/>
  <c r="Q2474" i="2" s="1"/>
  <c r="K2474" i="2"/>
  <c r="M2478" i="2"/>
  <c r="L2478" i="2"/>
  <c r="K2478" i="2"/>
  <c r="N2478" i="2" s="1"/>
  <c r="O2478" i="2" s="1"/>
  <c r="Q2478" i="2" s="1"/>
  <c r="M2482" i="2"/>
  <c r="K2482" i="2"/>
  <c r="L2482" i="2"/>
  <c r="N2482" i="2" s="1"/>
  <c r="O2482" i="2" s="1"/>
  <c r="Q2482" i="2" s="1"/>
  <c r="M2486" i="2"/>
  <c r="L2486" i="2"/>
  <c r="K2486" i="2"/>
  <c r="N2486" i="2" s="1"/>
  <c r="O2486" i="2" s="1"/>
  <c r="Q2486" i="2" s="1"/>
  <c r="K2490" i="2"/>
  <c r="L2490" i="2"/>
  <c r="M2490" i="2"/>
  <c r="N2490" i="2" s="1"/>
  <c r="O2490" i="2" s="1"/>
  <c r="Q2490" i="2" s="1"/>
  <c r="M2494" i="2"/>
  <c r="K2494" i="2"/>
  <c r="L2494" i="2"/>
  <c r="N2494" i="2" s="1"/>
  <c r="O2494" i="2" s="1"/>
  <c r="Q2494" i="2" s="1"/>
  <c r="K2498" i="2"/>
  <c r="M2498" i="2"/>
  <c r="L2498" i="2"/>
  <c r="N2498" i="2" s="1"/>
  <c r="O2498" i="2" s="1"/>
  <c r="Q2498" i="2" s="1"/>
  <c r="K2502" i="2"/>
  <c r="M2502" i="2"/>
  <c r="N2502" i="2" s="1"/>
  <c r="O2502" i="2" s="1"/>
  <c r="Q2502" i="2" s="1"/>
  <c r="L2502" i="2"/>
  <c r="M9" i="2"/>
  <c r="N9" i="2" s="1"/>
  <c r="O9" i="2" s="1"/>
  <c r="Q9" i="2" s="1"/>
  <c r="N14" i="2"/>
  <c r="O14" i="2" s="1"/>
  <c r="Q14" i="2" s="1"/>
  <c r="N27" i="2"/>
  <c r="O27" i="2" s="1"/>
  <c r="Q27" i="2" s="1"/>
  <c r="N32" i="2"/>
  <c r="O32" i="2" s="1"/>
  <c r="K39" i="2"/>
  <c r="N39" i="2" s="1"/>
  <c r="O39" i="2" s="1"/>
  <c r="Q39" i="2" s="1"/>
  <c r="L45" i="2"/>
  <c r="L50" i="2"/>
  <c r="N56" i="2"/>
  <c r="O56" i="2" s="1"/>
  <c r="Q56" i="2" s="1"/>
  <c r="L63" i="2"/>
  <c r="K69" i="2"/>
  <c r="L83" i="2"/>
  <c r="K96" i="2"/>
  <c r="N96" i="2" s="1"/>
  <c r="O96" i="2" s="1"/>
  <c r="Q96" i="2" s="1"/>
  <c r="L103" i="2"/>
  <c r="N103" i="2" s="1"/>
  <c r="O103" i="2" s="1"/>
  <c r="Q103" i="2" s="1"/>
  <c r="M123" i="2"/>
  <c r="L129" i="2"/>
  <c r="N129" i="2" s="1"/>
  <c r="O129" i="2" s="1"/>
  <c r="L148" i="2"/>
  <c r="N148" i="2" s="1"/>
  <c r="O148" i="2" s="1"/>
  <c r="Q148" i="2" s="1"/>
  <c r="M162" i="2"/>
  <c r="N162" i="2" s="1"/>
  <c r="O162" i="2" s="1"/>
  <c r="L168" i="2"/>
  <c r="M175" i="2"/>
  <c r="M182" i="2"/>
  <c r="N182" i="2" s="1"/>
  <c r="O182" i="2" s="1"/>
  <c r="Q182" i="2" s="1"/>
  <c r="L188" i="2"/>
  <c r="N188" i="2" s="1"/>
  <c r="O188" i="2" s="1"/>
  <c r="Q188" i="2" s="1"/>
  <c r="N195" i="2"/>
  <c r="O195" i="2" s="1"/>
  <c r="M215" i="2"/>
  <c r="L222" i="2"/>
  <c r="N222" i="2" s="1"/>
  <c r="O222" i="2" s="1"/>
  <c r="Q222" i="2" s="1"/>
  <c r="M234" i="2"/>
  <c r="N234" i="2" s="1"/>
  <c r="O234" i="2" s="1"/>
  <c r="M241" i="2"/>
  <c r="L260" i="2"/>
  <c r="N260" i="2" s="1"/>
  <c r="O260" i="2" s="1"/>
  <c r="Q260" i="2" s="1"/>
  <c r="L265" i="2"/>
  <c r="N265" i="2" s="1"/>
  <c r="O265" i="2" s="1"/>
  <c r="M290" i="2"/>
  <c r="N290" i="2" s="1"/>
  <c r="O290" i="2" s="1"/>
  <c r="Q290" i="2" s="1"/>
  <c r="L296" i="2"/>
  <c r="N318" i="2"/>
  <c r="O318" i="2" s="1"/>
  <c r="Q318" i="2" s="1"/>
  <c r="K325" i="2"/>
  <c r="M342" i="2"/>
  <c r="M348" i="2"/>
  <c r="N348" i="2" s="1"/>
  <c r="O348" i="2" s="1"/>
  <c r="Q348" i="2" s="1"/>
  <c r="L353" i="2"/>
  <c r="N359" i="2"/>
  <c r="O359" i="2" s="1"/>
  <c r="Q359" i="2" s="1"/>
  <c r="M366" i="2"/>
  <c r="N371" i="2"/>
  <c r="O371" i="2" s="1"/>
  <c r="Q371" i="2" s="1"/>
  <c r="K378" i="2"/>
  <c r="K390" i="2"/>
  <c r="K408" i="2"/>
  <c r="M414" i="2"/>
  <c r="N420" i="2"/>
  <c r="O420" i="2" s="1"/>
  <c r="Q420" i="2" s="1"/>
  <c r="K426" i="2"/>
  <c r="L438" i="2"/>
  <c r="N456" i="2"/>
  <c r="O456" i="2" s="1"/>
  <c r="Q456" i="2" s="1"/>
  <c r="K468" i="2"/>
  <c r="L474" i="2"/>
  <c r="M486" i="2"/>
  <c r="N486" i="2" s="1"/>
  <c r="O486" i="2" s="1"/>
  <c r="Q486" i="2" s="1"/>
  <c r="N492" i="2"/>
  <c r="O492" i="2" s="1"/>
  <c r="Q492" i="2" s="1"/>
  <c r="L497" i="2"/>
  <c r="K503" i="2"/>
  <c r="N508" i="2"/>
  <c r="O508" i="2" s="1"/>
  <c r="Q508" i="2" s="1"/>
  <c r="K514" i="2"/>
  <c r="N520" i="2"/>
  <c r="O520" i="2" s="1"/>
  <c r="L527" i="2"/>
  <c r="L532" i="2"/>
  <c r="N532" i="2" s="1"/>
  <c r="O532" i="2" s="1"/>
  <c r="Q532" i="2" s="1"/>
  <c r="M538" i="2"/>
  <c r="L545" i="2"/>
  <c r="L550" i="2"/>
  <c r="M556" i="2"/>
  <c r="N556" i="2" s="1"/>
  <c r="O556" i="2" s="1"/>
  <c r="L562" i="2"/>
  <c r="N566" i="2"/>
  <c r="O566" i="2" s="1"/>
  <c r="Q566" i="2" s="1"/>
  <c r="M572" i="2"/>
  <c r="N572" i="2" s="1"/>
  <c r="O572" i="2" s="1"/>
  <c r="L578" i="2"/>
  <c r="N578" i="2" s="1"/>
  <c r="O578" i="2" s="1"/>
  <c r="Q578" i="2" s="1"/>
  <c r="N583" i="2"/>
  <c r="O583" i="2" s="1"/>
  <c r="Q583" i="2" s="1"/>
  <c r="K590" i="2"/>
  <c r="L900" i="2"/>
  <c r="M905" i="2"/>
  <c r="M920" i="2"/>
  <c r="M943" i="2"/>
  <c r="N943" i="2" s="1"/>
  <c r="O943" i="2" s="1"/>
  <c r="Q943" i="2" s="1"/>
  <c r="L952" i="2"/>
  <c r="K964" i="2"/>
  <c r="L984" i="2"/>
  <c r="M996" i="2"/>
  <c r="N996" i="2" s="1"/>
  <c r="O996" i="2" s="1"/>
  <c r="Q996" i="2" s="1"/>
  <c r="L1012" i="2"/>
  <c r="L1024" i="2"/>
  <c r="K1040" i="2"/>
  <c r="M1054" i="2"/>
  <c r="K1110" i="2"/>
  <c r="M1124" i="2"/>
  <c r="L1140" i="2"/>
  <c r="L1152" i="2"/>
  <c r="M1182" i="2"/>
  <c r="N1182" i="2" s="1"/>
  <c r="O1182" i="2" s="1"/>
  <c r="Q1182" i="2" s="1"/>
  <c r="K1238" i="2"/>
  <c r="M1310" i="2"/>
  <c r="K1366" i="2"/>
  <c r="K1398" i="2"/>
  <c r="N1398" i="2" s="1"/>
  <c r="O1398" i="2" s="1"/>
  <c r="Q1398" i="2" s="1"/>
  <c r="K1414" i="2"/>
  <c r="M1458" i="2"/>
  <c r="N1458" i="2" s="1"/>
  <c r="O1458" i="2" s="1"/>
  <c r="N1478" i="2"/>
  <c r="O1478" i="2" s="1"/>
  <c r="Q1478" i="2" s="1"/>
  <c r="M1554" i="2"/>
  <c r="M1590" i="2"/>
  <c r="M1878" i="2"/>
  <c r="K2330" i="2"/>
  <c r="L967" i="2"/>
  <c r="K967" i="2"/>
  <c r="L971" i="2"/>
  <c r="K971" i="2"/>
  <c r="L975" i="2"/>
  <c r="K975" i="2"/>
  <c r="L979" i="2"/>
  <c r="N979" i="2" s="1"/>
  <c r="O979" i="2" s="1"/>
  <c r="K979" i="2"/>
  <c r="L983" i="2"/>
  <c r="K983" i="2"/>
  <c r="L987" i="2"/>
  <c r="N987" i="2" s="1"/>
  <c r="O987" i="2" s="1"/>
  <c r="K987" i="2"/>
  <c r="L991" i="2"/>
  <c r="N991" i="2" s="1"/>
  <c r="O991" i="2" s="1"/>
  <c r="K991" i="2"/>
  <c r="M995" i="2"/>
  <c r="L995" i="2"/>
  <c r="N995" i="2" s="1"/>
  <c r="O995" i="2" s="1"/>
  <c r="Q995" i="2" s="1"/>
  <c r="K995" i="2"/>
  <c r="M999" i="2"/>
  <c r="L999" i="2"/>
  <c r="N999" i="2" s="1"/>
  <c r="O999" i="2" s="1"/>
  <c r="Q999" i="2" s="1"/>
  <c r="K999" i="2"/>
  <c r="M1003" i="2"/>
  <c r="N1003" i="2" s="1"/>
  <c r="O1003" i="2" s="1"/>
  <c r="L1003" i="2"/>
  <c r="K1003" i="2"/>
  <c r="M1007" i="2"/>
  <c r="L1007" i="2"/>
  <c r="K1007" i="2"/>
  <c r="N1007" i="2" s="1"/>
  <c r="O1007" i="2" s="1"/>
  <c r="Q1007" i="2" s="1"/>
  <c r="M1011" i="2"/>
  <c r="N1011" i="2" s="1"/>
  <c r="O1011" i="2" s="1"/>
  <c r="Q1011" i="2" s="1"/>
  <c r="L1011" i="2"/>
  <c r="K1011" i="2"/>
  <c r="M1015" i="2"/>
  <c r="N1015" i="2" s="1"/>
  <c r="O1015" i="2" s="1"/>
  <c r="Q1015" i="2" s="1"/>
  <c r="L1015" i="2"/>
  <c r="K1015" i="2"/>
  <c r="M1019" i="2"/>
  <c r="N1019" i="2" s="1"/>
  <c r="O1019" i="2" s="1"/>
  <c r="Q1019" i="2" s="1"/>
  <c r="L1019" i="2"/>
  <c r="K1019" i="2"/>
  <c r="M1023" i="2"/>
  <c r="L1023" i="2"/>
  <c r="N1023" i="2" s="1"/>
  <c r="O1023" i="2" s="1"/>
  <c r="Q1023" i="2" s="1"/>
  <c r="K1023" i="2"/>
  <c r="M1027" i="2"/>
  <c r="N1027" i="2" s="1"/>
  <c r="O1027" i="2" s="1"/>
  <c r="Q1027" i="2" s="1"/>
  <c r="L1027" i="2"/>
  <c r="K1027" i="2"/>
  <c r="M1031" i="2"/>
  <c r="L1031" i="2"/>
  <c r="N1031" i="2" s="1"/>
  <c r="O1031" i="2" s="1"/>
  <c r="K1031" i="2"/>
  <c r="M1035" i="2"/>
  <c r="L1035" i="2"/>
  <c r="N1035" i="2" s="1"/>
  <c r="O1035" i="2" s="1"/>
  <c r="Q1035" i="2" s="1"/>
  <c r="K1035" i="2"/>
  <c r="M1039" i="2"/>
  <c r="N1039" i="2" s="1"/>
  <c r="O1039" i="2" s="1"/>
  <c r="Q1039" i="2" s="1"/>
  <c r="L1039" i="2"/>
  <c r="K1039" i="2"/>
  <c r="M1043" i="2"/>
  <c r="N1043" i="2" s="1"/>
  <c r="O1043" i="2" s="1"/>
  <c r="Q1043" i="2" s="1"/>
  <c r="L1043" i="2"/>
  <c r="K1043" i="2"/>
  <c r="M1047" i="2"/>
  <c r="L1047" i="2"/>
  <c r="K1047" i="2"/>
  <c r="N1047" i="2" s="1"/>
  <c r="O1047" i="2" s="1"/>
  <c r="Q1047" i="2" s="1"/>
  <c r="M1051" i="2"/>
  <c r="N1051" i="2" s="1"/>
  <c r="O1051" i="2" s="1"/>
  <c r="L1051" i="2"/>
  <c r="K1051" i="2"/>
  <c r="M1055" i="2"/>
  <c r="L1055" i="2"/>
  <c r="K1055" i="2"/>
  <c r="N1055" i="2" s="1"/>
  <c r="O1055" i="2" s="1"/>
  <c r="Q1055" i="2" s="1"/>
  <c r="M1059" i="2"/>
  <c r="L1059" i="2"/>
  <c r="N1059" i="2" s="1"/>
  <c r="O1059" i="2" s="1"/>
  <c r="Q1059" i="2" s="1"/>
  <c r="K1059" i="2"/>
  <c r="M1063" i="2"/>
  <c r="N1063" i="2" s="1"/>
  <c r="O1063" i="2" s="1"/>
  <c r="Q1063" i="2" s="1"/>
  <c r="L1063" i="2"/>
  <c r="K1063" i="2"/>
  <c r="M1067" i="2"/>
  <c r="L1067" i="2"/>
  <c r="K1067" i="2"/>
  <c r="N1067" i="2" s="1"/>
  <c r="O1067" i="2" s="1"/>
  <c r="M1071" i="2"/>
  <c r="L1071" i="2"/>
  <c r="K1071" i="2"/>
  <c r="N1071" i="2" s="1"/>
  <c r="O1071" i="2" s="1"/>
  <c r="M1075" i="2"/>
  <c r="N1075" i="2" s="1"/>
  <c r="O1075" i="2" s="1"/>
  <c r="Q1075" i="2" s="1"/>
  <c r="L1075" i="2"/>
  <c r="K1075" i="2"/>
  <c r="M1079" i="2"/>
  <c r="N1079" i="2" s="1"/>
  <c r="O1079" i="2" s="1"/>
  <c r="Q1079" i="2" s="1"/>
  <c r="L1079" i="2"/>
  <c r="K1079" i="2"/>
  <c r="M1083" i="2"/>
  <c r="N1083" i="2" s="1"/>
  <c r="O1083" i="2" s="1"/>
  <c r="L1083" i="2"/>
  <c r="K1083" i="2"/>
  <c r="M1087" i="2"/>
  <c r="N1087" i="2" s="1"/>
  <c r="O1087" i="2" s="1"/>
  <c r="Q1087" i="2" s="1"/>
  <c r="L1087" i="2"/>
  <c r="K1087" i="2"/>
  <c r="M1091" i="2"/>
  <c r="L1091" i="2"/>
  <c r="K1091" i="2"/>
  <c r="N1091" i="2" s="1"/>
  <c r="O1091" i="2" s="1"/>
  <c r="M1095" i="2"/>
  <c r="L1095" i="2"/>
  <c r="K1095" i="2"/>
  <c r="N1095" i="2" s="1"/>
  <c r="O1095" i="2" s="1"/>
  <c r="Q1095" i="2" s="1"/>
  <c r="M1099" i="2"/>
  <c r="L1099" i="2"/>
  <c r="K1099" i="2"/>
  <c r="N1099" i="2" s="1"/>
  <c r="O1099" i="2" s="1"/>
  <c r="M1103" i="2"/>
  <c r="N1103" i="2" s="1"/>
  <c r="O1103" i="2" s="1"/>
  <c r="Q1103" i="2" s="1"/>
  <c r="L1103" i="2"/>
  <c r="K1103" i="2"/>
  <c r="M1107" i="2"/>
  <c r="L1107" i="2"/>
  <c r="N1107" i="2" s="1"/>
  <c r="O1107" i="2" s="1"/>
  <c r="K1107" i="2"/>
  <c r="M1111" i="2"/>
  <c r="N1111" i="2" s="1"/>
  <c r="O1111" i="2" s="1"/>
  <c r="Q1111" i="2" s="1"/>
  <c r="L1111" i="2"/>
  <c r="K1111" i="2"/>
  <c r="M1115" i="2"/>
  <c r="N1115" i="2" s="1"/>
  <c r="O1115" i="2" s="1"/>
  <c r="Q1115" i="2" s="1"/>
  <c r="L1115" i="2"/>
  <c r="K1115" i="2"/>
  <c r="M1119" i="2"/>
  <c r="N1119" i="2" s="1"/>
  <c r="O1119" i="2" s="1"/>
  <c r="L1119" i="2"/>
  <c r="K1119" i="2"/>
  <c r="M1123" i="2"/>
  <c r="N1123" i="2" s="1"/>
  <c r="O1123" i="2" s="1"/>
  <c r="L1123" i="2"/>
  <c r="K1123" i="2"/>
  <c r="M1127" i="2"/>
  <c r="L1127" i="2"/>
  <c r="K1127" i="2"/>
  <c r="N1127" i="2" s="1"/>
  <c r="O1127" i="2" s="1"/>
  <c r="Q1127" i="2" s="1"/>
  <c r="M1131" i="2"/>
  <c r="L1131" i="2"/>
  <c r="N1131" i="2" s="1"/>
  <c r="O1131" i="2" s="1"/>
  <c r="K1131" i="2"/>
  <c r="M1135" i="2"/>
  <c r="L1135" i="2"/>
  <c r="N1135" i="2" s="1"/>
  <c r="O1135" i="2" s="1"/>
  <c r="K1135" i="2"/>
  <c r="M1139" i="2"/>
  <c r="L1139" i="2"/>
  <c r="N1139" i="2" s="1"/>
  <c r="O1139" i="2" s="1"/>
  <c r="Q1139" i="2" s="1"/>
  <c r="K1139" i="2"/>
  <c r="M1143" i="2"/>
  <c r="N1143" i="2" s="1"/>
  <c r="O1143" i="2" s="1"/>
  <c r="Q1143" i="2" s="1"/>
  <c r="L1143" i="2"/>
  <c r="K1143" i="2"/>
  <c r="M1147" i="2"/>
  <c r="L1147" i="2"/>
  <c r="N1147" i="2" s="1"/>
  <c r="O1147" i="2" s="1"/>
  <c r="Q1147" i="2" s="1"/>
  <c r="K1147" i="2"/>
  <c r="M1151" i="2"/>
  <c r="N1151" i="2" s="1"/>
  <c r="O1151" i="2" s="1"/>
  <c r="Q1151" i="2" s="1"/>
  <c r="L1151" i="2"/>
  <c r="K1151" i="2"/>
  <c r="M1155" i="2"/>
  <c r="L1155" i="2"/>
  <c r="K1155" i="2"/>
  <c r="N1155" i="2" s="1"/>
  <c r="O1155" i="2" s="1"/>
  <c r="Q1155" i="2" s="1"/>
  <c r="M1159" i="2"/>
  <c r="L1159" i="2"/>
  <c r="K1159" i="2"/>
  <c r="N1159" i="2" s="1"/>
  <c r="O1159" i="2" s="1"/>
  <c r="M1163" i="2"/>
  <c r="L1163" i="2"/>
  <c r="K1163" i="2"/>
  <c r="N1163" i="2" s="1"/>
  <c r="O1163" i="2" s="1"/>
  <c r="Q1163" i="2" s="1"/>
  <c r="M1167" i="2"/>
  <c r="N1167" i="2" s="1"/>
  <c r="O1167" i="2" s="1"/>
  <c r="Q1167" i="2" s="1"/>
  <c r="L1167" i="2"/>
  <c r="K1167" i="2"/>
  <c r="M1171" i="2"/>
  <c r="N1171" i="2" s="1"/>
  <c r="O1171" i="2" s="1"/>
  <c r="Q1171" i="2" s="1"/>
  <c r="L1171" i="2"/>
  <c r="K1171" i="2"/>
  <c r="M1175" i="2"/>
  <c r="N1175" i="2" s="1"/>
  <c r="O1175" i="2" s="1"/>
  <c r="Q1175" i="2" s="1"/>
  <c r="L1175" i="2"/>
  <c r="K1175" i="2"/>
  <c r="M1179" i="2"/>
  <c r="N1179" i="2" s="1"/>
  <c r="O1179" i="2" s="1"/>
  <c r="L1179" i="2"/>
  <c r="K1179" i="2"/>
  <c r="M1183" i="2"/>
  <c r="N1183" i="2" s="1"/>
  <c r="O1183" i="2" s="1"/>
  <c r="L1183" i="2"/>
  <c r="K1183" i="2"/>
  <c r="M1187" i="2"/>
  <c r="N1187" i="2" s="1"/>
  <c r="O1187" i="2" s="1"/>
  <c r="L1187" i="2"/>
  <c r="K1187" i="2"/>
  <c r="M1191" i="2"/>
  <c r="N1191" i="2" s="1"/>
  <c r="O1191" i="2" s="1"/>
  <c r="L1191" i="2"/>
  <c r="K1191" i="2"/>
  <c r="M1195" i="2"/>
  <c r="N1195" i="2" s="1"/>
  <c r="O1195" i="2" s="1"/>
  <c r="Q1195" i="2" s="1"/>
  <c r="L1195" i="2"/>
  <c r="K1195" i="2"/>
  <c r="M1199" i="2"/>
  <c r="L1199" i="2"/>
  <c r="K1199" i="2"/>
  <c r="N1199" i="2" s="1"/>
  <c r="O1199" i="2" s="1"/>
  <c r="M1203" i="2"/>
  <c r="N1203" i="2" s="1"/>
  <c r="O1203" i="2" s="1"/>
  <c r="Q1203" i="2" s="1"/>
  <c r="L1203" i="2"/>
  <c r="K1203" i="2"/>
  <c r="M1207" i="2"/>
  <c r="N1207" i="2" s="1"/>
  <c r="O1207" i="2" s="1"/>
  <c r="Q1207" i="2" s="1"/>
  <c r="L1207" i="2"/>
  <c r="K1207" i="2"/>
  <c r="M1211" i="2"/>
  <c r="N1211" i="2" s="1"/>
  <c r="O1211" i="2" s="1"/>
  <c r="Q1211" i="2" s="1"/>
  <c r="L1211" i="2"/>
  <c r="K1211" i="2"/>
  <c r="M1215" i="2"/>
  <c r="L1215" i="2"/>
  <c r="N1215" i="2" s="1"/>
  <c r="O1215" i="2" s="1"/>
  <c r="K1215" i="2"/>
  <c r="M1219" i="2"/>
  <c r="N1219" i="2" s="1"/>
  <c r="O1219" i="2" s="1"/>
  <c r="Q1219" i="2" s="1"/>
  <c r="L1219" i="2"/>
  <c r="K1219" i="2"/>
  <c r="M1223" i="2"/>
  <c r="N1223" i="2" s="1"/>
  <c r="O1223" i="2" s="1"/>
  <c r="L1223" i="2"/>
  <c r="K1223" i="2"/>
  <c r="M1227" i="2"/>
  <c r="L1227" i="2"/>
  <c r="N1227" i="2" s="1"/>
  <c r="O1227" i="2" s="1"/>
  <c r="K1227" i="2"/>
  <c r="M1231" i="2"/>
  <c r="N1231" i="2" s="1"/>
  <c r="O1231" i="2" s="1"/>
  <c r="Q1231" i="2" s="1"/>
  <c r="L1231" i="2"/>
  <c r="K1231" i="2"/>
  <c r="M1235" i="2"/>
  <c r="N1235" i="2" s="1"/>
  <c r="O1235" i="2" s="1"/>
  <c r="Q1235" i="2" s="1"/>
  <c r="L1235" i="2"/>
  <c r="K1235" i="2"/>
  <c r="M1239" i="2"/>
  <c r="N1239" i="2" s="1"/>
  <c r="O1239" i="2" s="1"/>
  <c r="L1239" i="2"/>
  <c r="K1239" i="2"/>
  <c r="M1243" i="2"/>
  <c r="N1243" i="2" s="1"/>
  <c r="O1243" i="2" s="1"/>
  <c r="Q1243" i="2" s="1"/>
  <c r="L1243" i="2"/>
  <c r="K1243" i="2"/>
  <c r="M1247" i="2"/>
  <c r="L1247" i="2"/>
  <c r="N1247" i="2" s="1"/>
  <c r="O1247" i="2" s="1"/>
  <c r="Q1247" i="2" s="1"/>
  <c r="K1247" i="2"/>
  <c r="M1251" i="2"/>
  <c r="N1251" i="2" s="1"/>
  <c r="O1251" i="2" s="1"/>
  <c r="Q1251" i="2" s="1"/>
  <c r="L1251" i="2"/>
  <c r="K1251" i="2"/>
  <c r="M1255" i="2"/>
  <c r="N1255" i="2" s="1"/>
  <c r="O1255" i="2" s="1"/>
  <c r="L1255" i="2"/>
  <c r="K1255" i="2"/>
  <c r="M1259" i="2"/>
  <c r="N1259" i="2" s="1"/>
  <c r="O1259" i="2" s="1"/>
  <c r="L1259" i="2"/>
  <c r="K1259" i="2"/>
  <c r="M1263" i="2"/>
  <c r="L1263" i="2"/>
  <c r="N1263" i="2" s="1"/>
  <c r="O1263" i="2" s="1"/>
  <c r="K1263" i="2"/>
  <c r="M1267" i="2"/>
  <c r="L1267" i="2"/>
  <c r="N1267" i="2" s="1"/>
  <c r="O1267" i="2" s="1"/>
  <c r="Q1267" i="2" s="1"/>
  <c r="K1267" i="2"/>
  <c r="M1271" i="2"/>
  <c r="N1271" i="2" s="1"/>
  <c r="O1271" i="2" s="1"/>
  <c r="Q1271" i="2" s="1"/>
  <c r="L1271" i="2"/>
  <c r="K1271" i="2"/>
  <c r="M1275" i="2"/>
  <c r="L1275" i="2"/>
  <c r="N1275" i="2" s="1"/>
  <c r="O1275" i="2" s="1"/>
  <c r="K1275" i="2"/>
  <c r="M1279" i="2"/>
  <c r="L1279" i="2"/>
  <c r="K1279" i="2"/>
  <c r="M1283" i="2"/>
  <c r="N1283" i="2" s="1"/>
  <c r="O1283" i="2" s="1"/>
  <c r="Q1283" i="2" s="1"/>
  <c r="L1283" i="2"/>
  <c r="K1283" i="2"/>
  <c r="M1287" i="2"/>
  <c r="N1287" i="2" s="1"/>
  <c r="O1287" i="2" s="1"/>
  <c r="L1287" i="2"/>
  <c r="K1287" i="2"/>
  <c r="M1291" i="2"/>
  <c r="N1291" i="2" s="1"/>
  <c r="O1291" i="2" s="1"/>
  <c r="Q1291" i="2" s="1"/>
  <c r="L1291" i="2"/>
  <c r="K1291" i="2"/>
  <c r="M1295" i="2"/>
  <c r="N1295" i="2" s="1"/>
  <c r="O1295" i="2" s="1"/>
  <c r="Q1295" i="2" s="1"/>
  <c r="L1295" i="2"/>
  <c r="K1295" i="2"/>
  <c r="M1299" i="2"/>
  <c r="N1299" i="2" s="1"/>
  <c r="O1299" i="2" s="1"/>
  <c r="L1299" i="2"/>
  <c r="K1299" i="2"/>
  <c r="M1303" i="2"/>
  <c r="N1303" i="2" s="1"/>
  <c r="O1303" i="2" s="1"/>
  <c r="Q1303" i="2" s="1"/>
  <c r="L1303" i="2"/>
  <c r="K1303" i="2"/>
  <c r="M1307" i="2"/>
  <c r="N1307" i="2" s="1"/>
  <c r="O1307" i="2" s="1"/>
  <c r="Q1307" i="2" s="1"/>
  <c r="L1307" i="2"/>
  <c r="K1307" i="2"/>
  <c r="M1311" i="2"/>
  <c r="L1311" i="2"/>
  <c r="N1311" i="2" s="1"/>
  <c r="O1311" i="2" s="1"/>
  <c r="K1311" i="2"/>
  <c r="M1315" i="2"/>
  <c r="L1315" i="2"/>
  <c r="N1315" i="2" s="1"/>
  <c r="O1315" i="2" s="1"/>
  <c r="Q1315" i="2" s="1"/>
  <c r="K1315" i="2"/>
  <c r="M1319" i="2"/>
  <c r="N1319" i="2" s="1"/>
  <c r="O1319" i="2" s="1"/>
  <c r="L1319" i="2"/>
  <c r="K1319" i="2"/>
  <c r="M1323" i="2"/>
  <c r="L1323" i="2"/>
  <c r="K1323" i="2"/>
  <c r="N1323" i="2" s="1"/>
  <c r="O1323" i="2" s="1"/>
  <c r="M1327" i="2"/>
  <c r="L1327" i="2"/>
  <c r="N1327" i="2" s="1"/>
  <c r="O1327" i="2" s="1"/>
  <c r="Q1327" i="2" s="1"/>
  <c r="K1327" i="2"/>
  <c r="M1331" i="2"/>
  <c r="N1331" i="2" s="1"/>
  <c r="O1331" i="2" s="1"/>
  <c r="Q1331" i="2" s="1"/>
  <c r="L1331" i="2"/>
  <c r="K1331" i="2"/>
  <c r="M1335" i="2"/>
  <c r="N1335" i="2" s="1"/>
  <c r="O1335" i="2" s="1"/>
  <c r="Q1335" i="2" s="1"/>
  <c r="L1335" i="2"/>
  <c r="K1335" i="2"/>
  <c r="M1339" i="2"/>
  <c r="N1339" i="2" s="1"/>
  <c r="O1339" i="2" s="1"/>
  <c r="Q1339" i="2" s="1"/>
  <c r="L1339" i="2"/>
  <c r="K1339" i="2"/>
  <c r="M1343" i="2"/>
  <c r="N1343" i="2" s="1"/>
  <c r="O1343" i="2" s="1"/>
  <c r="Q1343" i="2" s="1"/>
  <c r="L1343" i="2"/>
  <c r="K1343" i="2"/>
  <c r="M1347" i="2"/>
  <c r="N1347" i="2" s="1"/>
  <c r="O1347" i="2" s="1"/>
  <c r="Q1347" i="2" s="1"/>
  <c r="L1347" i="2"/>
  <c r="K1347" i="2"/>
  <c r="M1351" i="2"/>
  <c r="L1351" i="2"/>
  <c r="K1351" i="2"/>
  <c r="N1351" i="2" s="1"/>
  <c r="O1351" i="2" s="1"/>
  <c r="M1355" i="2"/>
  <c r="N1355" i="2" s="1"/>
  <c r="O1355" i="2" s="1"/>
  <c r="Q1355" i="2" s="1"/>
  <c r="L1355" i="2"/>
  <c r="K1355" i="2"/>
  <c r="M1359" i="2"/>
  <c r="L1359" i="2"/>
  <c r="K1359" i="2"/>
  <c r="N1359" i="2" s="1"/>
  <c r="O1359" i="2" s="1"/>
  <c r="M1363" i="2"/>
  <c r="N1363" i="2" s="1"/>
  <c r="O1363" i="2" s="1"/>
  <c r="L1363" i="2"/>
  <c r="K1363" i="2"/>
  <c r="M1367" i="2"/>
  <c r="N1367" i="2" s="1"/>
  <c r="O1367" i="2" s="1"/>
  <c r="L1367" i="2"/>
  <c r="K1367" i="2"/>
  <c r="M1371" i="2"/>
  <c r="L1371" i="2"/>
  <c r="N1371" i="2" s="1"/>
  <c r="O1371" i="2" s="1"/>
  <c r="Q1371" i="2" s="1"/>
  <c r="K1371" i="2"/>
  <c r="M1375" i="2"/>
  <c r="L1375" i="2"/>
  <c r="N1375" i="2" s="1"/>
  <c r="O1375" i="2" s="1"/>
  <c r="K1375" i="2"/>
  <c r="M1379" i="2"/>
  <c r="N1379" i="2" s="1"/>
  <c r="O1379" i="2" s="1"/>
  <c r="Q1379" i="2" s="1"/>
  <c r="L1379" i="2"/>
  <c r="K1379" i="2"/>
  <c r="M1383" i="2"/>
  <c r="N1383" i="2" s="1"/>
  <c r="O1383" i="2" s="1"/>
  <c r="Q1383" i="2" s="1"/>
  <c r="L1383" i="2"/>
  <c r="K1383" i="2"/>
  <c r="M1387" i="2"/>
  <c r="N1387" i="2" s="1"/>
  <c r="O1387" i="2" s="1"/>
  <c r="Q1387" i="2" s="1"/>
  <c r="L1387" i="2"/>
  <c r="K1387" i="2"/>
  <c r="M1391" i="2"/>
  <c r="L1391" i="2"/>
  <c r="N1391" i="2" s="1"/>
  <c r="O1391" i="2" s="1"/>
  <c r="Q1391" i="2" s="1"/>
  <c r="K1391" i="2"/>
  <c r="M1399" i="2"/>
  <c r="N1399" i="2" s="1"/>
  <c r="O1399" i="2" s="1"/>
  <c r="Q1399" i="2" s="1"/>
  <c r="L1399" i="2"/>
  <c r="K1399" i="2"/>
  <c r="M1407" i="2"/>
  <c r="L1407" i="2"/>
  <c r="N1407" i="2" s="1"/>
  <c r="O1407" i="2" s="1"/>
  <c r="Q1407" i="2" s="1"/>
  <c r="K1407" i="2"/>
  <c r="M1415" i="2"/>
  <c r="L1415" i="2"/>
  <c r="N1415" i="2" s="1"/>
  <c r="O1415" i="2" s="1"/>
  <c r="K1415" i="2"/>
  <c r="M1423" i="2"/>
  <c r="L1423" i="2"/>
  <c r="K1423" i="2"/>
  <c r="N1423" i="2" s="1"/>
  <c r="O1423" i="2" s="1"/>
  <c r="Q1423" i="2" s="1"/>
  <c r="K1431" i="2"/>
  <c r="M1431" i="2"/>
  <c r="N1431" i="2" s="1"/>
  <c r="O1431" i="2" s="1"/>
  <c r="Q1431" i="2" s="1"/>
  <c r="L1431" i="2"/>
  <c r="M1435" i="2"/>
  <c r="N1435" i="2" s="1"/>
  <c r="O1435" i="2" s="1"/>
  <c r="Q1435" i="2" s="1"/>
  <c r="L1435" i="2"/>
  <c r="K1435" i="2"/>
  <c r="M1443" i="2"/>
  <c r="N1443" i="2" s="1"/>
  <c r="O1443" i="2" s="1"/>
  <c r="Q1443" i="2" s="1"/>
  <c r="L1443" i="2"/>
  <c r="K1447" i="2"/>
  <c r="M1447" i="2"/>
  <c r="N1447" i="2" s="1"/>
  <c r="O1447" i="2" s="1"/>
  <c r="Q1447" i="2" s="1"/>
  <c r="L1447" i="2"/>
  <c r="K1455" i="2"/>
  <c r="N1455" i="2" s="1"/>
  <c r="O1455" i="2" s="1"/>
  <c r="M1455" i="2"/>
  <c r="M1459" i="2"/>
  <c r="L1459" i="2"/>
  <c r="K1459" i="2"/>
  <c r="N1459" i="2" s="1"/>
  <c r="O1459" i="2" s="1"/>
  <c r="Q1459" i="2" s="1"/>
  <c r="K1463" i="2"/>
  <c r="L1463" i="2"/>
  <c r="N1463" i="2" s="1"/>
  <c r="O1463" i="2" s="1"/>
  <c r="Q1463" i="2" s="1"/>
  <c r="L1471" i="2"/>
  <c r="K1471" i="2"/>
  <c r="M1471" i="2"/>
  <c r="N1471" i="2" s="1"/>
  <c r="O1471" i="2" s="1"/>
  <c r="Q1471" i="2" s="1"/>
  <c r="M1475" i="2"/>
  <c r="L1475" i="2"/>
  <c r="N1475" i="2" s="1"/>
  <c r="O1475" i="2" s="1"/>
  <c r="K1475" i="2"/>
  <c r="M1479" i="2"/>
  <c r="L1479" i="2"/>
  <c r="N1479" i="2" s="1"/>
  <c r="O1479" i="2" s="1"/>
  <c r="Q1479" i="2" s="1"/>
  <c r="K1479" i="2"/>
  <c r="M1483" i="2"/>
  <c r="L1483" i="2"/>
  <c r="K1483" i="2"/>
  <c r="N1483" i="2" s="1"/>
  <c r="O1483" i="2" s="1"/>
  <c r="Q1483" i="2" s="1"/>
  <c r="M1499" i="2"/>
  <c r="N1499" i="2" s="1"/>
  <c r="O1499" i="2" s="1"/>
  <c r="Q1499" i="2" s="1"/>
  <c r="L1499" i="2"/>
  <c r="K1499" i="2"/>
  <c r="M1503" i="2"/>
  <c r="N1503" i="2" s="1"/>
  <c r="O1503" i="2" s="1"/>
  <c r="K1503" i="2"/>
  <c r="M1507" i="2"/>
  <c r="K1507" i="2"/>
  <c r="N1507" i="2" s="1"/>
  <c r="O1507" i="2" s="1"/>
  <c r="Q1507" i="2" s="1"/>
  <c r="M1511" i="2"/>
  <c r="K1511" i="2"/>
  <c r="M1515" i="2"/>
  <c r="L1515" i="2"/>
  <c r="K1515" i="2"/>
  <c r="N1515" i="2" s="1"/>
  <c r="O1515" i="2" s="1"/>
  <c r="Q1515" i="2" s="1"/>
  <c r="M1519" i="2"/>
  <c r="L1519" i="2"/>
  <c r="N1519" i="2" s="1"/>
  <c r="O1519" i="2" s="1"/>
  <c r="K1519" i="2"/>
  <c r="M1523" i="2"/>
  <c r="N1523" i="2" s="1"/>
  <c r="O1523" i="2" s="1"/>
  <c r="Q1523" i="2" s="1"/>
  <c r="L1523" i="2"/>
  <c r="M1527" i="2"/>
  <c r="L1527" i="2"/>
  <c r="M1531" i="2"/>
  <c r="N1531" i="2" s="1"/>
  <c r="O1531" i="2" s="1"/>
  <c r="Q1531" i="2" s="1"/>
  <c r="L1531" i="2"/>
  <c r="K1531" i="2"/>
  <c r="M1535" i="2"/>
  <c r="N1535" i="2" s="1"/>
  <c r="O1535" i="2" s="1"/>
  <c r="Q1535" i="2" s="1"/>
  <c r="L1535" i="2"/>
  <c r="K1535" i="2"/>
  <c r="M1539" i="2"/>
  <c r="N1539" i="2" s="1"/>
  <c r="O1539" i="2" s="1"/>
  <c r="Q1539" i="2" s="1"/>
  <c r="L1539" i="2"/>
  <c r="M1543" i="2"/>
  <c r="N1543" i="2" s="1"/>
  <c r="O1543" i="2" s="1"/>
  <c r="Q1543" i="2" s="1"/>
  <c r="L1543" i="2"/>
  <c r="M1547" i="2"/>
  <c r="N1547" i="2" s="1"/>
  <c r="O1547" i="2" s="1"/>
  <c r="L1547" i="2"/>
  <c r="K1547" i="2"/>
  <c r="M1551" i="2"/>
  <c r="L1551" i="2"/>
  <c r="N1551" i="2" s="1"/>
  <c r="O1551" i="2" s="1"/>
  <c r="K1551" i="2"/>
  <c r="M1555" i="2"/>
  <c r="N1555" i="2" s="1"/>
  <c r="O1555" i="2" s="1"/>
  <c r="Q1555" i="2" s="1"/>
  <c r="L1555" i="2"/>
  <c r="M1559" i="2"/>
  <c r="L1559" i="2"/>
  <c r="M1563" i="2"/>
  <c r="N1563" i="2" s="1"/>
  <c r="O1563" i="2" s="1"/>
  <c r="L1563" i="2"/>
  <c r="K1563" i="2"/>
  <c r="M1567" i="2"/>
  <c r="L1567" i="2"/>
  <c r="N1567" i="2" s="1"/>
  <c r="O1567" i="2" s="1"/>
  <c r="K1567" i="2"/>
  <c r="M1571" i="2"/>
  <c r="N1571" i="2" s="1"/>
  <c r="O1571" i="2" s="1"/>
  <c r="Q1571" i="2" s="1"/>
  <c r="L1571" i="2"/>
  <c r="M1575" i="2"/>
  <c r="N1575" i="2" s="1"/>
  <c r="O1575" i="2" s="1"/>
  <c r="Q1575" i="2" s="1"/>
  <c r="L1575" i="2"/>
  <c r="K1575" i="2"/>
  <c r="M1579" i="2"/>
  <c r="N1579" i="2" s="1"/>
  <c r="O1579" i="2" s="1"/>
  <c r="Q1579" i="2" s="1"/>
  <c r="L1579" i="2"/>
  <c r="K1579" i="2"/>
  <c r="M1583" i="2"/>
  <c r="N1583" i="2" s="1"/>
  <c r="O1583" i="2" s="1"/>
  <c r="L1583" i="2"/>
  <c r="M1587" i="2"/>
  <c r="L1587" i="2"/>
  <c r="K1587" i="2"/>
  <c r="N1587" i="2" s="1"/>
  <c r="O1587" i="2" s="1"/>
  <c r="Q1587" i="2" s="1"/>
  <c r="M1591" i="2"/>
  <c r="L1591" i="2"/>
  <c r="M1595" i="2"/>
  <c r="L1595" i="2"/>
  <c r="N1595" i="2" s="1"/>
  <c r="O1595" i="2" s="1"/>
  <c r="K1595" i="2"/>
  <c r="M1599" i="2"/>
  <c r="N1599" i="2" s="1"/>
  <c r="O1599" i="2" s="1"/>
  <c r="Q1599" i="2" s="1"/>
  <c r="L1599" i="2"/>
  <c r="K1599" i="2"/>
  <c r="M1603" i="2"/>
  <c r="L1603" i="2"/>
  <c r="M1607" i="2"/>
  <c r="L1607" i="2"/>
  <c r="N1607" i="2" s="1"/>
  <c r="O1607" i="2" s="1"/>
  <c r="K1607" i="2"/>
  <c r="M1611" i="2"/>
  <c r="L1611" i="2"/>
  <c r="K1611" i="2"/>
  <c r="N1611" i="2" s="1"/>
  <c r="O1611" i="2" s="1"/>
  <c r="Q1611" i="2" s="1"/>
  <c r="M1615" i="2"/>
  <c r="L1615" i="2"/>
  <c r="M1619" i="2"/>
  <c r="L1619" i="2"/>
  <c r="K1619" i="2"/>
  <c r="N1619" i="2" s="1"/>
  <c r="O1619" i="2" s="1"/>
  <c r="M1623" i="2"/>
  <c r="N1623" i="2" s="1"/>
  <c r="O1623" i="2" s="1"/>
  <c r="L1623" i="2"/>
  <c r="M1627" i="2"/>
  <c r="N1627" i="2" s="1"/>
  <c r="O1627" i="2" s="1"/>
  <c r="Q1627" i="2" s="1"/>
  <c r="L1627" i="2"/>
  <c r="K1627" i="2"/>
  <c r="M1631" i="2"/>
  <c r="L1631" i="2"/>
  <c r="N1631" i="2" s="1"/>
  <c r="O1631" i="2" s="1"/>
  <c r="Q1631" i="2" s="1"/>
  <c r="K1631" i="2"/>
  <c r="M1635" i="2"/>
  <c r="L1635" i="2"/>
  <c r="M1639" i="2"/>
  <c r="N1639" i="2" s="1"/>
  <c r="O1639" i="2" s="1"/>
  <c r="L1639" i="2"/>
  <c r="K1639" i="2"/>
  <c r="M1643" i="2"/>
  <c r="N1643" i="2" s="1"/>
  <c r="O1643" i="2" s="1"/>
  <c r="Q1643" i="2" s="1"/>
  <c r="L1643" i="2"/>
  <c r="K1643" i="2"/>
  <c r="M1647" i="2"/>
  <c r="N1647" i="2" s="1"/>
  <c r="O1647" i="2" s="1"/>
  <c r="Q1647" i="2" s="1"/>
  <c r="L1647" i="2"/>
  <c r="K1647" i="2"/>
  <c r="L1651" i="2"/>
  <c r="N1651" i="2" s="1"/>
  <c r="O1651" i="2" s="1"/>
  <c r="Q1651" i="2" s="1"/>
  <c r="K1651" i="2"/>
  <c r="M1655" i="2"/>
  <c r="N1655" i="2" s="1"/>
  <c r="O1655" i="2" s="1"/>
  <c r="Q1655" i="2" s="1"/>
  <c r="L1655" i="2"/>
  <c r="K1655" i="2"/>
  <c r="L1663" i="2"/>
  <c r="N1663" i="2" s="1"/>
  <c r="O1663" i="2" s="1"/>
  <c r="K1663" i="2"/>
  <c r="M1663" i="2"/>
  <c r="M1667" i="2"/>
  <c r="N1667" i="2" s="1"/>
  <c r="O1667" i="2" s="1"/>
  <c r="L1667" i="2"/>
  <c r="K1671" i="2"/>
  <c r="M1671" i="2"/>
  <c r="N1671" i="2" s="1"/>
  <c r="O1671" i="2" s="1"/>
  <c r="L1671" i="2"/>
  <c r="K1675" i="2"/>
  <c r="M1675" i="2"/>
  <c r="L1675" i="2"/>
  <c r="N1675" i="2" s="1"/>
  <c r="O1675" i="2" s="1"/>
  <c r="Q1675" i="2" s="1"/>
  <c r="M1679" i="2"/>
  <c r="N1679" i="2" s="1"/>
  <c r="O1679" i="2" s="1"/>
  <c r="Q1679" i="2" s="1"/>
  <c r="L1679" i="2"/>
  <c r="K1679" i="2"/>
  <c r="M1683" i="2"/>
  <c r="N1683" i="2" s="1"/>
  <c r="O1683" i="2" s="1"/>
  <c r="L1683" i="2"/>
  <c r="L1687" i="2"/>
  <c r="N1687" i="2" s="1"/>
  <c r="O1687" i="2" s="1"/>
  <c r="Q1687" i="2" s="1"/>
  <c r="K1687" i="2"/>
  <c r="M1687" i="2"/>
  <c r="M1691" i="2"/>
  <c r="N1691" i="2" s="1"/>
  <c r="O1691" i="2" s="1"/>
  <c r="L1691" i="2"/>
  <c r="K1691" i="2"/>
  <c r="K1695" i="2"/>
  <c r="M1695" i="2"/>
  <c r="N1695" i="2" s="1"/>
  <c r="O1695" i="2" s="1"/>
  <c r="Q1695" i="2" s="1"/>
  <c r="L1695" i="2"/>
  <c r="L1699" i="2"/>
  <c r="K1699" i="2"/>
  <c r="N1699" i="2" s="1"/>
  <c r="O1699" i="2" s="1"/>
  <c r="Q1699" i="2" s="1"/>
  <c r="M1699" i="2"/>
  <c r="M1703" i="2"/>
  <c r="N1703" i="2" s="1"/>
  <c r="O1703" i="2" s="1"/>
  <c r="Q1703" i="2" s="1"/>
  <c r="L1703" i="2"/>
  <c r="K1703" i="2"/>
  <c r="K1707" i="2"/>
  <c r="M1707" i="2"/>
  <c r="N1707" i="2" s="1"/>
  <c r="O1707" i="2" s="1"/>
  <c r="Q1707" i="2" s="1"/>
  <c r="M1711" i="2"/>
  <c r="L1711" i="2"/>
  <c r="N1711" i="2" s="1"/>
  <c r="O1711" i="2" s="1"/>
  <c r="Q1711" i="2" s="1"/>
  <c r="K1711" i="2"/>
  <c r="M1715" i="2"/>
  <c r="L1715" i="2"/>
  <c r="N1715" i="2" s="1"/>
  <c r="O1715" i="2" s="1"/>
  <c r="Q1715" i="2" s="1"/>
  <c r="M1719" i="2"/>
  <c r="N1719" i="2" s="1"/>
  <c r="O1719" i="2" s="1"/>
  <c r="L1719" i="2"/>
  <c r="K1719" i="2"/>
  <c r="M1723" i="2"/>
  <c r="L1723" i="2"/>
  <c r="N1723" i="2" s="1"/>
  <c r="O1723" i="2" s="1"/>
  <c r="M1727" i="2"/>
  <c r="N1727" i="2" s="1"/>
  <c r="O1727" i="2" s="1"/>
  <c r="L1727" i="2"/>
  <c r="K1727" i="2"/>
  <c r="M1731" i="2"/>
  <c r="N1731" i="2" s="1"/>
  <c r="O1731" i="2" s="1"/>
  <c r="L1731" i="2"/>
  <c r="K1731" i="2"/>
  <c r="M1735" i="2"/>
  <c r="L1735" i="2"/>
  <c r="N1735" i="2" s="1"/>
  <c r="O1735" i="2" s="1"/>
  <c r="Q1735" i="2" s="1"/>
  <c r="K1735" i="2"/>
  <c r="K1743" i="2"/>
  <c r="N1743" i="2" s="1"/>
  <c r="O1743" i="2" s="1"/>
  <c r="M1743" i="2"/>
  <c r="L1743" i="2"/>
  <c r="L1747" i="2"/>
  <c r="N1747" i="2" s="1"/>
  <c r="O1747" i="2" s="1"/>
  <c r="K1747" i="2"/>
  <c r="M1751" i="2"/>
  <c r="N1751" i="2" s="1"/>
  <c r="O1751" i="2" s="1"/>
  <c r="Q1751" i="2" s="1"/>
  <c r="L1751" i="2"/>
  <c r="K1751" i="2"/>
  <c r="K1755" i="2"/>
  <c r="L1755" i="2"/>
  <c r="M1759" i="2"/>
  <c r="N1759" i="2" s="1"/>
  <c r="O1759" i="2" s="1"/>
  <c r="L1759" i="2"/>
  <c r="K1759" i="2"/>
  <c r="K1763" i="2"/>
  <c r="M1763" i="2"/>
  <c r="L1763" i="2"/>
  <c r="N1763" i="2" s="1"/>
  <c r="O1763" i="2" s="1"/>
  <c r="L1767" i="2"/>
  <c r="N1767" i="2" s="1"/>
  <c r="O1767" i="2" s="1"/>
  <c r="Q1767" i="2" s="1"/>
  <c r="M1767" i="2"/>
  <c r="K1767" i="2"/>
  <c r="L1771" i="2"/>
  <c r="N1771" i="2" s="1"/>
  <c r="O1771" i="2" s="1"/>
  <c r="K1771" i="2"/>
  <c r="M1771" i="2"/>
  <c r="K1779" i="2"/>
  <c r="M1779" i="2"/>
  <c r="N1779" i="2" s="1"/>
  <c r="O1779" i="2" s="1"/>
  <c r="Q1779" i="2" s="1"/>
  <c r="L1779" i="2"/>
  <c r="M1783" i="2"/>
  <c r="L1783" i="2"/>
  <c r="N1783" i="2" s="1"/>
  <c r="O1783" i="2" s="1"/>
  <c r="M1787" i="2"/>
  <c r="L1787" i="2"/>
  <c r="N1787" i="2" s="1"/>
  <c r="O1787" i="2" s="1"/>
  <c r="Q1787" i="2" s="1"/>
  <c r="K1787" i="2"/>
  <c r="K1791" i="2"/>
  <c r="L1791" i="2"/>
  <c r="M1795" i="2"/>
  <c r="L1795" i="2"/>
  <c r="N1795" i="2" s="1"/>
  <c r="O1795" i="2" s="1"/>
  <c r="Q1795" i="2" s="1"/>
  <c r="K1795" i="2"/>
  <c r="K1799" i="2"/>
  <c r="L1799" i="2"/>
  <c r="M1803" i="2"/>
  <c r="N1803" i="2" s="1"/>
  <c r="O1803" i="2" s="1"/>
  <c r="Q1803" i="2" s="1"/>
  <c r="L1803" i="2"/>
  <c r="K1803" i="2"/>
  <c r="L1807" i="2"/>
  <c r="K1807" i="2"/>
  <c r="M1807" i="2"/>
  <c r="N1807" i="2" s="1"/>
  <c r="O1807" i="2" s="1"/>
  <c r="M1811" i="2"/>
  <c r="L1811" i="2"/>
  <c r="K1811" i="2"/>
  <c r="N1811" i="2" s="1"/>
  <c r="O1811" i="2" s="1"/>
  <c r="M1815" i="2"/>
  <c r="L1815" i="2"/>
  <c r="N1815" i="2" s="1"/>
  <c r="O1815" i="2" s="1"/>
  <c r="M1819" i="2"/>
  <c r="L1819" i="2"/>
  <c r="K1819" i="2"/>
  <c r="N1819" i="2" s="1"/>
  <c r="O1819" i="2" s="1"/>
  <c r="Q1819" i="2" s="1"/>
  <c r="M1823" i="2"/>
  <c r="N1823" i="2" s="1"/>
  <c r="O1823" i="2" s="1"/>
  <c r="K1823" i="2"/>
  <c r="L1823" i="2"/>
  <c r="L1827" i="2"/>
  <c r="K1827" i="2"/>
  <c r="M1827" i="2"/>
  <c r="N1827" i="2" s="1"/>
  <c r="O1827" i="2" s="1"/>
  <c r="Q1827" i="2" s="1"/>
  <c r="M1831" i="2"/>
  <c r="L1831" i="2"/>
  <c r="N1831" i="2" s="1"/>
  <c r="O1831" i="2" s="1"/>
  <c r="K1831" i="2"/>
  <c r="L1835" i="2"/>
  <c r="M1835" i="2"/>
  <c r="N1835" i="2" s="1"/>
  <c r="O1835" i="2" s="1"/>
  <c r="K1835" i="2"/>
  <c r="K1839" i="2"/>
  <c r="N1839" i="2" s="1"/>
  <c r="O1839" i="2" s="1"/>
  <c r="M1839" i="2"/>
  <c r="L1839" i="2"/>
  <c r="M1843" i="2"/>
  <c r="N1843" i="2" s="1"/>
  <c r="O1843" i="2" s="1"/>
  <c r="L1843" i="2"/>
  <c r="K1843" i="2"/>
  <c r="L1847" i="2"/>
  <c r="M1847" i="2"/>
  <c r="N1847" i="2" s="1"/>
  <c r="O1847" i="2" s="1"/>
  <c r="K1847" i="2"/>
  <c r="M1851" i="2"/>
  <c r="N1851" i="2" s="1"/>
  <c r="O1851" i="2" s="1"/>
  <c r="Q1851" i="2" s="1"/>
  <c r="L1851" i="2"/>
  <c r="K1855" i="2"/>
  <c r="M1855" i="2"/>
  <c r="L1855" i="2"/>
  <c r="N1855" i="2" s="1"/>
  <c r="O1855" i="2" s="1"/>
  <c r="Q1855" i="2" s="1"/>
  <c r="K1859" i="2"/>
  <c r="M1859" i="2"/>
  <c r="N1859" i="2" s="1"/>
  <c r="O1859" i="2" s="1"/>
  <c r="Q1859" i="2" s="1"/>
  <c r="L1859" i="2"/>
  <c r="L1863" i="2"/>
  <c r="M1863" i="2"/>
  <c r="N1863" i="2" s="1"/>
  <c r="O1863" i="2" s="1"/>
  <c r="Q1863" i="2" s="1"/>
  <c r="K1863" i="2"/>
  <c r="M1867" i="2"/>
  <c r="L1867" i="2"/>
  <c r="K1867" i="2"/>
  <c r="N1867" i="2" s="1"/>
  <c r="O1867" i="2" s="1"/>
  <c r="Q1867" i="2" s="1"/>
  <c r="K1871" i="2"/>
  <c r="M1871" i="2"/>
  <c r="N1871" i="2" s="1"/>
  <c r="O1871" i="2" s="1"/>
  <c r="L1871" i="2"/>
  <c r="M1875" i="2"/>
  <c r="L1875" i="2"/>
  <c r="N1875" i="2" s="1"/>
  <c r="O1875" i="2" s="1"/>
  <c r="K1875" i="2"/>
  <c r="L1879" i="2"/>
  <c r="N1879" i="2" s="1"/>
  <c r="O1879" i="2" s="1"/>
  <c r="Q1879" i="2" s="1"/>
  <c r="M1879" i="2"/>
  <c r="K1879" i="2"/>
  <c r="M1883" i="2"/>
  <c r="L1883" i="2"/>
  <c r="N1883" i="2" s="1"/>
  <c r="O1883" i="2" s="1"/>
  <c r="Q1883" i="2" s="1"/>
  <c r="K1883" i="2"/>
  <c r="K1887" i="2"/>
  <c r="M1887" i="2"/>
  <c r="K1891" i="2"/>
  <c r="L1891" i="2"/>
  <c r="N1891" i="2" s="1"/>
  <c r="O1891" i="2" s="1"/>
  <c r="Q1891" i="2" s="1"/>
  <c r="M1891" i="2"/>
  <c r="L1895" i="2"/>
  <c r="K1895" i="2"/>
  <c r="M1899" i="2"/>
  <c r="N1899" i="2" s="1"/>
  <c r="O1899" i="2" s="1"/>
  <c r="K1899" i="2"/>
  <c r="L1899" i="2"/>
  <c r="M1903" i="2"/>
  <c r="N1903" i="2" s="1"/>
  <c r="O1903" i="2" s="1"/>
  <c r="Q1903" i="2" s="1"/>
  <c r="L1903" i="2"/>
  <c r="M1907" i="2"/>
  <c r="N1907" i="2" s="1"/>
  <c r="O1907" i="2" s="1"/>
  <c r="L1907" i="2"/>
  <c r="M1911" i="2"/>
  <c r="N1911" i="2" s="1"/>
  <c r="O1911" i="2" s="1"/>
  <c r="Q1911" i="2" s="1"/>
  <c r="L1911" i="2"/>
  <c r="K1911" i="2"/>
  <c r="L1915" i="2"/>
  <c r="M1915" i="2"/>
  <c r="K1915" i="2"/>
  <c r="N1915" i="2" s="1"/>
  <c r="O1915" i="2" s="1"/>
  <c r="Q1915" i="2" s="1"/>
  <c r="L1919" i="2"/>
  <c r="K1919" i="2"/>
  <c r="N1919" i="2" s="1"/>
  <c r="O1919" i="2" s="1"/>
  <c r="M1919" i="2"/>
  <c r="L1923" i="2"/>
  <c r="N1923" i="2" s="1"/>
  <c r="O1923" i="2" s="1"/>
  <c r="Q1923" i="2" s="1"/>
  <c r="M1923" i="2"/>
  <c r="K1923" i="2"/>
  <c r="M1927" i="2"/>
  <c r="N1927" i="2" s="1"/>
  <c r="O1927" i="2" s="1"/>
  <c r="Q1927" i="2" s="1"/>
  <c r="K1927" i="2"/>
  <c r="M1931" i="2"/>
  <c r="L1931" i="2"/>
  <c r="K1931" i="2"/>
  <c r="N1931" i="2" s="1"/>
  <c r="O1931" i="2" s="1"/>
  <c r="Q1931" i="2" s="1"/>
  <c r="M1935" i="2"/>
  <c r="L1935" i="2"/>
  <c r="N1935" i="2" s="1"/>
  <c r="O1935" i="2" s="1"/>
  <c r="K1935" i="2"/>
  <c r="M1939" i="2"/>
  <c r="N1939" i="2" s="1"/>
  <c r="O1939" i="2" s="1"/>
  <c r="Q1939" i="2" s="1"/>
  <c r="L1939" i="2"/>
  <c r="K1939" i="2"/>
  <c r="M1943" i="2"/>
  <c r="N1943" i="2" s="1"/>
  <c r="O1943" i="2" s="1"/>
  <c r="L1943" i="2"/>
  <c r="K1943" i="2"/>
  <c r="K1947" i="2"/>
  <c r="M1947" i="2"/>
  <c r="N1947" i="2" s="1"/>
  <c r="O1947" i="2" s="1"/>
  <c r="L1947" i="2"/>
  <c r="K1951" i="2"/>
  <c r="M1951" i="2"/>
  <c r="N1951" i="2" s="1"/>
  <c r="O1951" i="2" s="1"/>
  <c r="Q1951" i="2" s="1"/>
  <c r="L1951" i="2"/>
  <c r="M1955" i="2"/>
  <c r="N1955" i="2" s="1"/>
  <c r="O1955" i="2" s="1"/>
  <c r="Q1955" i="2" s="1"/>
  <c r="L1955" i="2"/>
  <c r="K1955" i="2"/>
  <c r="L1959" i="2"/>
  <c r="M1959" i="2"/>
  <c r="N1959" i="2" s="1"/>
  <c r="O1959" i="2" s="1"/>
  <c r="Q1959" i="2" s="1"/>
  <c r="K1959" i="2"/>
  <c r="L1963" i="2"/>
  <c r="M1963" i="2"/>
  <c r="N1963" i="2" s="1"/>
  <c r="O1963" i="2" s="1"/>
  <c r="Q1963" i="2" s="1"/>
  <c r="K1963" i="2"/>
  <c r="K1967" i="2"/>
  <c r="N1967" i="2" s="1"/>
  <c r="O1967" i="2" s="1"/>
  <c r="L1967" i="2"/>
  <c r="M1967" i="2"/>
  <c r="N1971" i="2"/>
  <c r="O1971" i="2" s="1"/>
  <c r="K1975" i="2"/>
  <c r="L1975" i="2"/>
  <c r="M1975" i="2"/>
  <c r="N1975" i="2" s="1"/>
  <c r="O1975" i="2" s="1"/>
  <c r="M1979" i="2"/>
  <c r="L1979" i="2"/>
  <c r="N1979" i="2" s="1"/>
  <c r="O1979" i="2" s="1"/>
  <c r="Q1979" i="2" s="1"/>
  <c r="K1979" i="2"/>
  <c r="K1983" i="2"/>
  <c r="N1983" i="2" s="1"/>
  <c r="O1983" i="2" s="1"/>
  <c r="Q1983" i="2" s="1"/>
  <c r="M1983" i="2"/>
  <c r="L1983" i="2"/>
  <c r="M1987" i="2"/>
  <c r="N1987" i="2" s="1"/>
  <c r="O1987" i="2" s="1"/>
  <c r="Q1987" i="2" s="1"/>
  <c r="K1987" i="2"/>
  <c r="L1987" i="2"/>
  <c r="L1991" i="2"/>
  <c r="K1991" i="2"/>
  <c r="M1991" i="2"/>
  <c r="N1991" i="2" s="1"/>
  <c r="O1991" i="2" s="1"/>
  <c r="L1995" i="2"/>
  <c r="M1995" i="2"/>
  <c r="K1995" i="2"/>
  <c r="N1995" i="2" s="1"/>
  <c r="O1995" i="2" s="1"/>
  <c r="Q1995" i="2" s="1"/>
  <c r="K1999" i="2"/>
  <c r="N1999" i="2" s="1"/>
  <c r="O1999" i="2" s="1"/>
  <c r="L1999" i="2"/>
  <c r="M1999" i="2"/>
  <c r="M2003" i="2"/>
  <c r="L2003" i="2"/>
  <c r="N2003" i="2" s="1"/>
  <c r="O2003" i="2" s="1"/>
  <c r="Q2003" i="2" s="1"/>
  <c r="K2003" i="2"/>
  <c r="M2007" i="2"/>
  <c r="L2007" i="2"/>
  <c r="N2007" i="2" s="1"/>
  <c r="O2007" i="2" s="1"/>
  <c r="Q2007" i="2" s="1"/>
  <c r="K2007" i="2"/>
  <c r="M2011" i="2"/>
  <c r="K2011" i="2"/>
  <c r="L2011" i="2"/>
  <c r="N2011" i="2" s="1"/>
  <c r="O2011" i="2" s="1"/>
  <c r="K2015" i="2"/>
  <c r="L2015" i="2"/>
  <c r="M2015" i="2"/>
  <c r="N2015" i="2" s="1"/>
  <c r="O2015" i="2" s="1"/>
  <c r="Q2015" i="2" s="1"/>
  <c r="M2019" i="2"/>
  <c r="N2019" i="2" s="1"/>
  <c r="O2019" i="2" s="1"/>
  <c r="L2019" i="2"/>
  <c r="K2019" i="2"/>
  <c r="M2023" i="2"/>
  <c r="N2023" i="2" s="1"/>
  <c r="O2023" i="2" s="1"/>
  <c r="Q2023" i="2" s="1"/>
  <c r="L2023" i="2"/>
  <c r="K2023" i="2"/>
  <c r="L2027" i="2"/>
  <c r="K2027" i="2"/>
  <c r="M2027" i="2"/>
  <c r="N2027" i="2" s="1"/>
  <c r="O2027" i="2" s="1"/>
  <c r="K2031" i="2"/>
  <c r="M2031" i="2"/>
  <c r="N2031" i="2" s="1"/>
  <c r="O2031" i="2" s="1"/>
  <c r="Q2031" i="2" s="1"/>
  <c r="L2031" i="2"/>
  <c r="M2035" i="2"/>
  <c r="N2035" i="2" s="1"/>
  <c r="O2035" i="2" s="1"/>
  <c r="K2035" i="2"/>
  <c r="L2035" i="2"/>
  <c r="M2039" i="2"/>
  <c r="N2039" i="2" s="1"/>
  <c r="O2039" i="2" s="1"/>
  <c r="L2039" i="2"/>
  <c r="K2039" i="2"/>
  <c r="K2047" i="2"/>
  <c r="M2047" i="2"/>
  <c r="N2047" i="2" s="1"/>
  <c r="O2047" i="2" s="1"/>
  <c r="Q2047" i="2" s="1"/>
  <c r="L2047" i="2"/>
  <c r="M2051" i="2"/>
  <c r="N2051" i="2" s="1"/>
  <c r="O2051" i="2" s="1"/>
  <c r="Q2051" i="2" s="1"/>
  <c r="L2051" i="2"/>
  <c r="K2051" i="2"/>
  <c r="M2055" i="2"/>
  <c r="L2055" i="2"/>
  <c r="N2055" i="2" s="1"/>
  <c r="O2055" i="2" s="1"/>
  <c r="K2055" i="2"/>
  <c r="M2059" i="2"/>
  <c r="N2059" i="2" s="1"/>
  <c r="O2059" i="2" s="1"/>
  <c r="Q2059" i="2" s="1"/>
  <c r="L2059" i="2"/>
  <c r="K2059" i="2"/>
  <c r="K2063" i="2"/>
  <c r="M2063" i="2"/>
  <c r="N2063" i="2" s="1"/>
  <c r="O2063" i="2" s="1"/>
  <c r="Q2063" i="2" s="1"/>
  <c r="L2063" i="2"/>
  <c r="M2067" i="2"/>
  <c r="N2067" i="2" s="1"/>
  <c r="O2067" i="2" s="1"/>
  <c r="L2067" i="2"/>
  <c r="K2067" i="2"/>
  <c r="M2071" i="2"/>
  <c r="N2071" i="2" s="1"/>
  <c r="O2071" i="2" s="1"/>
  <c r="L2071" i="2"/>
  <c r="K2071" i="2"/>
  <c r="K2075" i="2"/>
  <c r="M2075" i="2"/>
  <c r="L2075" i="2"/>
  <c r="N2075" i="2" s="1"/>
  <c r="O2075" i="2" s="1"/>
  <c r="Q2075" i="2" s="1"/>
  <c r="L2079" i="2"/>
  <c r="K2079" i="2"/>
  <c r="M2079" i="2"/>
  <c r="N2079" i="2" s="1"/>
  <c r="O2079" i="2" s="1"/>
  <c r="M2083" i="2"/>
  <c r="K2083" i="2"/>
  <c r="N2083" i="2" s="1"/>
  <c r="O2083" i="2" s="1"/>
  <c r="Q2083" i="2" s="1"/>
  <c r="L2083" i="2"/>
  <c r="L2087" i="2"/>
  <c r="K2087" i="2"/>
  <c r="M2091" i="2"/>
  <c r="L2091" i="2"/>
  <c r="N2091" i="2" s="1"/>
  <c r="O2091" i="2" s="1"/>
  <c r="Q2091" i="2" s="1"/>
  <c r="K2091" i="2"/>
  <c r="L2095" i="2"/>
  <c r="N2095" i="2" s="1"/>
  <c r="O2095" i="2" s="1"/>
  <c r="Q2095" i="2" s="1"/>
  <c r="K2095" i="2"/>
  <c r="M2095" i="2"/>
  <c r="M2099" i="2"/>
  <c r="L2099" i="2"/>
  <c r="N2099" i="2" s="1"/>
  <c r="O2099" i="2" s="1"/>
  <c r="Q2099" i="2" s="1"/>
  <c r="K2099" i="2"/>
  <c r="M2103" i="2"/>
  <c r="L2103" i="2"/>
  <c r="N2103" i="2" s="1"/>
  <c r="O2103" i="2" s="1"/>
  <c r="K2103" i="2"/>
  <c r="M2107" i="2"/>
  <c r="N2107" i="2" s="1"/>
  <c r="O2107" i="2" s="1"/>
  <c r="Q2107" i="2" s="1"/>
  <c r="L2107" i="2"/>
  <c r="K2107" i="2"/>
  <c r="L2111" i="2"/>
  <c r="K2111" i="2"/>
  <c r="M2111" i="2"/>
  <c r="N2111" i="2" s="1"/>
  <c r="O2111" i="2" s="1"/>
  <c r="Q2111" i="2" s="1"/>
  <c r="N2115" i="2"/>
  <c r="O2115" i="2" s="1"/>
  <c r="M2119" i="2"/>
  <c r="N2119" i="2" s="1"/>
  <c r="O2119" i="2" s="1"/>
  <c r="Q2119" i="2" s="1"/>
  <c r="L2119" i="2"/>
  <c r="K2119" i="2"/>
  <c r="K2123" i="2"/>
  <c r="M2123" i="2"/>
  <c r="L2123" i="2"/>
  <c r="N2123" i="2" s="1"/>
  <c r="O2123" i="2" s="1"/>
  <c r="Q2123" i="2" s="1"/>
  <c r="L2127" i="2"/>
  <c r="K2127" i="2"/>
  <c r="M2131" i="2"/>
  <c r="L2131" i="2"/>
  <c r="N2131" i="2" s="1"/>
  <c r="O2131" i="2" s="1"/>
  <c r="Q2131" i="2" s="1"/>
  <c r="K2131" i="2"/>
  <c r="K2135" i="2"/>
  <c r="M2135" i="2"/>
  <c r="N2135" i="2" s="1"/>
  <c r="O2135" i="2" s="1"/>
  <c r="L2135" i="2"/>
  <c r="L2139" i="2"/>
  <c r="K2139" i="2"/>
  <c r="M2139" i="2"/>
  <c r="N2139" i="2" s="1"/>
  <c r="O2139" i="2" s="1"/>
  <c r="Q2139" i="2" s="1"/>
  <c r="L2143" i="2"/>
  <c r="K2143" i="2"/>
  <c r="M2143" i="2"/>
  <c r="N2143" i="2" s="1"/>
  <c r="O2143" i="2" s="1"/>
  <c r="Q2143" i="2" s="1"/>
  <c r="M2147" i="2"/>
  <c r="L2147" i="2"/>
  <c r="N2147" i="2" s="1"/>
  <c r="O2147" i="2" s="1"/>
  <c r="Q2147" i="2" s="1"/>
  <c r="K2147" i="2"/>
  <c r="L2151" i="2"/>
  <c r="N2151" i="2" s="1"/>
  <c r="O2151" i="2" s="1"/>
  <c r="K2151" i="2"/>
  <c r="M2155" i="2"/>
  <c r="K2155" i="2"/>
  <c r="L2155" i="2"/>
  <c r="N2155" i="2" s="1"/>
  <c r="O2155" i="2" s="1"/>
  <c r="M2159" i="2"/>
  <c r="L2159" i="2"/>
  <c r="K2159" i="2"/>
  <c r="N2159" i="2" s="1"/>
  <c r="O2159" i="2" s="1"/>
  <c r="Q2159" i="2" s="1"/>
  <c r="M2163" i="2"/>
  <c r="L2163" i="2"/>
  <c r="N2163" i="2" s="1"/>
  <c r="O2163" i="2" s="1"/>
  <c r="Q2163" i="2" s="1"/>
  <c r="K2163" i="2"/>
  <c r="M2167" i="2"/>
  <c r="L2167" i="2"/>
  <c r="N2167" i="2" s="1"/>
  <c r="O2167" i="2" s="1"/>
  <c r="Q2167" i="2" s="1"/>
  <c r="K2167" i="2"/>
  <c r="K2171" i="2"/>
  <c r="M2171" i="2"/>
  <c r="N2171" i="2" s="1"/>
  <c r="O2171" i="2" s="1"/>
  <c r="L2171" i="2"/>
  <c r="L2175" i="2"/>
  <c r="K2175" i="2"/>
  <c r="M2175" i="2"/>
  <c r="N2175" i="2" s="1"/>
  <c r="O2175" i="2" s="1"/>
  <c r="Q2175" i="2" s="1"/>
  <c r="L2179" i="2"/>
  <c r="K2179" i="2"/>
  <c r="M2179" i="2"/>
  <c r="N2179" i="2" s="1"/>
  <c r="O2179" i="2" s="1"/>
  <c r="Q2179" i="2" s="1"/>
  <c r="L2183" i="2"/>
  <c r="K2183" i="2"/>
  <c r="M2183" i="2"/>
  <c r="N2183" i="2" s="1"/>
  <c r="O2183" i="2" s="1"/>
  <c r="Q2183" i="2" s="1"/>
  <c r="M2187" i="2"/>
  <c r="N2187" i="2" s="1"/>
  <c r="O2187" i="2" s="1"/>
  <c r="L2187" i="2"/>
  <c r="K2187" i="2"/>
  <c r="M2191" i="2"/>
  <c r="N2191" i="2" s="1"/>
  <c r="O2191" i="2" s="1"/>
  <c r="Q2191" i="2" s="1"/>
  <c r="L2191" i="2"/>
  <c r="K2191" i="2"/>
  <c r="M2195" i="2"/>
  <c r="N2195" i="2" s="1"/>
  <c r="O2195" i="2" s="1"/>
  <c r="K2195" i="2"/>
  <c r="M2199" i="2"/>
  <c r="N2199" i="2" s="1"/>
  <c r="O2199" i="2" s="1"/>
  <c r="L2199" i="2"/>
  <c r="K2199" i="2"/>
  <c r="M2203" i="2"/>
  <c r="N2203" i="2" s="1"/>
  <c r="O2203" i="2" s="1"/>
  <c r="Q2203" i="2" s="1"/>
  <c r="L2203" i="2"/>
  <c r="K2203" i="2"/>
  <c r="M2207" i="2"/>
  <c r="N2207" i="2" s="1"/>
  <c r="O2207" i="2" s="1"/>
  <c r="L2207" i="2"/>
  <c r="K2207" i="2"/>
  <c r="L2211" i="2"/>
  <c r="K2211" i="2"/>
  <c r="N2211" i="2" s="1"/>
  <c r="O2211" i="2" s="1"/>
  <c r="Q2211" i="2" s="1"/>
  <c r="M2211" i="2"/>
  <c r="L2215" i="2"/>
  <c r="K2215" i="2"/>
  <c r="M2215" i="2"/>
  <c r="N2215" i="2" s="1"/>
  <c r="O2215" i="2" s="1"/>
  <c r="K2219" i="2"/>
  <c r="M2219" i="2"/>
  <c r="N2219" i="2" s="1"/>
  <c r="O2219" i="2" s="1"/>
  <c r="Q2219" i="2" s="1"/>
  <c r="L2219" i="2"/>
  <c r="K2223" i="2"/>
  <c r="M2223" i="2"/>
  <c r="L2223" i="2"/>
  <c r="N2223" i="2" s="1"/>
  <c r="O2223" i="2" s="1"/>
  <c r="Q2223" i="2" s="1"/>
  <c r="L2227" i="2"/>
  <c r="M2227" i="2"/>
  <c r="N2227" i="2" s="1"/>
  <c r="O2227" i="2" s="1"/>
  <c r="Q2227" i="2" s="1"/>
  <c r="K2227" i="2"/>
  <c r="M2231" i="2"/>
  <c r="N2231" i="2" s="1"/>
  <c r="O2231" i="2" s="1"/>
  <c r="Q2231" i="2" s="1"/>
  <c r="L2231" i="2"/>
  <c r="K2231" i="2"/>
  <c r="M2235" i="2"/>
  <c r="N2235" i="2" s="1"/>
  <c r="O2235" i="2" s="1"/>
  <c r="Q2235" i="2" s="1"/>
  <c r="L2235" i="2"/>
  <c r="K2235" i="2"/>
  <c r="M2239" i="2"/>
  <c r="L2239" i="2"/>
  <c r="N2239" i="2" s="1"/>
  <c r="O2239" i="2" s="1"/>
  <c r="K2239" i="2"/>
  <c r="M2243" i="2"/>
  <c r="N2243" i="2" s="1"/>
  <c r="O2243" i="2" s="1"/>
  <c r="Q2243" i="2" s="1"/>
  <c r="L2243" i="2"/>
  <c r="K2243" i="2"/>
  <c r="K2247" i="2"/>
  <c r="M2247" i="2"/>
  <c r="N2247" i="2" s="1"/>
  <c r="O2247" i="2" s="1"/>
  <c r="L2247" i="2"/>
  <c r="L2251" i="2"/>
  <c r="K2251" i="2"/>
  <c r="M2251" i="2"/>
  <c r="N2251" i="2" s="1"/>
  <c r="O2251" i="2" s="1"/>
  <c r="Q2251" i="2" s="1"/>
  <c r="M2255" i="2"/>
  <c r="N2255" i="2" s="1"/>
  <c r="O2255" i="2" s="1"/>
  <c r="Q2255" i="2" s="1"/>
  <c r="L2255" i="2"/>
  <c r="K2255" i="2"/>
  <c r="L2259" i="2"/>
  <c r="M2259" i="2"/>
  <c r="N2259" i="2" s="1"/>
  <c r="O2259" i="2" s="1"/>
  <c r="K2259" i="2"/>
  <c r="M2263" i="2"/>
  <c r="K2263" i="2"/>
  <c r="L2263" i="2"/>
  <c r="N2263" i="2" s="1"/>
  <c r="O2263" i="2" s="1"/>
  <c r="M2267" i="2"/>
  <c r="N2267" i="2" s="1"/>
  <c r="O2267" i="2" s="1"/>
  <c r="Q2267" i="2" s="1"/>
  <c r="L2267" i="2"/>
  <c r="K2267" i="2"/>
  <c r="L2271" i="2"/>
  <c r="M2271" i="2"/>
  <c r="N2271" i="2" s="1"/>
  <c r="O2271" i="2" s="1"/>
  <c r="Q2271" i="2" s="1"/>
  <c r="K2271" i="2"/>
  <c r="M2275" i="2"/>
  <c r="N2275" i="2" s="1"/>
  <c r="O2275" i="2" s="1"/>
  <c r="L2275" i="2"/>
  <c r="K2275" i="2"/>
  <c r="K2279" i="2"/>
  <c r="M2279" i="2"/>
  <c r="N2279" i="2" s="1"/>
  <c r="O2279" i="2" s="1"/>
  <c r="Q2279" i="2" s="1"/>
  <c r="L2279" i="2"/>
  <c r="L2283" i="2"/>
  <c r="M2283" i="2"/>
  <c r="N2283" i="2" s="1"/>
  <c r="O2283" i="2" s="1"/>
  <c r="Q2283" i="2" s="1"/>
  <c r="K2283" i="2"/>
  <c r="M2291" i="2"/>
  <c r="N2291" i="2" s="1"/>
  <c r="O2291" i="2" s="1"/>
  <c r="Q2291" i="2" s="1"/>
  <c r="K2291" i="2"/>
  <c r="L2291" i="2"/>
  <c r="K2295" i="2"/>
  <c r="L2295" i="2"/>
  <c r="M2295" i="2"/>
  <c r="N2295" i="2" s="1"/>
  <c r="O2295" i="2" s="1"/>
  <c r="Q2295" i="2" s="1"/>
  <c r="M2299" i="2"/>
  <c r="N2299" i="2" s="1"/>
  <c r="O2299" i="2" s="1"/>
  <c r="Q2299" i="2" s="1"/>
  <c r="K2299" i="2"/>
  <c r="L2299" i="2"/>
  <c r="M2303" i="2"/>
  <c r="N2303" i="2" s="1"/>
  <c r="O2303" i="2" s="1"/>
  <c r="Q2303" i="2" s="1"/>
  <c r="L2303" i="2"/>
  <c r="K2303" i="2"/>
  <c r="L2307" i="2"/>
  <c r="K2307" i="2"/>
  <c r="M2307" i="2"/>
  <c r="N2307" i="2" s="1"/>
  <c r="O2307" i="2" s="1"/>
  <c r="Q2307" i="2" s="1"/>
  <c r="K2311" i="2"/>
  <c r="L2311" i="2"/>
  <c r="M2311" i="2"/>
  <c r="N2311" i="2" s="1"/>
  <c r="O2311" i="2" s="1"/>
  <c r="K2315" i="2"/>
  <c r="M2315" i="2"/>
  <c r="N2315" i="2" s="1"/>
  <c r="O2315" i="2" s="1"/>
  <c r="Q2315" i="2" s="1"/>
  <c r="L2315" i="2"/>
  <c r="K2319" i="2"/>
  <c r="M2319" i="2"/>
  <c r="L2319" i="2"/>
  <c r="N2319" i="2" s="1"/>
  <c r="O2319" i="2" s="1"/>
  <c r="Q2319" i="2" s="1"/>
  <c r="L2323" i="2"/>
  <c r="M2323" i="2"/>
  <c r="N2323" i="2" s="1"/>
  <c r="O2323" i="2" s="1"/>
  <c r="K2323" i="2"/>
  <c r="L2327" i="2"/>
  <c r="M2327" i="2"/>
  <c r="N2327" i="2" s="1"/>
  <c r="O2327" i="2" s="1"/>
  <c r="Q2327" i="2" s="1"/>
  <c r="K2327" i="2"/>
  <c r="M2331" i="2"/>
  <c r="N2331" i="2" s="1"/>
  <c r="O2331" i="2" s="1"/>
  <c r="K2331" i="2"/>
  <c r="L2331" i="2"/>
  <c r="L2335" i="2"/>
  <c r="M2335" i="2"/>
  <c r="N2335" i="2" s="1"/>
  <c r="O2335" i="2" s="1"/>
  <c r="Q2335" i="2" s="1"/>
  <c r="K2335" i="2"/>
  <c r="M2339" i="2"/>
  <c r="L2339" i="2"/>
  <c r="N2339" i="2" s="1"/>
  <c r="O2339" i="2" s="1"/>
  <c r="K2339" i="2"/>
  <c r="K2343" i="2"/>
  <c r="L2343" i="2"/>
  <c r="N2343" i="2" s="1"/>
  <c r="O2343" i="2" s="1"/>
  <c r="Q2343" i="2" s="1"/>
  <c r="M2343" i="2"/>
  <c r="M2347" i="2"/>
  <c r="K2347" i="2"/>
  <c r="L2347" i="2"/>
  <c r="N2347" i="2" s="1"/>
  <c r="O2347" i="2" s="1"/>
  <c r="M2351" i="2"/>
  <c r="N2351" i="2" s="1"/>
  <c r="O2351" i="2" s="1"/>
  <c r="L2351" i="2"/>
  <c r="K2351" i="2"/>
  <c r="K2355" i="2"/>
  <c r="N2355" i="2" s="1"/>
  <c r="O2355" i="2" s="1"/>
  <c r="Q2355" i="2" s="1"/>
  <c r="M2355" i="2"/>
  <c r="L2355" i="2"/>
  <c r="L2359" i="2"/>
  <c r="N2359" i="2" s="1"/>
  <c r="O2359" i="2" s="1"/>
  <c r="M2359" i="2"/>
  <c r="K2359" i="2"/>
  <c r="M2363" i="2"/>
  <c r="K2363" i="2"/>
  <c r="L2363" i="2"/>
  <c r="N2363" i="2" s="1"/>
  <c r="O2363" i="2" s="1"/>
  <c r="Q2363" i="2" s="1"/>
  <c r="K2367" i="2"/>
  <c r="M2367" i="2"/>
  <c r="N2367" i="2" s="1"/>
  <c r="O2367" i="2" s="1"/>
  <c r="Q2367" i="2" s="1"/>
  <c r="L2367" i="2"/>
  <c r="L2371" i="2"/>
  <c r="N2371" i="2" s="1"/>
  <c r="O2371" i="2" s="1"/>
  <c r="M2371" i="2"/>
  <c r="K2371" i="2"/>
  <c r="M2375" i="2"/>
  <c r="N2375" i="2" s="1"/>
  <c r="O2375" i="2" s="1"/>
  <c r="Q2375" i="2" s="1"/>
  <c r="L2375" i="2"/>
  <c r="K2375" i="2"/>
  <c r="K2379" i="2"/>
  <c r="L2379" i="2"/>
  <c r="M2379" i="2"/>
  <c r="N2379" i="2" s="1"/>
  <c r="O2379" i="2" s="1"/>
  <c r="L2383" i="2"/>
  <c r="N2383" i="2" s="1"/>
  <c r="O2383" i="2" s="1"/>
  <c r="Q2383" i="2" s="1"/>
  <c r="M2383" i="2"/>
  <c r="K2383" i="2"/>
  <c r="M2387" i="2"/>
  <c r="N2387" i="2" s="1"/>
  <c r="O2387" i="2" s="1"/>
  <c r="Q2387" i="2" s="1"/>
  <c r="L2387" i="2"/>
  <c r="K2387" i="2"/>
  <c r="M2391" i="2"/>
  <c r="L2391" i="2"/>
  <c r="N2391" i="2" s="1"/>
  <c r="O2391" i="2" s="1"/>
  <c r="K2391" i="2"/>
  <c r="L2395" i="2"/>
  <c r="K2395" i="2"/>
  <c r="M2399" i="2"/>
  <c r="N2399" i="2" s="1"/>
  <c r="O2399" i="2" s="1"/>
  <c r="Q2399" i="2" s="1"/>
  <c r="L2399" i="2"/>
  <c r="K2399" i="2"/>
  <c r="M2403" i="2"/>
  <c r="L2403" i="2"/>
  <c r="N2403" i="2" s="1"/>
  <c r="O2403" i="2" s="1"/>
  <c r="K2403" i="2"/>
  <c r="L2407" i="2"/>
  <c r="K2407" i="2"/>
  <c r="M2407" i="2"/>
  <c r="N2407" i="2" s="1"/>
  <c r="O2407" i="2" s="1"/>
  <c r="M2411" i="2"/>
  <c r="N2411" i="2" s="1"/>
  <c r="O2411" i="2" s="1"/>
  <c r="L2411" i="2"/>
  <c r="K2411" i="2"/>
  <c r="M2415" i="2"/>
  <c r="N2415" i="2" s="1"/>
  <c r="O2415" i="2" s="1"/>
  <c r="L2415" i="2"/>
  <c r="K2415" i="2"/>
  <c r="L2419" i="2"/>
  <c r="N2419" i="2" s="1"/>
  <c r="O2419" i="2" s="1"/>
  <c r="Q2419" i="2" s="1"/>
  <c r="M2419" i="2"/>
  <c r="K2419" i="2"/>
  <c r="L2423" i="2"/>
  <c r="M2423" i="2"/>
  <c r="N2423" i="2" s="1"/>
  <c r="O2423" i="2" s="1"/>
  <c r="Q2423" i="2" s="1"/>
  <c r="K2423" i="2"/>
  <c r="M2427" i="2"/>
  <c r="K2427" i="2"/>
  <c r="L2427" i="2"/>
  <c r="N2427" i="2" s="1"/>
  <c r="O2427" i="2" s="1"/>
  <c r="Q2427" i="2" s="1"/>
  <c r="K2431" i="2"/>
  <c r="L2431" i="2"/>
  <c r="M2431" i="2"/>
  <c r="N2431" i="2" s="1"/>
  <c r="O2431" i="2" s="1"/>
  <c r="Q2431" i="2" s="1"/>
  <c r="M2435" i="2"/>
  <c r="N2435" i="2" s="1"/>
  <c r="O2435" i="2" s="1"/>
  <c r="Q2435" i="2" s="1"/>
  <c r="K2435" i="2"/>
  <c r="L2435" i="2"/>
  <c r="M2439" i="2"/>
  <c r="L2439" i="2"/>
  <c r="N2439" i="2" s="1"/>
  <c r="O2439" i="2" s="1"/>
  <c r="Q2439" i="2" s="1"/>
  <c r="K2439" i="2"/>
  <c r="L2443" i="2"/>
  <c r="M2443" i="2"/>
  <c r="N2443" i="2" s="1"/>
  <c r="O2443" i="2" s="1"/>
  <c r="Q2443" i="2" s="1"/>
  <c r="K2443" i="2"/>
  <c r="M2447" i="2"/>
  <c r="L2447" i="2"/>
  <c r="N2447" i="2" s="1"/>
  <c r="O2447" i="2" s="1"/>
  <c r="Q2447" i="2" s="1"/>
  <c r="K2447" i="2"/>
  <c r="K2451" i="2"/>
  <c r="N2451" i="2" s="1"/>
  <c r="O2451" i="2" s="1"/>
  <c r="Q2451" i="2" s="1"/>
  <c r="M2451" i="2"/>
  <c r="L2451" i="2"/>
  <c r="L2455" i="2"/>
  <c r="K2455" i="2"/>
  <c r="M2455" i="2"/>
  <c r="N2455" i="2" s="1"/>
  <c r="O2455" i="2" s="1"/>
  <c r="M2459" i="2"/>
  <c r="N2459" i="2" s="1"/>
  <c r="O2459" i="2" s="1"/>
  <c r="Q2459" i="2" s="1"/>
  <c r="L2459" i="2"/>
  <c r="K2459" i="2"/>
  <c r="K2463" i="2"/>
  <c r="M2463" i="2"/>
  <c r="N2463" i="2" s="1"/>
  <c r="O2463" i="2" s="1"/>
  <c r="Q2463" i="2" s="1"/>
  <c r="L2463" i="2"/>
  <c r="L2467" i="2"/>
  <c r="K2467" i="2"/>
  <c r="M2467" i="2"/>
  <c r="N2467" i="2" s="1"/>
  <c r="O2467" i="2" s="1"/>
  <c r="Q2467" i="2" s="1"/>
  <c r="M2471" i="2"/>
  <c r="N2471" i="2" s="1"/>
  <c r="O2471" i="2" s="1"/>
  <c r="Q2471" i="2" s="1"/>
  <c r="L2471" i="2"/>
  <c r="K2471" i="2"/>
  <c r="L2475" i="2"/>
  <c r="M2475" i="2"/>
  <c r="N2475" i="2" s="1"/>
  <c r="O2475" i="2" s="1"/>
  <c r="Q2475" i="2" s="1"/>
  <c r="L2479" i="2"/>
  <c r="K2479" i="2"/>
  <c r="M2479" i="2"/>
  <c r="N2479" i="2" s="1"/>
  <c r="O2479" i="2" s="1"/>
  <c r="M2483" i="2"/>
  <c r="N2483" i="2" s="1"/>
  <c r="O2483" i="2" s="1"/>
  <c r="Q2483" i="2" s="1"/>
  <c r="L2483" i="2"/>
  <c r="K2483" i="2"/>
  <c r="L2487" i="2"/>
  <c r="K2487" i="2"/>
  <c r="N2487" i="2" s="1"/>
  <c r="O2487" i="2" s="1"/>
  <c r="Q2487" i="2" s="1"/>
  <c r="M2487" i="2"/>
  <c r="M2491" i="2"/>
  <c r="L2491" i="2"/>
  <c r="N2491" i="2" s="1"/>
  <c r="O2491" i="2" s="1"/>
  <c r="K2491" i="2"/>
  <c r="K2495" i="2"/>
  <c r="M2495" i="2"/>
  <c r="N2495" i="2" s="1"/>
  <c r="O2495" i="2" s="1"/>
  <c r="Q2495" i="2" s="1"/>
  <c r="L2495" i="2"/>
  <c r="M2499" i="2"/>
  <c r="K2499" i="2"/>
  <c r="N2499" i="2" s="1"/>
  <c r="O2499" i="2" s="1"/>
  <c r="Q2499" i="2" s="1"/>
  <c r="L2499" i="2"/>
  <c r="K1164" i="2"/>
  <c r="K1180" i="2"/>
  <c r="K1196" i="2"/>
  <c r="K1212" i="2"/>
  <c r="K1228" i="2"/>
  <c r="K1244" i="2"/>
  <c r="N1244" i="2" s="1"/>
  <c r="O1244" i="2" s="1"/>
  <c r="Q1244" i="2" s="1"/>
  <c r="K1260" i="2"/>
  <c r="N1260" i="2" s="1"/>
  <c r="O1260" i="2" s="1"/>
  <c r="K1276" i="2"/>
  <c r="N1276" i="2" s="1"/>
  <c r="O1276" i="2" s="1"/>
  <c r="K1292" i="2"/>
  <c r="N1292" i="2" s="1"/>
  <c r="O1292" i="2" s="1"/>
  <c r="K1308" i="2"/>
  <c r="K1324" i="2"/>
  <c r="K1340" i="2"/>
  <c r="K1356" i="2"/>
  <c r="K1372" i="2"/>
  <c r="N1372" i="2" s="1"/>
  <c r="O1372" i="2" s="1"/>
  <c r="Q1372" i="2" s="1"/>
  <c r="K1388" i="2"/>
  <c r="M1445" i="2"/>
  <c r="L1461" i="2"/>
  <c r="N1461" i="2" s="1"/>
  <c r="O1461" i="2" s="1"/>
  <c r="L1491" i="2"/>
  <c r="K1504" i="2"/>
  <c r="K1517" i="2"/>
  <c r="N1544" i="2"/>
  <c r="O1544" i="2" s="1"/>
  <c r="Q1544" i="2" s="1"/>
  <c r="K1559" i="2"/>
  <c r="N1559" i="2" s="1"/>
  <c r="O1559" i="2" s="1"/>
  <c r="Q1559" i="2" s="1"/>
  <c r="K1623" i="2"/>
  <c r="K1644" i="2"/>
  <c r="K1683" i="2"/>
  <c r="M1705" i="2"/>
  <c r="N1705" i="2" s="1"/>
  <c r="O1705" i="2" s="1"/>
  <c r="Q1705" i="2" s="1"/>
  <c r="N1728" i="2"/>
  <c r="O1728" i="2" s="1"/>
  <c r="L1775" i="2"/>
  <c r="N1775" i="2" s="1"/>
  <c r="O1775" i="2" s="1"/>
  <c r="Q1775" i="2" s="1"/>
  <c r="M1799" i="2"/>
  <c r="N1799" i="2" s="1"/>
  <c r="O1799" i="2" s="1"/>
  <c r="Q1799" i="2" s="1"/>
  <c r="K1868" i="2"/>
  <c r="L1887" i="2"/>
  <c r="N1887" i="2" s="1"/>
  <c r="O1887" i="2" s="1"/>
  <c r="L2009" i="2"/>
  <c r="L2060" i="2"/>
  <c r="M2127" i="2"/>
  <c r="N2127" i="2" s="1"/>
  <c r="O2127" i="2" s="1"/>
  <c r="Q2127" i="2" s="1"/>
  <c r="M2228" i="2"/>
  <c r="N2228" i="2" s="1"/>
  <c r="O2228" i="2" s="1"/>
  <c r="Q2228" i="2" s="1"/>
  <c r="M2395" i="2"/>
  <c r="N2395" i="2" s="1"/>
  <c r="O2395" i="2" s="1"/>
  <c r="Q2395" i="2" s="1"/>
  <c r="P1032" i="2"/>
  <c r="N1032" i="2"/>
  <c r="O1032" i="2" s="1"/>
  <c r="P1036" i="2"/>
  <c r="N1036" i="2"/>
  <c r="O1036" i="2" s="1"/>
  <c r="Q1036" i="2" s="1"/>
  <c r="P1040" i="2"/>
  <c r="N1040" i="2"/>
  <c r="O1040" i="2" s="1"/>
  <c r="Q1040" i="2" s="1"/>
  <c r="P1044" i="2"/>
  <c r="N1044" i="2"/>
  <c r="O1044" i="2" s="1"/>
  <c r="Q1044" i="2" s="1"/>
  <c r="P1048" i="2"/>
  <c r="Q1048" i="2" s="1"/>
  <c r="N1048" i="2"/>
  <c r="O1048" i="2" s="1"/>
  <c r="P1052" i="2"/>
  <c r="N1052" i="2"/>
  <c r="O1052" i="2" s="1"/>
  <c r="Q1052" i="2" s="1"/>
  <c r="P1056" i="2"/>
  <c r="N1056" i="2"/>
  <c r="O1056" i="2" s="1"/>
  <c r="Q1056" i="2" s="1"/>
  <c r="P1060" i="2"/>
  <c r="N1060" i="2"/>
  <c r="O1060" i="2" s="1"/>
  <c r="Q1060" i="2" s="1"/>
  <c r="P1064" i="2"/>
  <c r="Q1064" i="2" s="1"/>
  <c r="N1064" i="2"/>
  <c r="O1064" i="2" s="1"/>
  <c r="P1068" i="2"/>
  <c r="P1072" i="2"/>
  <c r="N1072" i="2"/>
  <c r="O1072" i="2" s="1"/>
  <c r="Q1072" i="2" s="1"/>
  <c r="P1076" i="2"/>
  <c r="N1076" i="2"/>
  <c r="O1076" i="2" s="1"/>
  <c r="Q1076" i="2" s="1"/>
  <c r="P1080" i="2"/>
  <c r="N1080" i="2"/>
  <c r="O1080" i="2" s="1"/>
  <c r="P1084" i="2"/>
  <c r="N1084" i="2"/>
  <c r="O1084" i="2" s="1"/>
  <c r="Q1084" i="2" s="1"/>
  <c r="P1088" i="2"/>
  <c r="N1088" i="2"/>
  <c r="O1088" i="2" s="1"/>
  <c r="Q1088" i="2" s="1"/>
  <c r="P1092" i="2"/>
  <c r="N1092" i="2"/>
  <c r="O1092" i="2" s="1"/>
  <c r="Q1092" i="2" s="1"/>
  <c r="P1096" i="2"/>
  <c r="Q1096" i="2" s="1"/>
  <c r="N1096" i="2"/>
  <c r="O1096" i="2" s="1"/>
  <c r="P1100" i="2"/>
  <c r="N1100" i="2"/>
  <c r="O1100" i="2" s="1"/>
  <c r="Q1100" i="2" s="1"/>
  <c r="P1104" i="2"/>
  <c r="N1104" i="2"/>
  <c r="O1104" i="2" s="1"/>
  <c r="Q1104" i="2" s="1"/>
  <c r="P1108" i="2"/>
  <c r="N1108" i="2"/>
  <c r="O1108" i="2" s="1"/>
  <c r="Q1108" i="2" s="1"/>
  <c r="P1112" i="2"/>
  <c r="Q1112" i="2" s="1"/>
  <c r="N1112" i="2"/>
  <c r="O1112" i="2" s="1"/>
  <c r="P1116" i="2"/>
  <c r="N1116" i="2"/>
  <c r="O1116" i="2" s="1"/>
  <c r="Q1116" i="2" s="1"/>
  <c r="P1120" i="2"/>
  <c r="N1120" i="2"/>
  <c r="O1120" i="2" s="1"/>
  <c r="Q1120" i="2" s="1"/>
  <c r="P1124" i="2"/>
  <c r="N1124" i="2"/>
  <c r="O1124" i="2" s="1"/>
  <c r="Q1124" i="2" s="1"/>
  <c r="P1128" i="2"/>
  <c r="Q1128" i="2" s="1"/>
  <c r="N1128" i="2"/>
  <c r="O1128" i="2" s="1"/>
  <c r="P1132" i="2"/>
  <c r="N1132" i="2"/>
  <c r="O1132" i="2" s="1"/>
  <c r="Q1132" i="2" s="1"/>
  <c r="P1136" i="2"/>
  <c r="N1136" i="2"/>
  <c r="O1136" i="2" s="1"/>
  <c r="Q1136" i="2" s="1"/>
  <c r="P1140" i="2"/>
  <c r="N1140" i="2"/>
  <c r="O1140" i="2" s="1"/>
  <c r="Q1140" i="2" s="1"/>
  <c r="P1144" i="2"/>
  <c r="Q1144" i="2" s="1"/>
  <c r="N1144" i="2"/>
  <c r="O1144" i="2" s="1"/>
  <c r="P1148" i="2"/>
  <c r="N1148" i="2"/>
  <c r="O1148" i="2" s="1"/>
  <c r="Q1148" i="2" s="1"/>
  <c r="P1152" i="2"/>
  <c r="N1152" i="2"/>
  <c r="O1152" i="2" s="1"/>
  <c r="Q1152" i="2" s="1"/>
  <c r="P1156" i="2"/>
  <c r="N1156" i="2"/>
  <c r="O1156" i="2" s="1"/>
  <c r="Q1156" i="2" s="1"/>
  <c r="P1160" i="2"/>
  <c r="Q1160" i="2" s="1"/>
  <c r="N1160" i="2"/>
  <c r="O1160" i="2" s="1"/>
  <c r="P1164" i="2"/>
  <c r="N1164" i="2"/>
  <c r="O1164" i="2" s="1"/>
  <c r="Q1164" i="2" s="1"/>
  <c r="P1168" i="2"/>
  <c r="N1168" i="2"/>
  <c r="O1168" i="2" s="1"/>
  <c r="Q1168" i="2" s="1"/>
  <c r="P1172" i="2"/>
  <c r="N1172" i="2"/>
  <c r="O1172" i="2" s="1"/>
  <c r="Q1172" i="2" s="1"/>
  <c r="P1176" i="2"/>
  <c r="Q1176" i="2" s="1"/>
  <c r="N1176" i="2"/>
  <c r="O1176" i="2" s="1"/>
  <c r="P1180" i="2"/>
  <c r="N1180" i="2"/>
  <c r="O1180" i="2" s="1"/>
  <c r="Q1180" i="2" s="1"/>
  <c r="P1184" i="2"/>
  <c r="N1184" i="2"/>
  <c r="O1184" i="2" s="1"/>
  <c r="Q1184" i="2" s="1"/>
  <c r="P1188" i="2"/>
  <c r="N1188" i="2"/>
  <c r="O1188" i="2" s="1"/>
  <c r="Q1188" i="2" s="1"/>
  <c r="P1192" i="2"/>
  <c r="Q1192" i="2" s="1"/>
  <c r="P1196" i="2"/>
  <c r="N1196" i="2"/>
  <c r="O1196" i="2" s="1"/>
  <c r="Q1196" i="2" s="1"/>
  <c r="P1200" i="2"/>
  <c r="N1200" i="2"/>
  <c r="O1200" i="2" s="1"/>
  <c r="Q1200" i="2" s="1"/>
  <c r="P1204" i="2"/>
  <c r="N1204" i="2"/>
  <c r="O1204" i="2" s="1"/>
  <c r="P1208" i="2"/>
  <c r="P1212" i="2"/>
  <c r="N1212" i="2"/>
  <c r="O1212" i="2" s="1"/>
  <c r="Q1212" i="2" s="1"/>
  <c r="P1216" i="2"/>
  <c r="N1216" i="2"/>
  <c r="O1216" i="2" s="1"/>
  <c r="Q1216" i="2" s="1"/>
  <c r="P1220" i="2"/>
  <c r="N1220" i="2"/>
  <c r="O1220" i="2" s="1"/>
  <c r="P1224" i="2"/>
  <c r="N1224" i="2"/>
  <c r="O1224" i="2" s="1"/>
  <c r="P1228" i="2"/>
  <c r="N1228" i="2"/>
  <c r="O1228" i="2" s="1"/>
  <c r="P1232" i="2"/>
  <c r="N1232" i="2"/>
  <c r="O1232" i="2" s="1"/>
  <c r="Q1232" i="2" s="1"/>
  <c r="P1236" i="2"/>
  <c r="N1236" i="2"/>
  <c r="O1236" i="2" s="1"/>
  <c r="P1240" i="2"/>
  <c r="Q1240" i="2" s="1"/>
  <c r="N1240" i="2"/>
  <c r="O1240" i="2" s="1"/>
  <c r="P1244" i="2"/>
  <c r="P1248" i="2"/>
  <c r="N1248" i="2"/>
  <c r="O1248" i="2" s="1"/>
  <c r="Q1248" i="2" s="1"/>
  <c r="P1252" i="2"/>
  <c r="N1252" i="2"/>
  <c r="O1252" i="2" s="1"/>
  <c r="Q1252" i="2" s="1"/>
  <c r="P1256" i="2"/>
  <c r="N1256" i="2"/>
  <c r="O1256" i="2" s="1"/>
  <c r="P1260" i="2"/>
  <c r="P1264" i="2"/>
  <c r="N1264" i="2"/>
  <c r="O1264" i="2" s="1"/>
  <c r="Q1264" i="2" s="1"/>
  <c r="P1268" i="2"/>
  <c r="N1268" i="2"/>
  <c r="O1268" i="2" s="1"/>
  <c r="Q1268" i="2" s="1"/>
  <c r="P1272" i="2"/>
  <c r="Q1272" i="2" s="1"/>
  <c r="N1272" i="2"/>
  <c r="O1272" i="2" s="1"/>
  <c r="P1276" i="2"/>
  <c r="P1280" i="2"/>
  <c r="N1280" i="2"/>
  <c r="O1280" i="2" s="1"/>
  <c r="P1284" i="2"/>
  <c r="N1284" i="2"/>
  <c r="O1284" i="2" s="1"/>
  <c r="Q1284" i="2" s="1"/>
  <c r="P1288" i="2"/>
  <c r="P1292" i="2"/>
  <c r="P1296" i="2"/>
  <c r="N1296" i="2"/>
  <c r="O1296" i="2" s="1"/>
  <c r="P1300" i="2"/>
  <c r="N1300" i="2"/>
  <c r="O1300" i="2" s="1"/>
  <c r="Q1300" i="2" s="1"/>
  <c r="P1304" i="2"/>
  <c r="N1304" i="2"/>
  <c r="O1304" i="2" s="1"/>
  <c r="P1308" i="2"/>
  <c r="N1308" i="2"/>
  <c r="O1308" i="2" s="1"/>
  <c r="Q1308" i="2" s="1"/>
  <c r="P1312" i="2"/>
  <c r="N1312" i="2"/>
  <c r="O1312" i="2" s="1"/>
  <c r="P1316" i="2"/>
  <c r="N1316" i="2"/>
  <c r="O1316" i="2" s="1"/>
  <c r="P1320" i="2"/>
  <c r="N1320" i="2"/>
  <c r="O1320" i="2" s="1"/>
  <c r="P1324" i="2"/>
  <c r="N1324" i="2"/>
  <c r="O1324" i="2" s="1"/>
  <c r="Q1324" i="2" s="1"/>
  <c r="P1328" i="2"/>
  <c r="N1328" i="2"/>
  <c r="O1328" i="2" s="1"/>
  <c r="P1332" i="2"/>
  <c r="N1332" i="2"/>
  <c r="O1332" i="2" s="1"/>
  <c r="Q1332" i="2" s="1"/>
  <c r="P1336" i="2"/>
  <c r="P1340" i="2"/>
  <c r="N1340" i="2"/>
  <c r="O1340" i="2" s="1"/>
  <c r="P1344" i="2"/>
  <c r="N1344" i="2"/>
  <c r="O1344" i="2" s="1"/>
  <c r="P1348" i="2"/>
  <c r="N1348" i="2"/>
  <c r="O1348" i="2" s="1"/>
  <c r="P1352" i="2"/>
  <c r="N1352" i="2"/>
  <c r="O1352" i="2" s="1"/>
  <c r="P1356" i="2"/>
  <c r="N1356" i="2"/>
  <c r="O1356" i="2" s="1"/>
  <c r="Q1356" i="2" s="1"/>
  <c r="P1360" i="2"/>
  <c r="N1360" i="2"/>
  <c r="O1360" i="2" s="1"/>
  <c r="P1364" i="2"/>
  <c r="N1364" i="2"/>
  <c r="O1364" i="2" s="1"/>
  <c r="Q1364" i="2" s="1"/>
  <c r="P1368" i="2"/>
  <c r="N1368" i="2"/>
  <c r="O1368" i="2" s="1"/>
  <c r="P1372" i="2"/>
  <c r="P1376" i="2"/>
  <c r="N1376" i="2"/>
  <c r="O1376" i="2" s="1"/>
  <c r="Q1376" i="2" s="1"/>
  <c r="P1380" i="2"/>
  <c r="N1380" i="2"/>
  <c r="O1380" i="2" s="1"/>
  <c r="P1384" i="2"/>
  <c r="N1384" i="2"/>
  <c r="O1384" i="2" s="1"/>
  <c r="P1388" i="2"/>
  <c r="N1388" i="2"/>
  <c r="O1388" i="2" s="1"/>
  <c r="Q1388" i="2" s="1"/>
  <c r="P1396" i="2"/>
  <c r="P1404" i="2"/>
  <c r="Q1404" i="2" s="1"/>
  <c r="N1404" i="2"/>
  <c r="O1404" i="2" s="1"/>
  <c r="P1412" i="2"/>
  <c r="P1420" i="2"/>
  <c r="P1428" i="2"/>
  <c r="N1428" i="2"/>
  <c r="O1428" i="2" s="1"/>
  <c r="Q1428" i="2" s="1"/>
  <c r="P1432" i="2"/>
  <c r="N1432" i="2"/>
  <c r="O1432" i="2" s="1"/>
  <c r="Q1432" i="2" s="1"/>
  <c r="P1440" i="2"/>
  <c r="P1444" i="2"/>
  <c r="P1452" i="2"/>
  <c r="N1452" i="2"/>
  <c r="O1452" i="2" s="1"/>
  <c r="Q1452" i="2" s="1"/>
  <c r="P1456" i="2"/>
  <c r="P1464" i="2"/>
  <c r="P1468" i="2"/>
  <c r="P1472" i="2"/>
  <c r="P1476" i="2"/>
  <c r="P1480" i="2"/>
  <c r="N1480" i="2"/>
  <c r="O1480" i="2" s="1"/>
  <c r="P1484" i="2"/>
  <c r="P1488" i="2"/>
  <c r="P1492" i="2"/>
  <c r="N1492" i="2"/>
  <c r="O1492" i="2" s="1"/>
  <c r="Q1492" i="2" s="1"/>
  <c r="P1496" i="2"/>
  <c r="P1500" i="2"/>
  <c r="N1500" i="2"/>
  <c r="O1500" i="2" s="1"/>
  <c r="Q1500" i="2" s="1"/>
  <c r="P1504" i="2"/>
  <c r="N1504" i="2"/>
  <c r="O1504" i="2" s="1"/>
  <c r="Q1504" i="2" s="1"/>
  <c r="P1508" i="2"/>
  <c r="N1508" i="2"/>
  <c r="O1508" i="2" s="1"/>
  <c r="Q1508" i="2" s="1"/>
  <c r="P1516" i="2"/>
  <c r="P1520" i="2"/>
  <c r="P1524" i="2"/>
  <c r="N1524" i="2"/>
  <c r="O1524" i="2" s="1"/>
  <c r="Q1524" i="2" s="1"/>
  <c r="P1532" i="2"/>
  <c r="P1536" i="2"/>
  <c r="N1536" i="2"/>
  <c r="O1536" i="2" s="1"/>
  <c r="P1540" i="2"/>
  <c r="P1548" i="2"/>
  <c r="P1552" i="2"/>
  <c r="P1556" i="2"/>
  <c r="P1564" i="2"/>
  <c r="P1568" i="2"/>
  <c r="P1572" i="2"/>
  <c r="P1576" i="2"/>
  <c r="P1580" i="2"/>
  <c r="P1584" i="2"/>
  <c r="P1588" i="2"/>
  <c r="N1588" i="2"/>
  <c r="O1588" i="2" s="1"/>
  <c r="P1592" i="2"/>
  <c r="P1596" i="2"/>
  <c r="P1600" i="2"/>
  <c r="P1604" i="2"/>
  <c r="P1608" i="2"/>
  <c r="P1612" i="2"/>
  <c r="P1616" i="2"/>
  <c r="P1620" i="2"/>
  <c r="P1624" i="2"/>
  <c r="P1628" i="2"/>
  <c r="P1632" i="2"/>
  <c r="N1632" i="2"/>
  <c r="O1632" i="2" s="1"/>
  <c r="Q1632" i="2" s="1"/>
  <c r="P1636" i="2"/>
  <c r="N1636" i="2"/>
  <c r="O1636" i="2" s="1"/>
  <c r="Q1636" i="2" s="1"/>
  <c r="P1644" i="2"/>
  <c r="N1644" i="2"/>
  <c r="O1644" i="2" s="1"/>
  <c r="P1648" i="2"/>
  <c r="P1656" i="2"/>
  <c r="P1660" i="2"/>
  <c r="N1660" i="2"/>
  <c r="O1660" i="2" s="1"/>
  <c r="Q1660" i="2" s="1"/>
  <c r="P1668" i="2"/>
  <c r="Q1668" i="2" s="1"/>
  <c r="P1672" i="2"/>
  <c r="P1676" i="2"/>
  <c r="N1676" i="2"/>
  <c r="O1676" i="2" s="1"/>
  <c r="Q1676" i="2" s="1"/>
  <c r="P1688" i="2"/>
  <c r="N1688" i="2"/>
  <c r="O1688" i="2" s="1"/>
  <c r="P1692" i="2"/>
  <c r="Q1692" i="2" s="1"/>
  <c r="P1708" i="2"/>
  <c r="P1712" i="2"/>
  <c r="P1720" i="2"/>
  <c r="N1720" i="2"/>
  <c r="O1720" i="2" s="1"/>
  <c r="Q1720" i="2" s="1"/>
  <c r="P1724" i="2"/>
  <c r="P1732" i="2"/>
  <c r="P1736" i="2"/>
  <c r="P1740" i="2"/>
  <c r="P1748" i="2"/>
  <c r="N1748" i="2"/>
  <c r="O1748" i="2" s="1"/>
  <c r="P1760" i="2"/>
  <c r="P1768" i="2"/>
  <c r="P1776" i="2"/>
  <c r="P1780" i="2"/>
  <c r="N1780" i="2"/>
  <c r="O1780" i="2" s="1"/>
  <c r="P1788" i="2"/>
  <c r="N1788" i="2"/>
  <c r="O1788" i="2" s="1"/>
  <c r="Q1788" i="2" s="1"/>
  <c r="P1792" i="2"/>
  <c r="Q1792" i="2" s="1"/>
  <c r="P1796" i="2"/>
  <c r="P1800" i="2"/>
  <c r="P1812" i="2"/>
  <c r="P1824" i="2"/>
  <c r="N1824" i="2"/>
  <c r="O1824" i="2" s="1"/>
  <c r="Q1824" i="2" s="1"/>
  <c r="P1832" i="2"/>
  <c r="P1844" i="2"/>
  <c r="P1856" i="2"/>
  <c r="P1860" i="2"/>
  <c r="P1864" i="2"/>
  <c r="P1872" i="2"/>
  <c r="P1880" i="2"/>
  <c r="P1888" i="2"/>
  <c r="P1896" i="2"/>
  <c r="P1900" i="2"/>
  <c r="P1904" i="2"/>
  <c r="P1908" i="2"/>
  <c r="P1912" i="2"/>
  <c r="P1920" i="2"/>
  <c r="P1924" i="2"/>
  <c r="P1928" i="2"/>
  <c r="P1932" i="2"/>
  <c r="N1932" i="2"/>
  <c r="O1932" i="2" s="1"/>
  <c r="Q1932" i="2" s="1"/>
  <c r="P1940" i="2"/>
  <c r="P1944" i="2"/>
  <c r="P1948" i="2"/>
  <c r="N1948" i="2"/>
  <c r="O1948" i="2" s="1"/>
  <c r="P1952" i="2"/>
  <c r="P1956" i="2"/>
  <c r="N1956" i="2"/>
  <c r="O1956" i="2" s="1"/>
  <c r="P1960" i="2"/>
  <c r="N1960" i="2"/>
  <c r="O1960" i="2" s="1"/>
  <c r="P1964" i="2"/>
  <c r="P1968" i="2"/>
  <c r="P1972" i="2"/>
  <c r="P1976" i="2"/>
  <c r="P1980" i="2"/>
  <c r="P1988" i="2"/>
  <c r="P1992" i="2"/>
  <c r="N1992" i="2"/>
  <c r="O1992" i="2" s="1"/>
  <c r="P1996" i="2"/>
  <c r="N1996" i="2"/>
  <c r="O1996" i="2" s="1"/>
  <c r="Q1996" i="2" s="1"/>
  <c r="P2000" i="2"/>
  <c r="P2004" i="2"/>
  <c r="P2008" i="2"/>
  <c r="Q2008" i="2" s="1"/>
  <c r="P2012" i="2"/>
  <c r="P2016" i="2"/>
  <c r="P2020" i="2"/>
  <c r="P2024" i="2"/>
  <c r="P2028" i="2"/>
  <c r="P2032" i="2"/>
  <c r="P2036" i="2"/>
  <c r="P2040" i="2"/>
  <c r="P2044" i="2"/>
  <c r="P2048" i="2"/>
  <c r="P2052" i="2"/>
  <c r="P2056" i="2"/>
  <c r="P2060" i="2"/>
  <c r="N2060" i="2"/>
  <c r="O2060" i="2" s="1"/>
  <c r="Q2060" i="2" s="1"/>
  <c r="P2064" i="2"/>
  <c r="P2068" i="2"/>
  <c r="N2068" i="2"/>
  <c r="O2068" i="2" s="1"/>
  <c r="P2072" i="2"/>
  <c r="P2076" i="2"/>
  <c r="P2080" i="2"/>
  <c r="P2084" i="2"/>
  <c r="P2088" i="2"/>
  <c r="N2088" i="2"/>
  <c r="O2088" i="2" s="1"/>
  <c r="P2092" i="2"/>
  <c r="P2096" i="2"/>
  <c r="P2100" i="2"/>
  <c r="P2104" i="2"/>
  <c r="N2104" i="2"/>
  <c r="O2104" i="2" s="1"/>
  <c r="P2108" i="2"/>
  <c r="P2112" i="2"/>
  <c r="P2116" i="2"/>
  <c r="P2120" i="2"/>
  <c r="P2124" i="2"/>
  <c r="P2128" i="2"/>
  <c r="P2132" i="2"/>
  <c r="P2136" i="2"/>
  <c r="P2140" i="2"/>
  <c r="P2144" i="2"/>
  <c r="P2148" i="2"/>
  <c r="P2152" i="2"/>
  <c r="N2152" i="2"/>
  <c r="O2152" i="2" s="1"/>
  <c r="P2156" i="2"/>
  <c r="P2160" i="2"/>
  <c r="P2164" i="2"/>
  <c r="P2168" i="2"/>
  <c r="N2168" i="2"/>
  <c r="O2168" i="2" s="1"/>
  <c r="P2172" i="2"/>
  <c r="P2176" i="2"/>
  <c r="P2180" i="2"/>
  <c r="P2184" i="2"/>
  <c r="P2188" i="2"/>
  <c r="P2192" i="2"/>
  <c r="N2192" i="2"/>
  <c r="O2192" i="2" s="1"/>
  <c r="P2196" i="2"/>
  <c r="P2200" i="2"/>
  <c r="P2204" i="2"/>
  <c r="P2208" i="2"/>
  <c r="N2208" i="2"/>
  <c r="O2208" i="2" s="1"/>
  <c r="P2212" i="2"/>
  <c r="P2216" i="2"/>
  <c r="P2220" i="2"/>
  <c r="P2224" i="2"/>
  <c r="P2228" i="2"/>
  <c r="P2240" i="2"/>
  <c r="P2244" i="2"/>
  <c r="P2248" i="2"/>
  <c r="P2252" i="2"/>
  <c r="P2260" i="2"/>
  <c r="P2268" i="2"/>
  <c r="P2272" i="2"/>
  <c r="P2280" i="2"/>
  <c r="P2284" i="2"/>
  <c r="P2288" i="2"/>
  <c r="P2300" i="2"/>
  <c r="P2304" i="2"/>
  <c r="P2308" i="2"/>
  <c r="P2312" i="2"/>
  <c r="P2316" i="2"/>
  <c r="P2320" i="2"/>
  <c r="P2324" i="2"/>
  <c r="P2328" i="2"/>
  <c r="P2332" i="2"/>
  <c r="P2336" i="2"/>
  <c r="N2336" i="2"/>
  <c r="O2336" i="2" s="1"/>
  <c r="Q2336" i="2" s="1"/>
  <c r="P2340" i="2"/>
  <c r="P2344" i="2"/>
  <c r="P2348" i="2"/>
  <c r="P2356" i="2"/>
  <c r="P2364" i="2"/>
  <c r="P2368" i="2"/>
  <c r="P2376" i="2"/>
  <c r="P2380" i="2"/>
  <c r="N2380" i="2"/>
  <c r="O2380" i="2" s="1"/>
  <c r="Q2380" i="2" s="1"/>
  <c r="P2384" i="2"/>
  <c r="P2388" i="2"/>
  <c r="P2392" i="2"/>
  <c r="P2396" i="2"/>
  <c r="N2396" i="2"/>
  <c r="O2396" i="2" s="1"/>
  <c r="Q2396" i="2" s="1"/>
  <c r="P2400" i="2"/>
  <c r="P2412" i="2"/>
  <c r="P2416" i="2"/>
  <c r="P2424" i="2"/>
  <c r="P2428" i="2"/>
  <c r="P2432" i="2"/>
  <c r="P2440" i="2"/>
  <c r="P2448" i="2"/>
  <c r="N2448" i="2"/>
  <c r="O2448" i="2" s="1"/>
  <c r="Q2448" i="2" s="1"/>
  <c r="P2460" i="2"/>
  <c r="P2468" i="2"/>
  <c r="P2476" i="2"/>
  <c r="P2484" i="2"/>
  <c r="P2492" i="2"/>
  <c r="P2496" i="2"/>
  <c r="P2500" i="2"/>
  <c r="L1164" i="2"/>
  <c r="L1180" i="2"/>
  <c r="L1196" i="2"/>
  <c r="L1212" i="2"/>
  <c r="L1228" i="2"/>
  <c r="L1244" i="2"/>
  <c r="L1260" i="2"/>
  <c r="L1276" i="2"/>
  <c r="L1292" i="2"/>
  <c r="L1308" i="2"/>
  <c r="L1324" i="2"/>
  <c r="L1340" i="2"/>
  <c r="L1356" i="2"/>
  <c r="L1372" i="2"/>
  <c r="L1388" i="2"/>
  <c r="K1395" i="2"/>
  <c r="L1439" i="2"/>
  <c r="M1463" i="2"/>
  <c r="M1504" i="2"/>
  <c r="L1517" i="2"/>
  <c r="N1517" i="2" s="1"/>
  <c r="O1517" i="2" s="1"/>
  <c r="K1533" i="2"/>
  <c r="K1591" i="2"/>
  <c r="N1591" i="2" s="1"/>
  <c r="O1591" i="2" s="1"/>
  <c r="Q1591" i="2" s="1"/>
  <c r="K1629" i="2"/>
  <c r="L1644" i="2"/>
  <c r="K1667" i="2"/>
  <c r="L1707" i="2"/>
  <c r="K1732" i="2"/>
  <c r="N1732" i="2" s="1"/>
  <c r="O1732" i="2" s="1"/>
  <c r="M1755" i="2"/>
  <c r="N1755" i="2" s="1"/>
  <c r="O1755" i="2" s="1"/>
  <c r="Q1755" i="2" s="1"/>
  <c r="M1775" i="2"/>
  <c r="K1825" i="2"/>
  <c r="L1868" i="2"/>
  <c r="N1868" i="2" s="1"/>
  <c r="O1868" i="2" s="1"/>
  <c r="Q1868" i="2" s="1"/>
  <c r="M2009" i="2"/>
  <c r="N2009" i="2" s="1"/>
  <c r="O2009" i="2" s="1"/>
  <c r="Q2009" i="2" s="1"/>
  <c r="M2060" i="2"/>
  <c r="M2151" i="2"/>
  <c r="L1392" i="2"/>
  <c r="N1392" i="2" s="1"/>
  <c r="O1392" i="2" s="1"/>
  <c r="Q1392" i="2" s="1"/>
  <c r="K1392" i="2"/>
  <c r="L1396" i="2"/>
  <c r="M1396" i="2"/>
  <c r="N1396" i="2" s="1"/>
  <c r="O1396" i="2" s="1"/>
  <c r="K1396" i="2"/>
  <c r="L1400" i="2"/>
  <c r="N1400" i="2" s="1"/>
  <c r="O1400" i="2" s="1"/>
  <c r="Q1400" i="2" s="1"/>
  <c r="K1400" i="2"/>
  <c r="L1404" i="2"/>
  <c r="M1404" i="2"/>
  <c r="K1404" i="2"/>
  <c r="L1408" i="2"/>
  <c r="N1408" i="2" s="1"/>
  <c r="O1408" i="2" s="1"/>
  <c r="K1408" i="2"/>
  <c r="L1412" i="2"/>
  <c r="M1412" i="2"/>
  <c r="K1412" i="2"/>
  <c r="N1412" i="2" s="1"/>
  <c r="O1412" i="2" s="1"/>
  <c r="Q1412" i="2" s="1"/>
  <c r="L1416" i="2"/>
  <c r="K1416" i="2"/>
  <c r="L1420" i="2"/>
  <c r="N1420" i="2" s="1"/>
  <c r="O1420" i="2" s="1"/>
  <c r="Q1420" i="2" s="1"/>
  <c r="M1420" i="2"/>
  <c r="K1420" i="2"/>
  <c r="L1424" i="2"/>
  <c r="K1424" i="2"/>
  <c r="L1428" i="2"/>
  <c r="M1428" i="2"/>
  <c r="K1428" i="2"/>
  <c r="L1432" i="2"/>
  <c r="M1432" i="2"/>
  <c r="K1432" i="2"/>
  <c r="L1436" i="2"/>
  <c r="M1436" i="2"/>
  <c r="N1436" i="2" s="1"/>
  <c r="O1436" i="2" s="1"/>
  <c r="Q1436" i="2" s="1"/>
  <c r="L1440" i="2"/>
  <c r="M1440" i="2"/>
  <c r="L1444" i="2"/>
  <c r="M1444" i="2"/>
  <c r="N1444" i="2" s="1"/>
  <c r="O1444" i="2" s="1"/>
  <c r="Q1444" i="2" s="1"/>
  <c r="K1444" i="2"/>
  <c r="L1448" i="2"/>
  <c r="K1448" i="2"/>
  <c r="L1452" i="2"/>
  <c r="M1452" i="2"/>
  <c r="L1456" i="2"/>
  <c r="M1456" i="2"/>
  <c r="N1456" i="2" s="1"/>
  <c r="O1456" i="2" s="1"/>
  <c r="Q1456" i="2" s="1"/>
  <c r="K1456" i="2"/>
  <c r="L1460" i="2"/>
  <c r="M1460" i="2"/>
  <c r="K1460" i="2"/>
  <c r="N1460" i="2" s="1"/>
  <c r="O1460" i="2" s="1"/>
  <c r="Q1460" i="2" s="1"/>
  <c r="L1468" i="2"/>
  <c r="M1468" i="2"/>
  <c r="N1468" i="2" s="1"/>
  <c r="O1468" i="2" s="1"/>
  <c r="K1468" i="2"/>
  <c r="L1472" i="2"/>
  <c r="M1472" i="2"/>
  <c r="N1472" i="2" s="1"/>
  <c r="O1472" i="2" s="1"/>
  <c r="K1472" i="2"/>
  <c r="L1476" i="2"/>
  <c r="M1476" i="2"/>
  <c r="K1476" i="2"/>
  <c r="N1476" i="2" s="1"/>
  <c r="O1476" i="2" s="1"/>
  <c r="Q1476" i="2" s="1"/>
  <c r="L1480" i="2"/>
  <c r="M1480" i="2"/>
  <c r="K1480" i="2"/>
  <c r="L1484" i="2"/>
  <c r="M1484" i="2"/>
  <c r="N1484" i="2" s="1"/>
  <c r="O1484" i="2" s="1"/>
  <c r="Q1484" i="2" s="1"/>
  <c r="K1484" i="2"/>
  <c r="L1488" i="2"/>
  <c r="N1488" i="2" s="1"/>
  <c r="O1488" i="2" s="1"/>
  <c r="Q1488" i="2" s="1"/>
  <c r="M1488" i="2"/>
  <c r="K1488" i="2"/>
  <c r="L1492" i="2"/>
  <c r="M1492" i="2"/>
  <c r="K1492" i="2"/>
  <c r="L1496" i="2"/>
  <c r="N1496" i="2" s="1"/>
  <c r="O1496" i="2" s="1"/>
  <c r="M1496" i="2"/>
  <c r="K1496" i="2"/>
  <c r="L1512" i="2"/>
  <c r="M1512" i="2"/>
  <c r="K1512" i="2"/>
  <c r="N1512" i="2" s="1"/>
  <c r="O1512" i="2" s="1"/>
  <c r="Q1512" i="2" s="1"/>
  <c r="L1516" i="2"/>
  <c r="K1516" i="2"/>
  <c r="N1516" i="2" s="1"/>
  <c r="O1516" i="2" s="1"/>
  <c r="Q1516" i="2" s="1"/>
  <c r="M1516" i="2"/>
  <c r="L1520" i="2"/>
  <c r="K1520" i="2"/>
  <c r="M1520" i="2"/>
  <c r="N1520" i="2" s="1"/>
  <c r="O1520" i="2" s="1"/>
  <c r="L1524" i="2"/>
  <c r="K1524" i="2"/>
  <c r="M1524" i="2"/>
  <c r="L1528" i="2"/>
  <c r="N1528" i="2" s="1"/>
  <c r="O1528" i="2" s="1"/>
  <c r="K1528" i="2"/>
  <c r="M1528" i="2"/>
  <c r="L1532" i="2"/>
  <c r="K1532" i="2"/>
  <c r="N1532" i="2" s="1"/>
  <c r="O1532" i="2" s="1"/>
  <c r="M1532" i="2"/>
  <c r="L1536" i="2"/>
  <c r="K1536" i="2"/>
  <c r="M1536" i="2"/>
  <c r="L1540" i="2"/>
  <c r="K1540" i="2"/>
  <c r="M1540" i="2"/>
  <c r="N1540" i="2" s="1"/>
  <c r="O1540" i="2" s="1"/>
  <c r="Q1540" i="2" s="1"/>
  <c r="L1544" i="2"/>
  <c r="K1544" i="2"/>
  <c r="M1544" i="2"/>
  <c r="L1548" i="2"/>
  <c r="K1548" i="2"/>
  <c r="M1548" i="2"/>
  <c r="N1548" i="2" s="1"/>
  <c r="O1548" i="2" s="1"/>
  <c r="Q1548" i="2" s="1"/>
  <c r="L1552" i="2"/>
  <c r="K1552" i="2"/>
  <c r="N1552" i="2" s="1"/>
  <c r="O1552" i="2" s="1"/>
  <c r="Q1552" i="2" s="1"/>
  <c r="M1552" i="2"/>
  <c r="L1556" i="2"/>
  <c r="K1556" i="2"/>
  <c r="N1556" i="2" s="1"/>
  <c r="O1556" i="2" s="1"/>
  <c r="M1556" i="2"/>
  <c r="L1560" i="2"/>
  <c r="K1560" i="2"/>
  <c r="N1560" i="2" s="1"/>
  <c r="O1560" i="2" s="1"/>
  <c r="Q1560" i="2" s="1"/>
  <c r="M1560" i="2"/>
  <c r="L1564" i="2"/>
  <c r="K1564" i="2"/>
  <c r="M1564" i="2"/>
  <c r="N1564" i="2" s="1"/>
  <c r="O1564" i="2" s="1"/>
  <c r="L1568" i="2"/>
  <c r="K1568" i="2"/>
  <c r="N1568" i="2" s="1"/>
  <c r="O1568" i="2" s="1"/>
  <c r="M1568" i="2"/>
  <c r="L1572" i="2"/>
  <c r="K1572" i="2"/>
  <c r="N1572" i="2" s="1"/>
  <c r="O1572" i="2" s="1"/>
  <c r="Q1572" i="2" s="1"/>
  <c r="M1572" i="2"/>
  <c r="L1576" i="2"/>
  <c r="K1576" i="2"/>
  <c r="M1576" i="2"/>
  <c r="N1576" i="2" s="1"/>
  <c r="O1576" i="2" s="1"/>
  <c r="Q1576" i="2" s="1"/>
  <c r="L1580" i="2"/>
  <c r="K1580" i="2"/>
  <c r="M1580" i="2"/>
  <c r="N1580" i="2" s="1"/>
  <c r="O1580" i="2" s="1"/>
  <c r="Q1580" i="2" s="1"/>
  <c r="L1584" i="2"/>
  <c r="K1584" i="2"/>
  <c r="M1584" i="2"/>
  <c r="N1584" i="2" s="1"/>
  <c r="O1584" i="2" s="1"/>
  <c r="L1588" i="2"/>
  <c r="K1588" i="2"/>
  <c r="M1588" i="2"/>
  <c r="L1592" i="2"/>
  <c r="K1592" i="2"/>
  <c r="M1592" i="2"/>
  <c r="N1592" i="2" s="1"/>
  <c r="O1592" i="2" s="1"/>
  <c r="Q1592" i="2" s="1"/>
  <c r="L1596" i="2"/>
  <c r="K1596" i="2"/>
  <c r="M1596" i="2"/>
  <c r="N1596" i="2" s="1"/>
  <c r="O1596" i="2" s="1"/>
  <c r="Q1596" i="2" s="1"/>
  <c r="L1600" i="2"/>
  <c r="K1600" i="2"/>
  <c r="M1600" i="2"/>
  <c r="N1600" i="2" s="1"/>
  <c r="O1600" i="2" s="1"/>
  <c r="Q1600" i="2" s="1"/>
  <c r="L1604" i="2"/>
  <c r="K1604" i="2"/>
  <c r="N1604" i="2" s="1"/>
  <c r="O1604" i="2" s="1"/>
  <c r="Q1604" i="2" s="1"/>
  <c r="M1604" i="2"/>
  <c r="L1608" i="2"/>
  <c r="K1608" i="2"/>
  <c r="M1608" i="2"/>
  <c r="N1608" i="2" s="1"/>
  <c r="O1608" i="2" s="1"/>
  <c r="L1612" i="2"/>
  <c r="K1612" i="2"/>
  <c r="M1612" i="2"/>
  <c r="N1612" i="2" s="1"/>
  <c r="O1612" i="2" s="1"/>
  <c r="L1616" i="2"/>
  <c r="N1616" i="2" s="1"/>
  <c r="O1616" i="2" s="1"/>
  <c r="Q1616" i="2" s="1"/>
  <c r="K1616" i="2"/>
  <c r="M1616" i="2"/>
  <c r="L1620" i="2"/>
  <c r="K1620" i="2"/>
  <c r="N1620" i="2" s="1"/>
  <c r="O1620" i="2" s="1"/>
  <c r="Q1620" i="2" s="1"/>
  <c r="M1620" i="2"/>
  <c r="L1624" i="2"/>
  <c r="K1624" i="2"/>
  <c r="M1624" i="2"/>
  <c r="N1624" i="2" s="1"/>
  <c r="O1624" i="2" s="1"/>
  <c r="Q1624" i="2" s="1"/>
  <c r="L1628" i="2"/>
  <c r="K1628" i="2"/>
  <c r="N1628" i="2" s="1"/>
  <c r="O1628" i="2" s="1"/>
  <c r="M1628" i="2"/>
  <c r="L1632" i="2"/>
  <c r="K1632" i="2"/>
  <c r="M1632" i="2"/>
  <c r="M1636" i="2"/>
  <c r="L1636" i="2"/>
  <c r="K1636" i="2"/>
  <c r="M1640" i="2"/>
  <c r="N1640" i="2" s="1"/>
  <c r="O1640" i="2" s="1"/>
  <c r="Q1640" i="2" s="1"/>
  <c r="L1640" i="2"/>
  <c r="K1640" i="2"/>
  <c r="M1648" i="2"/>
  <c r="L1648" i="2"/>
  <c r="N1648" i="2" s="1"/>
  <c r="O1648" i="2" s="1"/>
  <c r="Q1648" i="2" s="1"/>
  <c r="K1648" i="2"/>
  <c r="M1652" i="2"/>
  <c r="N1652" i="2" s="1"/>
  <c r="O1652" i="2" s="1"/>
  <c r="Q1652" i="2" s="1"/>
  <c r="L1652" i="2"/>
  <c r="K1656" i="2"/>
  <c r="N1656" i="2" s="1"/>
  <c r="O1656" i="2" s="1"/>
  <c r="M1656" i="2"/>
  <c r="L1656" i="2"/>
  <c r="M1660" i="2"/>
  <c r="L1660" i="2"/>
  <c r="K1660" i="2"/>
  <c r="M1664" i="2"/>
  <c r="N1664" i="2" s="1"/>
  <c r="O1664" i="2" s="1"/>
  <c r="Q1664" i="2" s="1"/>
  <c r="L1664" i="2"/>
  <c r="K1664" i="2"/>
  <c r="L1668" i="2"/>
  <c r="N1668" i="2" s="1"/>
  <c r="O1668" i="2" s="1"/>
  <c r="K1668" i="2"/>
  <c r="M1672" i="2"/>
  <c r="L1672" i="2"/>
  <c r="N1672" i="2" s="1"/>
  <c r="O1672" i="2" s="1"/>
  <c r="Q1672" i="2" s="1"/>
  <c r="K1672" i="2"/>
  <c r="M1676" i="2"/>
  <c r="L1676" i="2"/>
  <c r="K1680" i="2"/>
  <c r="M1680" i="2"/>
  <c r="N1680" i="2" s="1"/>
  <c r="O1680" i="2" s="1"/>
  <c r="L1680" i="2"/>
  <c r="M1684" i="2"/>
  <c r="N1684" i="2" s="1"/>
  <c r="O1684" i="2" s="1"/>
  <c r="Q1684" i="2" s="1"/>
  <c r="L1684" i="2"/>
  <c r="K1684" i="2"/>
  <c r="M1688" i="2"/>
  <c r="K1688" i="2"/>
  <c r="K1692" i="2"/>
  <c r="M1692" i="2"/>
  <c r="L1692" i="2"/>
  <c r="N1692" i="2" s="1"/>
  <c r="O1692" i="2" s="1"/>
  <c r="M1696" i="2"/>
  <c r="N1696" i="2" s="1"/>
  <c r="O1696" i="2" s="1"/>
  <c r="Q1696" i="2" s="1"/>
  <c r="L1696" i="2"/>
  <c r="K1696" i="2"/>
  <c r="K1700" i="2"/>
  <c r="M1700" i="2"/>
  <c r="N1700" i="2" s="1"/>
  <c r="O1700" i="2" s="1"/>
  <c r="Q1700" i="2" s="1"/>
  <c r="L1700" i="2"/>
  <c r="L1704" i="2"/>
  <c r="K1704" i="2"/>
  <c r="M1704" i="2"/>
  <c r="N1704" i="2" s="1"/>
  <c r="O1704" i="2" s="1"/>
  <c r="Q1704" i="2" s="1"/>
  <c r="M1708" i="2"/>
  <c r="N1708" i="2" s="1"/>
  <c r="O1708" i="2" s="1"/>
  <c r="Q1708" i="2" s="1"/>
  <c r="L1708" i="2"/>
  <c r="K1708" i="2"/>
  <c r="M1716" i="2"/>
  <c r="N1716" i="2" s="1"/>
  <c r="O1716" i="2" s="1"/>
  <c r="Q1716" i="2" s="1"/>
  <c r="L1716" i="2"/>
  <c r="K1716" i="2"/>
  <c r="K1720" i="2"/>
  <c r="M1720" i="2"/>
  <c r="L1720" i="2"/>
  <c r="L1724" i="2"/>
  <c r="M1724" i="2"/>
  <c r="N1724" i="2" s="1"/>
  <c r="O1724" i="2" s="1"/>
  <c r="Q1724" i="2" s="1"/>
  <c r="K1724" i="2"/>
  <c r="K1728" i="2"/>
  <c r="M1728" i="2"/>
  <c r="L1728" i="2"/>
  <c r="L1736" i="2"/>
  <c r="K1736" i="2"/>
  <c r="M1736" i="2"/>
  <c r="N1736" i="2" s="1"/>
  <c r="O1736" i="2" s="1"/>
  <c r="M1740" i="2"/>
  <c r="N1740" i="2" s="1"/>
  <c r="O1740" i="2" s="1"/>
  <c r="Q1740" i="2" s="1"/>
  <c r="L1740" i="2"/>
  <c r="K1740" i="2"/>
  <c r="M1744" i="2"/>
  <c r="N1744" i="2" s="1"/>
  <c r="O1744" i="2" s="1"/>
  <c r="Q1744" i="2" s="1"/>
  <c r="L1744" i="2"/>
  <c r="K1744" i="2"/>
  <c r="K1748" i="2"/>
  <c r="M1748" i="2"/>
  <c r="M1752" i="2"/>
  <c r="N1752" i="2" s="1"/>
  <c r="O1752" i="2" s="1"/>
  <c r="Q1752" i="2" s="1"/>
  <c r="K1752" i="2"/>
  <c r="L1752" i="2"/>
  <c r="M1756" i="2"/>
  <c r="N1756" i="2" s="1"/>
  <c r="O1756" i="2" s="1"/>
  <c r="Q1756" i="2" s="1"/>
  <c r="L1756" i="2"/>
  <c r="K1760" i="2"/>
  <c r="M1760" i="2"/>
  <c r="L1760" i="2"/>
  <c r="N1760" i="2" s="1"/>
  <c r="O1760" i="2" s="1"/>
  <c r="Q1760" i="2" s="1"/>
  <c r="M1764" i="2"/>
  <c r="N1764" i="2" s="1"/>
  <c r="O1764" i="2" s="1"/>
  <c r="Q1764" i="2" s="1"/>
  <c r="K1764" i="2"/>
  <c r="M1768" i="2"/>
  <c r="L1768" i="2"/>
  <c r="K1768" i="2"/>
  <c r="N1768" i="2" s="1"/>
  <c r="O1768" i="2" s="1"/>
  <c r="Q1768" i="2" s="1"/>
  <c r="K1772" i="2"/>
  <c r="L1772" i="2"/>
  <c r="M1776" i="2"/>
  <c r="L1776" i="2"/>
  <c r="N1776" i="2" s="1"/>
  <c r="O1776" i="2" s="1"/>
  <c r="Q1776" i="2" s="1"/>
  <c r="K1776" i="2"/>
  <c r="L1780" i="2"/>
  <c r="K1780" i="2"/>
  <c r="M1780" i="2"/>
  <c r="M1784" i="2"/>
  <c r="N1784" i="2" s="1"/>
  <c r="O1784" i="2" s="1"/>
  <c r="L1784" i="2"/>
  <c r="K1784" i="2"/>
  <c r="K1788" i="2"/>
  <c r="M1788" i="2"/>
  <c r="L1788" i="2"/>
  <c r="M1792" i="2"/>
  <c r="L1792" i="2"/>
  <c r="N1792" i="2" s="1"/>
  <c r="O1792" i="2" s="1"/>
  <c r="K1796" i="2"/>
  <c r="L1796" i="2"/>
  <c r="N1796" i="2" s="1"/>
  <c r="O1796" i="2" s="1"/>
  <c r="Q1796" i="2" s="1"/>
  <c r="M1796" i="2"/>
  <c r="M1800" i="2"/>
  <c r="L1800" i="2"/>
  <c r="K1800" i="2"/>
  <c r="N1800" i="2" s="1"/>
  <c r="O1800" i="2" s="1"/>
  <c r="M1804" i="2"/>
  <c r="N1804" i="2" s="1"/>
  <c r="O1804" i="2" s="1"/>
  <c r="Q1804" i="2" s="1"/>
  <c r="L1804" i="2"/>
  <c r="K1804" i="2"/>
  <c r="M1808" i="2"/>
  <c r="N1808" i="2" s="1"/>
  <c r="O1808" i="2" s="1"/>
  <c r="Q1808" i="2" s="1"/>
  <c r="L1808" i="2"/>
  <c r="K1808" i="2"/>
  <c r="L1812" i="2"/>
  <c r="N1812" i="2" s="1"/>
  <c r="O1812" i="2" s="1"/>
  <c r="Q1812" i="2" s="1"/>
  <c r="K1812" i="2"/>
  <c r="M1812" i="2"/>
  <c r="L1816" i="2"/>
  <c r="M1816" i="2"/>
  <c r="N1816" i="2" s="1"/>
  <c r="O1816" i="2" s="1"/>
  <c r="Q1816" i="2" s="1"/>
  <c r="K1816" i="2"/>
  <c r="M1820" i="2"/>
  <c r="N1820" i="2" s="1"/>
  <c r="O1820" i="2" s="1"/>
  <c r="L1820" i="2"/>
  <c r="K1820" i="2"/>
  <c r="M1824" i="2"/>
  <c r="L1824" i="2"/>
  <c r="K1824" i="2"/>
  <c r="K1828" i="2"/>
  <c r="L1828" i="2"/>
  <c r="N1828" i="2" s="1"/>
  <c r="O1828" i="2" s="1"/>
  <c r="Q1828" i="2" s="1"/>
  <c r="M1828" i="2"/>
  <c r="M1832" i="2"/>
  <c r="L1832" i="2"/>
  <c r="K1832" i="2"/>
  <c r="N1832" i="2" s="1"/>
  <c r="O1832" i="2" s="1"/>
  <c r="Q1832" i="2" s="1"/>
  <c r="K1836" i="2"/>
  <c r="M1836" i="2"/>
  <c r="N1836" i="2" s="1"/>
  <c r="O1836" i="2" s="1"/>
  <c r="Q1836" i="2" s="1"/>
  <c r="L1840" i="2"/>
  <c r="M1840" i="2"/>
  <c r="N1840" i="2" s="1"/>
  <c r="O1840" i="2" s="1"/>
  <c r="Q1840" i="2" s="1"/>
  <c r="K1840" i="2"/>
  <c r="L1844" i="2"/>
  <c r="K1844" i="2"/>
  <c r="N1844" i="2" s="1"/>
  <c r="O1844" i="2" s="1"/>
  <c r="M1844" i="2"/>
  <c r="M1848" i="2"/>
  <c r="L1848" i="2"/>
  <c r="N1848" i="2" s="1"/>
  <c r="O1848" i="2" s="1"/>
  <c r="K1848" i="2"/>
  <c r="L1852" i="2"/>
  <c r="M1852" i="2"/>
  <c r="N1852" i="2" s="1"/>
  <c r="O1852" i="2" s="1"/>
  <c r="Q1852" i="2" s="1"/>
  <c r="K1852" i="2"/>
  <c r="M1856" i="2"/>
  <c r="N1856" i="2" s="1"/>
  <c r="O1856" i="2" s="1"/>
  <c r="Q1856" i="2" s="1"/>
  <c r="L1856" i="2"/>
  <c r="K1856" i="2"/>
  <c r="L1860" i="2"/>
  <c r="K1860" i="2"/>
  <c r="N1860" i="2" s="1"/>
  <c r="O1860" i="2" s="1"/>
  <c r="Q1860" i="2" s="1"/>
  <c r="M1860" i="2"/>
  <c r="M1864" i="2"/>
  <c r="L1864" i="2"/>
  <c r="N1864" i="2" s="1"/>
  <c r="O1864" i="2" s="1"/>
  <c r="Q1864" i="2" s="1"/>
  <c r="K1864" i="2"/>
  <c r="M1872" i="2"/>
  <c r="N1872" i="2" s="1"/>
  <c r="O1872" i="2" s="1"/>
  <c r="L1872" i="2"/>
  <c r="K1872" i="2"/>
  <c r="L1876" i="2"/>
  <c r="K1876" i="2"/>
  <c r="M1880" i="2"/>
  <c r="N1880" i="2" s="1"/>
  <c r="O1880" i="2" s="1"/>
  <c r="Q1880" i="2" s="1"/>
  <c r="L1880" i="2"/>
  <c r="K1880" i="2"/>
  <c r="L1884" i="2"/>
  <c r="K1884" i="2"/>
  <c r="M1888" i="2"/>
  <c r="L1888" i="2"/>
  <c r="K1888" i="2"/>
  <c r="N1888" i="2" s="1"/>
  <c r="O1888" i="2" s="1"/>
  <c r="Q1888" i="2" s="1"/>
  <c r="K1892" i="2"/>
  <c r="M1892" i="2"/>
  <c r="L1892" i="2"/>
  <c r="N1892" i="2" s="1"/>
  <c r="O1892" i="2" s="1"/>
  <c r="Q1892" i="2" s="1"/>
  <c r="L1896" i="2"/>
  <c r="M1896" i="2"/>
  <c r="N1896" i="2" s="1"/>
  <c r="O1896" i="2" s="1"/>
  <c r="K1900" i="2"/>
  <c r="M1900" i="2"/>
  <c r="N1900" i="2" s="1"/>
  <c r="O1900" i="2" s="1"/>
  <c r="L1900" i="2"/>
  <c r="M1904" i="2"/>
  <c r="N1904" i="2" s="1"/>
  <c r="O1904" i="2" s="1"/>
  <c r="Q1904" i="2" s="1"/>
  <c r="L1904" i="2"/>
  <c r="K1904" i="2"/>
  <c r="M1908" i="2"/>
  <c r="N1908" i="2" s="1"/>
  <c r="O1908" i="2" s="1"/>
  <c r="L1908" i="2"/>
  <c r="K1908" i="2"/>
  <c r="K1912" i="2"/>
  <c r="L1912" i="2"/>
  <c r="M1912" i="2"/>
  <c r="N1912" i="2" s="1"/>
  <c r="O1912" i="2" s="1"/>
  <c r="Q1912" i="2" s="1"/>
  <c r="M1916" i="2"/>
  <c r="N1916" i="2" s="1"/>
  <c r="O1916" i="2" s="1"/>
  <c r="Q1916" i="2" s="1"/>
  <c r="K1916" i="2"/>
  <c r="K1920" i="2"/>
  <c r="L1920" i="2"/>
  <c r="M1920" i="2"/>
  <c r="N1920" i="2" s="1"/>
  <c r="O1920" i="2" s="1"/>
  <c r="Q1920" i="2" s="1"/>
  <c r="L1924" i="2"/>
  <c r="M1924" i="2"/>
  <c r="K1924" i="2"/>
  <c r="N1924" i="2" s="1"/>
  <c r="O1924" i="2" s="1"/>
  <c r="Q1924" i="2" s="1"/>
  <c r="K1928" i="2"/>
  <c r="N1928" i="2" s="1"/>
  <c r="O1928" i="2" s="1"/>
  <c r="Q1928" i="2" s="1"/>
  <c r="M1928" i="2"/>
  <c r="M1932" i="2"/>
  <c r="L1932" i="2"/>
  <c r="K1932" i="2"/>
  <c r="L1936" i="2"/>
  <c r="N1936" i="2" s="1"/>
  <c r="O1936" i="2" s="1"/>
  <c r="Q1936" i="2" s="1"/>
  <c r="M1936" i="2"/>
  <c r="K1936" i="2"/>
  <c r="L1940" i="2"/>
  <c r="K1940" i="2"/>
  <c r="M1940" i="2"/>
  <c r="N1940" i="2" s="1"/>
  <c r="O1940" i="2" s="1"/>
  <c r="L1944" i="2"/>
  <c r="M1944" i="2"/>
  <c r="N1944" i="2" s="1"/>
  <c r="O1944" i="2" s="1"/>
  <c r="K1944" i="2"/>
  <c r="L1948" i="2"/>
  <c r="K1948" i="2"/>
  <c r="M1952" i="2"/>
  <c r="N1952" i="2" s="1"/>
  <c r="O1952" i="2" s="1"/>
  <c r="Q1952" i="2" s="1"/>
  <c r="L1952" i="2"/>
  <c r="K1952" i="2"/>
  <c r="M1956" i="2"/>
  <c r="L1956" i="2"/>
  <c r="K1956" i="2"/>
  <c r="L1960" i="2"/>
  <c r="M1960" i="2"/>
  <c r="K1960" i="2"/>
  <c r="M1964" i="2"/>
  <c r="K1964" i="2"/>
  <c r="N1964" i="2" s="1"/>
  <c r="O1964" i="2" s="1"/>
  <c r="Q1964" i="2" s="1"/>
  <c r="L1964" i="2"/>
  <c r="L1968" i="2"/>
  <c r="N1968" i="2" s="1"/>
  <c r="O1968" i="2" s="1"/>
  <c r="Q1968" i="2" s="1"/>
  <c r="K1968" i="2"/>
  <c r="M1968" i="2"/>
  <c r="M1972" i="2"/>
  <c r="N1972" i="2" s="1"/>
  <c r="O1972" i="2" s="1"/>
  <c r="Q1972" i="2" s="1"/>
  <c r="L1972" i="2"/>
  <c r="L1976" i="2"/>
  <c r="M1976" i="2"/>
  <c r="N1976" i="2" s="1"/>
  <c r="O1976" i="2" s="1"/>
  <c r="K1976" i="2"/>
  <c r="L1980" i="2"/>
  <c r="M1980" i="2"/>
  <c r="N1980" i="2" s="1"/>
  <c r="O1980" i="2" s="1"/>
  <c r="K1980" i="2"/>
  <c r="L1984" i="2"/>
  <c r="N1984" i="2" s="1"/>
  <c r="O1984" i="2" s="1"/>
  <c r="Q1984" i="2" s="1"/>
  <c r="M1984" i="2"/>
  <c r="K1984" i="2"/>
  <c r="L1988" i="2"/>
  <c r="K1988" i="2"/>
  <c r="M1988" i="2"/>
  <c r="N1988" i="2" s="1"/>
  <c r="O1988" i="2" s="1"/>
  <c r="K1996" i="2"/>
  <c r="L1996" i="2"/>
  <c r="M2000" i="2"/>
  <c r="N2000" i="2" s="1"/>
  <c r="O2000" i="2" s="1"/>
  <c r="Q2000" i="2" s="1"/>
  <c r="L2000" i="2"/>
  <c r="K2000" i="2"/>
  <c r="K2004" i="2"/>
  <c r="M2004" i="2"/>
  <c r="N2004" i="2" s="1"/>
  <c r="O2004" i="2" s="1"/>
  <c r="L2004" i="2"/>
  <c r="L2008" i="2"/>
  <c r="K2008" i="2"/>
  <c r="M2008" i="2"/>
  <c r="N2008" i="2" s="1"/>
  <c r="O2008" i="2" s="1"/>
  <c r="M2012" i="2"/>
  <c r="L2012" i="2"/>
  <c r="N2012" i="2" s="1"/>
  <c r="O2012" i="2" s="1"/>
  <c r="Q2012" i="2" s="1"/>
  <c r="K2012" i="2"/>
  <c r="M2016" i="2"/>
  <c r="L2016" i="2"/>
  <c r="K2016" i="2"/>
  <c r="N2016" i="2" s="1"/>
  <c r="O2016" i="2" s="1"/>
  <c r="Q2016" i="2" s="1"/>
  <c r="M2020" i="2"/>
  <c r="L2020" i="2"/>
  <c r="N2020" i="2" s="1"/>
  <c r="O2020" i="2" s="1"/>
  <c r="Q2020" i="2" s="1"/>
  <c r="K2020" i="2"/>
  <c r="L2024" i="2"/>
  <c r="M2024" i="2"/>
  <c r="N2024" i="2" s="1"/>
  <c r="O2024" i="2" s="1"/>
  <c r="K2024" i="2"/>
  <c r="L2028" i="2"/>
  <c r="K2028" i="2"/>
  <c r="M2028" i="2"/>
  <c r="N2028" i="2" s="1"/>
  <c r="O2028" i="2" s="1"/>
  <c r="M2032" i="2"/>
  <c r="N2032" i="2" s="1"/>
  <c r="O2032" i="2" s="1"/>
  <c r="Q2032" i="2" s="1"/>
  <c r="L2032" i="2"/>
  <c r="K2032" i="2"/>
  <c r="L2036" i="2"/>
  <c r="K2036" i="2"/>
  <c r="M2036" i="2"/>
  <c r="N2036" i="2" s="1"/>
  <c r="O2036" i="2" s="1"/>
  <c r="Q2036" i="2" s="1"/>
  <c r="L2040" i="2"/>
  <c r="M2040" i="2"/>
  <c r="N2040" i="2" s="1"/>
  <c r="O2040" i="2" s="1"/>
  <c r="K2040" i="2"/>
  <c r="M2044" i="2"/>
  <c r="L2044" i="2"/>
  <c r="N2044" i="2" s="1"/>
  <c r="O2044" i="2" s="1"/>
  <c r="Q2044" i="2" s="1"/>
  <c r="K2044" i="2"/>
  <c r="L2048" i="2"/>
  <c r="K2048" i="2"/>
  <c r="M2048" i="2"/>
  <c r="N2048" i="2" s="1"/>
  <c r="O2048" i="2" s="1"/>
  <c r="M2052" i="2"/>
  <c r="N2052" i="2" s="1"/>
  <c r="O2052" i="2" s="1"/>
  <c r="Q2052" i="2" s="1"/>
  <c r="L2052" i="2"/>
  <c r="K2052" i="2"/>
  <c r="L2056" i="2"/>
  <c r="K2056" i="2"/>
  <c r="N2056" i="2" s="1"/>
  <c r="O2056" i="2" s="1"/>
  <c r="M2056" i="2"/>
  <c r="K2064" i="2"/>
  <c r="L2064" i="2"/>
  <c r="M2068" i="2"/>
  <c r="L2068" i="2"/>
  <c r="K2068" i="2"/>
  <c r="L2072" i="2"/>
  <c r="M2072" i="2"/>
  <c r="N2072" i="2" s="1"/>
  <c r="O2072" i="2" s="1"/>
  <c r="Q2072" i="2" s="1"/>
  <c r="K2072" i="2"/>
  <c r="M2076" i="2"/>
  <c r="N2076" i="2" s="1"/>
  <c r="O2076" i="2" s="1"/>
  <c r="Q2076" i="2" s="1"/>
  <c r="L2076" i="2"/>
  <c r="K2076" i="2"/>
  <c r="L2080" i="2"/>
  <c r="N2080" i="2" s="1"/>
  <c r="O2080" i="2" s="1"/>
  <c r="Q2080" i="2" s="1"/>
  <c r="K2080" i="2"/>
  <c r="M2080" i="2"/>
  <c r="K2084" i="2"/>
  <c r="M2084" i="2"/>
  <c r="N2084" i="2" s="1"/>
  <c r="O2084" i="2" s="1"/>
  <c r="L2084" i="2"/>
  <c r="M2088" i="2"/>
  <c r="L2088" i="2"/>
  <c r="K2088" i="2"/>
  <c r="L2092" i="2"/>
  <c r="N2092" i="2" s="1"/>
  <c r="O2092" i="2" s="1"/>
  <c r="Q2092" i="2" s="1"/>
  <c r="K2092" i="2"/>
  <c r="M2092" i="2"/>
  <c r="M2096" i="2"/>
  <c r="N2096" i="2" s="1"/>
  <c r="O2096" i="2" s="1"/>
  <c r="Q2096" i="2" s="1"/>
  <c r="L2096" i="2"/>
  <c r="K2096" i="2"/>
  <c r="K2100" i="2"/>
  <c r="M2100" i="2"/>
  <c r="L2100" i="2"/>
  <c r="N2100" i="2" s="1"/>
  <c r="O2100" i="2" s="1"/>
  <c r="Q2100" i="2" s="1"/>
  <c r="M2104" i="2"/>
  <c r="L2104" i="2"/>
  <c r="K2104" i="2"/>
  <c r="M2108" i="2"/>
  <c r="N2108" i="2" s="1"/>
  <c r="O2108" i="2" s="1"/>
  <c r="L2108" i="2"/>
  <c r="K2108" i="2"/>
  <c r="M2112" i="2"/>
  <c r="L2112" i="2"/>
  <c r="K2112" i="2"/>
  <c r="N2112" i="2" s="1"/>
  <c r="O2112" i="2" s="1"/>
  <c r="Q2112" i="2" s="1"/>
  <c r="K2116" i="2"/>
  <c r="N2116" i="2" s="1"/>
  <c r="O2116" i="2" s="1"/>
  <c r="Q2116" i="2" s="1"/>
  <c r="M2116" i="2"/>
  <c r="L2116" i="2"/>
  <c r="M2120" i="2"/>
  <c r="L2120" i="2"/>
  <c r="N2120" i="2" s="1"/>
  <c r="O2120" i="2" s="1"/>
  <c r="K2120" i="2"/>
  <c r="M2124" i="2"/>
  <c r="L2124" i="2"/>
  <c r="K2124" i="2"/>
  <c r="N2124" i="2" s="1"/>
  <c r="O2124" i="2" s="1"/>
  <c r="M2128" i="2"/>
  <c r="N2128" i="2" s="1"/>
  <c r="O2128" i="2" s="1"/>
  <c r="L2128" i="2"/>
  <c r="K2128" i="2"/>
  <c r="K2132" i="2"/>
  <c r="L2132" i="2"/>
  <c r="M2132" i="2"/>
  <c r="N2132" i="2" s="1"/>
  <c r="O2132" i="2" s="1"/>
  <c r="Q2132" i="2" s="1"/>
  <c r="M2136" i="2"/>
  <c r="L2136" i="2"/>
  <c r="N2136" i="2" s="1"/>
  <c r="O2136" i="2" s="1"/>
  <c r="K2136" i="2"/>
  <c r="M2140" i="2"/>
  <c r="N2140" i="2" s="1"/>
  <c r="O2140" i="2" s="1"/>
  <c r="Q2140" i="2" s="1"/>
  <c r="L2140" i="2"/>
  <c r="K2140" i="2"/>
  <c r="M2144" i="2"/>
  <c r="L2144" i="2"/>
  <c r="K2144" i="2"/>
  <c r="N2144" i="2" s="1"/>
  <c r="O2144" i="2" s="1"/>
  <c r="Q2144" i="2" s="1"/>
  <c r="M2148" i="2"/>
  <c r="N2148" i="2" s="1"/>
  <c r="O2148" i="2" s="1"/>
  <c r="L2148" i="2"/>
  <c r="K2148" i="2"/>
  <c r="L2152" i="2"/>
  <c r="K2152" i="2"/>
  <c r="M2152" i="2"/>
  <c r="K2156" i="2"/>
  <c r="M2156" i="2"/>
  <c r="N2156" i="2" s="1"/>
  <c r="O2156" i="2" s="1"/>
  <c r="Q2156" i="2" s="1"/>
  <c r="L2156" i="2"/>
  <c r="L2160" i="2"/>
  <c r="K2160" i="2"/>
  <c r="M2160" i="2"/>
  <c r="N2160" i="2" s="1"/>
  <c r="O2160" i="2" s="1"/>
  <c r="Q2160" i="2" s="1"/>
  <c r="M2164" i="2"/>
  <c r="N2164" i="2" s="1"/>
  <c r="O2164" i="2" s="1"/>
  <c r="Q2164" i="2" s="1"/>
  <c r="L2164" i="2"/>
  <c r="K2164" i="2"/>
  <c r="M2168" i="2"/>
  <c r="L2168" i="2"/>
  <c r="K2168" i="2"/>
  <c r="L2172" i="2"/>
  <c r="K2172" i="2"/>
  <c r="N2172" i="2" s="1"/>
  <c r="O2172" i="2" s="1"/>
  <c r="M2172" i="2"/>
  <c r="M2176" i="2"/>
  <c r="N2176" i="2" s="1"/>
  <c r="O2176" i="2" s="1"/>
  <c r="Q2176" i="2" s="1"/>
  <c r="L2176" i="2"/>
  <c r="K2176" i="2"/>
  <c r="M2180" i="2"/>
  <c r="L2180" i="2"/>
  <c r="K2180" i="2"/>
  <c r="N2180" i="2" s="1"/>
  <c r="O2180" i="2" s="1"/>
  <c r="Q2180" i="2" s="1"/>
  <c r="K2184" i="2"/>
  <c r="M2184" i="2"/>
  <c r="N2184" i="2" s="1"/>
  <c r="O2184" i="2" s="1"/>
  <c r="L2184" i="2"/>
  <c r="M2188" i="2"/>
  <c r="L2188" i="2"/>
  <c r="N2188" i="2" s="1"/>
  <c r="O2188" i="2" s="1"/>
  <c r="Q2188" i="2" s="1"/>
  <c r="K2188" i="2"/>
  <c r="M2192" i="2"/>
  <c r="L2192" i="2"/>
  <c r="K2192" i="2"/>
  <c r="M2196" i="2"/>
  <c r="L2196" i="2"/>
  <c r="N2196" i="2" s="1"/>
  <c r="O2196" i="2" s="1"/>
  <c r="Q2196" i="2" s="1"/>
  <c r="K2200" i="2"/>
  <c r="M2200" i="2"/>
  <c r="N2200" i="2" s="1"/>
  <c r="O2200" i="2" s="1"/>
  <c r="L2200" i="2"/>
  <c r="K2204" i="2"/>
  <c r="M2204" i="2"/>
  <c r="N2204" i="2" s="1"/>
  <c r="O2204" i="2" s="1"/>
  <c r="L2204" i="2"/>
  <c r="L2208" i="2"/>
  <c r="K2208" i="2"/>
  <c r="M2208" i="2"/>
  <c r="M2212" i="2"/>
  <c r="L2212" i="2"/>
  <c r="K2212" i="2"/>
  <c r="N2212" i="2" s="1"/>
  <c r="O2212" i="2" s="1"/>
  <c r="M2216" i="2"/>
  <c r="N2216" i="2" s="1"/>
  <c r="O2216" i="2" s="1"/>
  <c r="Q2216" i="2" s="1"/>
  <c r="L2216" i="2"/>
  <c r="K2216" i="2"/>
  <c r="L2220" i="2"/>
  <c r="K2220" i="2"/>
  <c r="M2220" i="2"/>
  <c r="N2220" i="2" s="1"/>
  <c r="O2220" i="2" s="1"/>
  <c r="Q2220" i="2" s="1"/>
  <c r="L2224" i="2"/>
  <c r="K2224" i="2"/>
  <c r="N2224" i="2" s="1"/>
  <c r="O2224" i="2" s="1"/>
  <c r="M2224" i="2"/>
  <c r="L2232" i="2"/>
  <c r="N2232" i="2" s="1"/>
  <c r="O2232" i="2" s="1"/>
  <c r="Q2232" i="2" s="1"/>
  <c r="K2232" i="2"/>
  <c r="M2232" i="2"/>
  <c r="K2236" i="2"/>
  <c r="M2236" i="2"/>
  <c r="L2236" i="2"/>
  <c r="N2236" i="2" s="1"/>
  <c r="O2236" i="2" s="1"/>
  <c r="L2240" i="2"/>
  <c r="M2240" i="2"/>
  <c r="N2240" i="2" s="1"/>
  <c r="O2240" i="2" s="1"/>
  <c r="K2240" i="2"/>
  <c r="L2244" i="2"/>
  <c r="M2244" i="2"/>
  <c r="K2244" i="2"/>
  <c r="N2244" i="2" s="1"/>
  <c r="O2244" i="2" s="1"/>
  <c r="Q2244" i="2" s="1"/>
  <c r="L2248" i="2"/>
  <c r="K2248" i="2"/>
  <c r="M2248" i="2"/>
  <c r="N2248" i="2" s="1"/>
  <c r="O2248" i="2" s="1"/>
  <c r="L2252" i="2"/>
  <c r="M2252" i="2"/>
  <c r="K2252" i="2"/>
  <c r="N2252" i="2" s="1"/>
  <c r="O2252" i="2" s="1"/>
  <c r="Q2252" i="2" s="1"/>
  <c r="L2256" i="2"/>
  <c r="N2256" i="2" s="1"/>
  <c r="O2256" i="2" s="1"/>
  <c r="Q2256" i="2" s="1"/>
  <c r="M2256" i="2"/>
  <c r="K2256" i="2"/>
  <c r="K2260" i="2"/>
  <c r="M2260" i="2"/>
  <c r="N2260" i="2" s="1"/>
  <c r="O2260" i="2" s="1"/>
  <c r="L2260" i="2"/>
  <c r="L2264" i="2"/>
  <c r="N2264" i="2" s="1"/>
  <c r="O2264" i="2" s="1"/>
  <c r="Q2264" i="2" s="1"/>
  <c r="M2264" i="2"/>
  <c r="K2264" i="2"/>
  <c r="M2268" i="2"/>
  <c r="N2268" i="2" s="1"/>
  <c r="O2268" i="2" s="1"/>
  <c r="Q2268" i="2" s="1"/>
  <c r="L2268" i="2"/>
  <c r="K2268" i="2"/>
  <c r="M2272" i="2"/>
  <c r="N2272" i="2" s="1"/>
  <c r="O2272" i="2" s="1"/>
  <c r="L2272" i="2"/>
  <c r="K2272" i="2"/>
  <c r="K2276" i="2"/>
  <c r="M2276" i="2"/>
  <c r="L2276" i="2"/>
  <c r="N2276" i="2" s="1"/>
  <c r="O2276" i="2" s="1"/>
  <c r="Q2276" i="2" s="1"/>
  <c r="L2280" i="2"/>
  <c r="K2280" i="2"/>
  <c r="M2280" i="2"/>
  <c r="N2280" i="2" s="1"/>
  <c r="O2280" i="2" s="1"/>
  <c r="M2284" i="2"/>
  <c r="N2284" i="2" s="1"/>
  <c r="O2284" i="2" s="1"/>
  <c r="L2284" i="2"/>
  <c r="K2284" i="2"/>
  <c r="K2288" i="2"/>
  <c r="M2288" i="2"/>
  <c r="N2288" i="2" s="1"/>
  <c r="O2288" i="2" s="1"/>
  <c r="Q2288" i="2" s="1"/>
  <c r="L2288" i="2"/>
  <c r="L2292" i="2"/>
  <c r="N2292" i="2" s="1"/>
  <c r="O2292" i="2" s="1"/>
  <c r="Q2292" i="2" s="1"/>
  <c r="M2292" i="2"/>
  <c r="K2292" i="2"/>
  <c r="M2296" i="2"/>
  <c r="L2296" i="2"/>
  <c r="N2296" i="2" s="1"/>
  <c r="O2296" i="2" s="1"/>
  <c r="Q2296" i="2" s="1"/>
  <c r="K2296" i="2"/>
  <c r="M2300" i="2"/>
  <c r="N2300" i="2" s="1"/>
  <c r="O2300" i="2" s="1"/>
  <c r="Q2300" i="2" s="1"/>
  <c r="L2300" i="2"/>
  <c r="K2300" i="2"/>
  <c r="L2304" i="2"/>
  <c r="K2304" i="2"/>
  <c r="M2304" i="2"/>
  <c r="N2304" i="2" s="1"/>
  <c r="O2304" i="2" s="1"/>
  <c r="Q2304" i="2" s="1"/>
  <c r="L2308" i="2"/>
  <c r="K2308" i="2"/>
  <c r="M2308" i="2"/>
  <c r="N2308" i="2" s="1"/>
  <c r="O2308" i="2" s="1"/>
  <c r="Q2308" i="2" s="1"/>
  <c r="M2312" i="2"/>
  <c r="L2312" i="2"/>
  <c r="K2312" i="2"/>
  <c r="N2312" i="2" s="1"/>
  <c r="O2312" i="2" s="1"/>
  <c r="M2316" i="2"/>
  <c r="N2316" i="2" s="1"/>
  <c r="O2316" i="2" s="1"/>
  <c r="L2316" i="2"/>
  <c r="K2316" i="2"/>
  <c r="M2320" i="2"/>
  <c r="N2320" i="2" s="1"/>
  <c r="O2320" i="2" s="1"/>
  <c r="Q2320" i="2" s="1"/>
  <c r="L2320" i="2"/>
  <c r="K2320" i="2"/>
  <c r="M2324" i="2"/>
  <c r="L2324" i="2"/>
  <c r="K2324" i="2"/>
  <c r="N2324" i="2" s="1"/>
  <c r="O2324" i="2" s="1"/>
  <c r="Q2324" i="2" s="1"/>
  <c r="M2328" i="2"/>
  <c r="N2328" i="2" s="1"/>
  <c r="O2328" i="2" s="1"/>
  <c r="Q2328" i="2" s="1"/>
  <c r="L2328" i="2"/>
  <c r="K2328" i="2"/>
  <c r="K2332" i="2"/>
  <c r="N2332" i="2" s="1"/>
  <c r="O2332" i="2" s="1"/>
  <c r="Q2332" i="2" s="1"/>
  <c r="M2332" i="2"/>
  <c r="L2332" i="2"/>
  <c r="K2336" i="2"/>
  <c r="M2336" i="2"/>
  <c r="L2336" i="2"/>
  <c r="L2340" i="2"/>
  <c r="M2340" i="2"/>
  <c r="K2340" i="2"/>
  <c r="N2340" i="2" s="1"/>
  <c r="O2340" i="2" s="1"/>
  <c r="Q2340" i="2" s="1"/>
  <c r="L2344" i="2"/>
  <c r="K2344" i="2"/>
  <c r="N2344" i="2" s="1"/>
  <c r="O2344" i="2" s="1"/>
  <c r="M2344" i="2"/>
  <c r="M2348" i="2"/>
  <c r="L2348" i="2"/>
  <c r="K2348" i="2"/>
  <c r="N2348" i="2" s="1"/>
  <c r="O2348" i="2" s="1"/>
  <c r="L2352" i="2"/>
  <c r="N2352" i="2" s="1"/>
  <c r="O2352" i="2" s="1"/>
  <c r="Q2352" i="2" s="1"/>
  <c r="M2352" i="2"/>
  <c r="K2352" i="2"/>
  <c r="M2356" i="2"/>
  <c r="N2356" i="2" s="1"/>
  <c r="O2356" i="2" s="1"/>
  <c r="Q2356" i="2" s="1"/>
  <c r="L2356" i="2"/>
  <c r="K2356" i="2"/>
  <c r="K2360" i="2"/>
  <c r="L2360" i="2"/>
  <c r="N2360" i="2" s="1"/>
  <c r="O2360" i="2" s="1"/>
  <c r="Q2360" i="2" s="1"/>
  <c r="M2360" i="2"/>
  <c r="L2364" i="2"/>
  <c r="M2364" i="2"/>
  <c r="K2364" i="2"/>
  <c r="N2364" i="2" s="1"/>
  <c r="O2364" i="2" s="1"/>
  <c r="Q2364" i="2" s="1"/>
  <c r="M2368" i="2"/>
  <c r="N2368" i="2" s="1"/>
  <c r="O2368" i="2" s="1"/>
  <c r="Q2368" i="2" s="1"/>
  <c r="L2368" i="2"/>
  <c r="K2368" i="2"/>
  <c r="M2372" i="2"/>
  <c r="L2372" i="2"/>
  <c r="N2372" i="2" s="1"/>
  <c r="O2372" i="2" s="1"/>
  <c r="K2372" i="2"/>
  <c r="L2376" i="2"/>
  <c r="K2376" i="2"/>
  <c r="M2376" i="2"/>
  <c r="N2376" i="2" s="1"/>
  <c r="O2376" i="2" s="1"/>
  <c r="L2380" i="2"/>
  <c r="M2380" i="2"/>
  <c r="K2380" i="2"/>
  <c r="M2384" i="2"/>
  <c r="N2384" i="2" s="1"/>
  <c r="O2384" i="2" s="1"/>
  <c r="L2384" i="2"/>
  <c r="K2384" i="2"/>
  <c r="L2388" i="2"/>
  <c r="M2388" i="2"/>
  <c r="N2388" i="2" s="1"/>
  <c r="O2388" i="2" s="1"/>
  <c r="Q2388" i="2" s="1"/>
  <c r="K2388" i="2"/>
  <c r="M2392" i="2"/>
  <c r="N2392" i="2" s="1"/>
  <c r="O2392" i="2" s="1"/>
  <c r="Q2392" i="2" s="1"/>
  <c r="K2392" i="2"/>
  <c r="L2392" i="2"/>
  <c r="L2396" i="2"/>
  <c r="K2396" i="2"/>
  <c r="L2400" i="2"/>
  <c r="M2400" i="2"/>
  <c r="N2400" i="2" s="1"/>
  <c r="O2400" i="2" s="1"/>
  <c r="K2400" i="2"/>
  <c r="L2404" i="2"/>
  <c r="N2404" i="2" s="1"/>
  <c r="O2404" i="2" s="1"/>
  <c r="M2404" i="2"/>
  <c r="K2404" i="2"/>
  <c r="M2408" i="2"/>
  <c r="L2408" i="2"/>
  <c r="N2408" i="2" s="1"/>
  <c r="O2408" i="2" s="1"/>
  <c r="Q2408" i="2" s="1"/>
  <c r="K2408" i="2"/>
  <c r="L2412" i="2"/>
  <c r="M2412" i="2"/>
  <c r="K2412" i="2"/>
  <c r="N2412" i="2" s="1"/>
  <c r="O2412" i="2" s="1"/>
  <c r="M2416" i="2"/>
  <c r="L2416" i="2"/>
  <c r="K2416" i="2"/>
  <c r="N2416" i="2" s="1"/>
  <c r="O2416" i="2" s="1"/>
  <c r="Q2416" i="2" s="1"/>
  <c r="L2420" i="2"/>
  <c r="K2420" i="2"/>
  <c r="M2420" i="2"/>
  <c r="N2420" i="2" s="1"/>
  <c r="O2420" i="2" s="1"/>
  <c r="Q2420" i="2" s="1"/>
  <c r="K2424" i="2"/>
  <c r="M2424" i="2"/>
  <c r="N2424" i="2" s="1"/>
  <c r="O2424" i="2" s="1"/>
  <c r="Q2424" i="2" s="1"/>
  <c r="L2424" i="2"/>
  <c r="M2428" i="2"/>
  <c r="N2428" i="2" s="1"/>
  <c r="O2428" i="2" s="1"/>
  <c r="K2428" i="2"/>
  <c r="L2428" i="2"/>
  <c r="L2432" i="2"/>
  <c r="K2432" i="2"/>
  <c r="N2432" i="2" s="1"/>
  <c r="O2432" i="2" s="1"/>
  <c r="M2432" i="2"/>
  <c r="M2436" i="2"/>
  <c r="L2436" i="2"/>
  <c r="N2436" i="2" s="1"/>
  <c r="O2436" i="2" s="1"/>
  <c r="Q2436" i="2" s="1"/>
  <c r="K2436" i="2"/>
  <c r="L2440" i="2"/>
  <c r="M2440" i="2"/>
  <c r="N2440" i="2" s="1"/>
  <c r="O2440" i="2" s="1"/>
  <c r="Q2440" i="2" s="1"/>
  <c r="K2440" i="2"/>
  <c r="L2444" i="2"/>
  <c r="N2444" i="2" s="1"/>
  <c r="O2444" i="2" s="1"/>
  <c r="Q2444" i="2" s="1"/>
  <c r="M2444" i="2"/>
  <c r="K2444" i="2"/>
  <c r="M2448" i="2"/>
  <c r="K2448" i="2"/>
  <c r="L2448" i="2"/>
  <c r="M2452" i="2"/>
  <c r="K2452" i="2"/>
  <c r="L2452" i="2"/>
  <c r="N2452" i="2" s="1"/>
  <c r="O2452" i="2" s="1"/>
  <c r="Q2452" i="2" s="1"/>
  <c r="K2456" i="2"/>
  <c r="M2456" i="2"/>
  <c r="L2456" i="2"/>
  <c r="N2456" i="2" s="1"/>
  <c r="O2456" i="2" s="1"/>
  <c r="Q2456" i="2" s="1"/>
  <c r="L2460" i="2"/>
  <c r="M2460" i="2"/>
  <c r="N2460" i="2" s="1"/>
  <c r="O2460" i="2" s="1"/>
  <c r="Q2460" i="2" s="1"/>
  <c r="K2460" i="2"/>
  <c r="K2464" i="2"/>
  <c r="M2464" i="2"/>
  <c r="L2464" i="2"/>
  <c r="N2464" i="2" s="1"/>
  <c r="O2464" i="2" s="1"/>
  <c r="Q2464" i="2" s="1"/>
  <c r="K2468" i="2"/>
  <c r="M2468" i="2"/>
  <c r="N2468" i="2" s="1"/>
  <c r="O2468" i="2" s="1"/>
  <c r="Q2468" i="2" s="1"/>
  <c r="L2468" i="2"/>
  <c r="M2472" i="2"/>
  <c r="K2472" i="2"/>
  <c r="L2472" i="2"/>
  <c r="N2472" i="2" s="1"/>
  <c r="O2472" i="2" s="1"/>
  <c r="Q2472" i="2" s="1"/>
  <c r="K2476" i="2"/>
  <c r="N2476" i="2" s="1"/>
  <c r="O2476" i="2" s="1"/>
  <c r="Q2476" i="2" s="1"/>
  <c r="M2476" i="2"/>
  <c r="L2476" i="2"/>
  <c r="K2480" i="2"/>
  <c r="L2480" i="2"/>
  <c r="N2480" i="2" s="1"/>
  <c r="O2480" i="2" s="1"/>
  <c r="Q2480" i="2" s="1"/>
  <c r="M2480" i="2"/>
  <c r="M2484" i="2"/>
  <c r="N2484" i="2" s="1"/>
  <c r="O2484" i="2" s="1"/>
  <c r="Q2484" i="2" s="1"/>
  <c r="L2484" i="2"/>
  <c r="K2484" i="2"/>
  <c r="M2488" i="2"/>
  <c r="L2488" i="2"/>
  <c r="N2488" i="2" s="1"/>
  <c r="O2488" i="2" s="1"/>
  <c r="Q2488" i="2" s="1"/>
  <c r="K2488" i="2"/>
  <c r="L2492" i="2"/>
  <c r="K2492" i="2"/>
  <c r="M2492" i="2"/>
  <c r="N2492" i="2" s="1"/>
  <c r="O2492" i="2" s="1"/>
  <c r="M2496" i="2"/>
  <c r="N2496" i="2" s="1"/>
  <c r="O2496" i="2" s="1"/>
  <c r="L2496" i="2"/>
  <c r="K2496" i="2"/>
  <c r="K2500" i="2"/>
  <c r="N2500" i="2" s="1"/>
  <c r="O2500" i="2" s="1"/>
  <c r="M2500" i="2"/>
  <c r="L2500" i="2"/>
  <c r="K1160" i="2"/>
  <c r="K1176" i="2"/>
  <c r="K1192" i="2"/>
  <c r="K1208" i="2"/>
  <c r="K1224" i="2"/>
  <c r="K1240" i="2"/>
  <c r="K1256" i="2"/>
  <c r="K1272" i="2"/>
  <c r="K1288" i="2"/>
  <c r="N1288" i="2" s="1"/>
  <c r="O1288" i="2" s="1"/>
  <c r="Q1288" i="2" s="1"/>
  <c r="K1304" i="2"/>
  <c r="K1320" i="2"/>
  <c r="K1336" i="2"/>
  <c r="K1352" i="2"/>
  <c r="K1368" i="2"/>
  <c r="K1384" i="2"/>
  <c r="L1395" i="2"/>
  <c r="K1403" i="2"/>
  <c r="N1403" i="2" s="1"/>
  <c r="O1403" i="2" s="1"/>
  <c r="N1416" i="2"/>
  <c r="O1416" i="2" s="1"/>
  <c r="Q1416" i="2" s="1"/>
  <c r="M1424" i="2"/>
  <c r="M1439" i="2"/>
  <c r="N1439" i="2" s="1"/>
  <c r="O1439" i="2" s="1"/>
  <c r="M1448" i="2"/>
  <c r="N1448" i="2" s="1"/>
  <c r="O1448" i="2" s="1"/>
  <c r="Q1448" i="2" s="1"/>
  <c r="L1455" i="2"/>
  <c r="K1464" i="2"/>
  <c r="K1495" i="2"/>
  <c r="L1507" i="2"/>
  <c r="L1533" i="2"/>
  <c r="K1549" i="2"/>
  <c r="K1597" i="2"/>
  <c r="L1629" i="2"/>
  <c r="M1668" i="2"/>
  <c r="L1712" i="2"/>
  <c r="N1712" i="2" s="1"/>
  <c r="O1712" i="2" s="1"/>
  <c r="Q1712" i="2" s="1"/>
  <c r="L1732" i="2"/>
  <c r="K1756" i="2"/>
  <c r="L1825" i="2"/>
  <c r="K1851" i="2"/>
  <c r="M1895" i="2"/>
  <c r="N1895" i="2" s="1"/>
  <c r="O1895" i="2" s="1"/>
  <c r="Q1895" i="2" s="1"/>
  <c r="L1927" i="2"/>
  <c r="M2064" i="2"/>
  <c r="N2064" i="2" s="1"/>
  <c r="O2064" i="2" s="1"/>
  <c r="P1605" i="2"/>
  <c r="N1605" i="2"/>
  <c r="O1605" i="2" s="1"/>
  <c r="Q1605" i="2" s="1"/>
  <c r="P1609" i="2"/>
  <c r="P1613" i="2"/>
  <c r="P1617" i="2"/>
  <c r="N1617" i="2"/>
  <c r="O1617" i="2" s="1"/>
  <c r="P1621" i="2"/>
  <c r="N1621" i="2"/>
  <c r="O1621" i="2" s="1"/>
  <c r="P1625" i="2"/>
  <c r="P1629" i="2"/>
  <c r="N1629" i="2"/>
  <c r="O1629" i="2" s="1"/>
  <c r="P1633" i="2"/>
  <c r="P1801" i="2"/>
  <c r="P1805" i="2"/>
  <c r="N1805" i="2"/>
  <c r="O1805" i="2" s="1"/>
  <c r="Q1805" i="2" s="1"/>
  <c r="P1829" i="2"/>
  <c r="N1829" i="2"/>
  <c r="O1829" i="2" s="1"/>
  <c r="P1861" i="2"/>
  <c r="Q1861" i="2" s="1"/>
  <c r="N1861" i="2"/>
  <c r="O1861" i="2" s="1"/>
  <c r="P2137" i="2"/>
  <c r="P2141" i="2"/>
  <c r="N2141" i="2"/>
  <c r="O2141" i="2" s="1"/>
  <c r="Q2141" i="2" s="1"/>
  <c r="P2157" i="2"/>
  <c r="P2161" i="2"/>
  <c r="P2165" i="2"/>
  <c r="P2177" i="2"/>
  <c r="Q2177" i="2" s="1"/>
  <c r="P2189" i="2"/>
  <c r="P2197" i="2"/>
  <c r="P2221" i="2"/>
  <c r="P2225" i="2"/>
  <c r="N2225" i="2"/>
  <c r="O2225" i="2" s="1"/>
  <c r="Q2225" i="2" s="1"/>
  <c r="P2233" i="2"/>
  <c r="N2233" i="2"/>
  <c r="O2233" i="2" s="1"/>
  <c r="P2237" i="2"/>
  <c r="P2241" i="2"/>
  <c r="P2245" i="2"/>
  <c r="N2245" i="2"/>
  <c r="O2245" i="2" s="1"/>
  <c r="Q2245" i="2" s="1"/>
  <c r="P2249" i="2"/>
  <c r="P2253" i="2"/>
  <c r="P2289" i="2"/>
  <c r="P2313" i="2"/>
  <c r="P2317" i="2"/>
  <c r="P2321" i="2"/>
  <c r="P2325" i="2"/>
  <c r="L1160" i="2"/>
  <c r="L1176" i="2"/>
  <c r="L1192" i="2"/>
  <c r="N1192" i="2" s="1"/>
  <c r="O1192" i="2" s="1"/>
  <c r="L1208" i="2"/>
  <c r="N1208" i="2" s="1"/>
  <c r="O1208" i="2" s="1"/>
  <c r="L1224" i="2"/>
  <c r="L1240" i="2"/>
  <c r="L1256" i="2"/>
  <c r="L1272" i="2"/>
  <c r="L1288" i="2"/>
  <c r="L1304" i="2"/>
  <c r="L1320" i="2"/>
  <c r="L1336" i="2"/>
  <c r="N1336" i="2" s="1"/>
  <c r="O1336" i="2" s="1"/>
  <c r="L1352" i="2"/>
  <c r="L1368" i="2"/>
  <c r="L1384" i="2"/>
  <c r="L1403" i="2"/>
  <c r="K1411" i="2"/>
  <c r="N1411" i="2" s="1"/>
  <c r="O1411" i="2" s="1"/>
  <c r="Q1411" i="2" s="1"/>
  <c r="N1424" i="2"/>
  <c r="O1424" i="2" s="1"/>
  <c r="Q1424" i="2" s="1"/>
  <c r="K1433" i="2"/>
  <c r="K1440" i="2"/>
  <c r="N1440" i="2" s="1"/>
  <c r="O1440" i="2" s="1"/>
  <c r="M1464" i="2"/>
  <c r="N1464" i="2" s="1"/>
  <c r="O1464" i="2" s="1"/>
  <c r="L1495" i="2"/>
  <c r="K1508" i="2"/>
  <c r="L1549" i="2"/>
  <c r="N1549" i="2" s="1"/>
  <c r="O1549" i="2" s="1"/>
  <c r="Q1549" i="2" s="1"/>
  <c r="K1565" i="2"/>
  <c r="L1597" i="2"/>
  <c r="K1615" i="2"/>
  <c r="N1615" i="2" s="1"/>
  <c r="O1615" i="2" s="1"/>
  <c r="Q1615" i="2" s="1"/>
  <c r="M1651" i="2"/>
  <c r="L1673" i="2"/>
  <c r="N1673" i="2" s="1"/>
  <c r="O1673" i="2" s="1"/>
  <c r="M1712" i="2"/>
  <c r="K1739" i="2"/>
  <c r="N1739" i="2" s="1"/>
  <c r="O1739" i="2" s="1"/>
  <c r="M1876" i="2"/>
  <c r="N1876" i="2" s="1"/>
  <c r="O1876" i="2" s="1"/>
  <c r="Q1876" i="2" s="1"/>
  <c r="K1896" i="2"/>
  <c r="L1928" i="2"/>
  <c r="K2287" i="2"/>
  <c r="K2473" i="2"/>
  <c r="M1193" i="2"/>
  <c r="N1193" i="2" s="1"/>
  <c r="O1193" i="2" s="1"/>
  <c r="Q1193" i="2" s="1"/>
  <c r="L1193" i="2"/>
  <c r="K1193" i="2"/>
  <c r="M1197" i="2"/>
  <c r="N1197" i="2" s="1"/>
  <c r="O1197" i="2" s="1"/>
  <c r="Q1197" i="2" s="1"/>
  <c r="L1197" i="2"/>
  <c r="K1197" i="2"/>
  <c r="M1201" i="2"/>
  <c r="L1201" i="2"/>
  <c r="N1201" i="2" s="1"/>
  <c r="O1201" i="2" s="1"/>
  <c r="K1201" i="2"/>
  <c r="M1205" i="2"/>
  <c r="L1205" i="2"/>
  <c r="N1205" i="2" s="1"/>
  <c r="O1205" i="2" s="1"/>
  <c r="K1205" i="2"/>
  <c r="M1209" i="2"/>
  <c r="L1209" i="2"/>
  <c r="K1209" i="2"/>
  <c r="M1213" i="2"/>
  <c r="N1213" i="2" s="1"/>
  <c r="O1213" i="2" s="1"/>
  <c r="L1213" i="2"/>
  <c r="K1213" i="2"/>
  <c r="M1217" i="2"/>
  <c r="L1217" i="2"/>
  <c r="N1217" i="2" s="1"/>
  <c r="O1217" i="2" s="1"/>
  <c r="K1217" i="2"/>
  <c r="M1221" i="2"/>
  <c r="L1221" i="2"/>
  <c r="N1221" i="2" s="1"/>
  <c r="O1221" i="2" s="1"/>
  <c r="K1221" i="2"/>
  <c r="M1225" i="2"/>
  <c r="N1225" i="2" s="1"/>
  <c r="O1225" i="2" s="1"/>
  <c r="L1225" i="2"/>
  <c r="K1225" i="2"/>
  <c r="M1229" i="2"/>
  <c r="L1229" i="2"/>
  <c r="K1229" i="2"/>
  <c r="N1229" i="2" s="1"/>
  <c r="O1229" i="2" s="1"/>
  <c r="Q1229" i="2" s="1"/>
  <c r="M1233" i="2"/>
  <c r="L1233" i="2"/>
  <c r="K1233" i="2"/>
  <c r="M1237" i="2"/>
  <c r="N1237" i="2" s="1"/>
  <c r="O1237" i="2" s="1"/>
  <c r="L1237" i="2"/>
  <c r="K1237" i="2"/>
  <c r="M1241" i="2"/>
  <c r="L1241" i="2"/>
  <c r="K1241" i="2"/>
  <c r="N1241" i="2" s="1"/>
  <c r="O1241" i="2" s="1"/>
  <c r="M1245" i="2"/>
  <c r="L1245" i="2"/>
  <c r="K1245" i="2"/>
  <c r="N1245" i="2" s="1"/>
  <c r="O1245" i="2" s="1"/>
  <c r="Q1245" i="2" s="1"/>
  <c r="M1249" i="2"/>
  <c r="N1249" i="2" s="1"/>
  <c r="O1249" i="2" s="1"/>
  <c r="Q1249" i="2" s="1"/>
  <c r="L1249" i="2"/>
  <c r="K1249" i="2"/>
  <c r="M1253" i="2"/>
  <c r="L1253" i="2"/>
  <c r="N1253" i="2" s="1"/>
  <c r="O1253" i="2" s="1"/>
  <c r="K1253" i="2"/>
  <c r="M1257" i="2"/>
  <c r="N1257" i="2" s="1"/>
  <c r="O1257" i="2" s="1"/>
  <c r="Q1257" i="2" s="1"/>
  <c r="L1257" i="2"/>
  <c r="K1257" i="2"/>
  <c r="M1261" i="2"/>
  <c r="L1261" i="2"/>
  <c r="K1261" i="2"/>
  <c r="M1265" i="2"/>
  <c r="N1265" i="2" s="1"/>
  <c r="O1265" i="2" s="1"/>
  <c r="Q1265" i="2" s="1"/>
  <c r="L1265" i="2"/>
  <c r="K1265" i="2"/>
  <c r="M1269" i="2"/>
  <c r="N1269" i="2" s="1"/>
  <c r="O1269" i="2" s="1"/>
  <c r="Q1269" i="2" s="1"/>
  <c r="L1269" i="2"/>
  <c r="K1269" i="2"/>
  <c r="M1273" i="2"/>
  <c r="L1273" i="2"/>
  <c r="K1273" i="2"/>
  <c r="N1273" i="2" s="1"/>
  <c r="O1273" i="2" s="1"/>
  <c r="M1277" i="2"/>
  <c r="N1277" i="2" s="1"/>
  <c r="O1277" i="2" s="1"/>
  <c r="L1277" i="2"/>
  <c r="K1277" i="2"/>
  <c r="M1281" i="2"/>
  <c r="N1281" i="2" s="1"/>
  <c r="O1281" i="2" s="1"/>
  <c r="Q1281" i="2" s="1"/>
  <c r="L1281" i="2"/>
  <c r="K1281" i="2"/>
  <c r="M1285" i="2"/>
  <c r="L1285" i="2"/>
  <c r="K1285" i="2"/>
  <c r="N1285" i="2" s="1"/>
  <c r="O1285" i="2" s="1"/>
  <c r="M1289" i="2"/>
  <c r="L1289" i="2"/>
  <c r="N1289" i="2" s="1"/>
  <c r="O1289" i="2" s="1"/>
  <c r="Q1289" i="2" s="1"/>
  <c r="K1289" i="2"/>
  <c r="M1293" i="2"/>
  <c r="L1293" i="2"/>
  <c r="N1293" i="2" s="1"/>
  <c r="O1293" i="2" s="1"/>
  <c r="Q1293" i="2" s="1"/>
  <c r="K1293" i="2"/>
  <c r="M1297" i="2"/>
  <c r="N1297" i="2" s="1"/>
  <c r="O1297" i="2" s="1"/>
  <c r="Q1297" i="2" s="1"/>
  <c r="L1297" i="2"/>
  <c r="K1297" i="2"/>
  <c r="M1301" i="2"/>
  <c r="L1301" i="2"/>
  <c r="K1301" i="2"/>
  <c r="N1301" i="2" s="1"/>
  <c r="O1301" i="2" s="1"/>
  <c r="Q1301" i="2" s="1"/>
  <c r="M1305" i="2"/>
  <c r="L1305" i="2"/>
  <c r="N1305" i="2" s="1"/>
  <c r="O1305" i="2" s="1"/>
  <c r="Q1305" i="2" s="1"/>
  <c r="K1305" i="2"/>
  <c r="M1309" i="2"/>
  <c r="L1309" i="2"/>
  <c r="N1309" i="2" s="1"/>
  <c r="O1309" i="2" s="1"/>
  <c r="K1309" i="2"/>
  <c r="M1313" i="2"/>
  <c r="N1313" i="2" s="1"/>
  <c r="O1313" i="2" s="1"/>
  <c r="Q1313" i="2" s="1"/>
  <c r="L1313" i="2"/>
  <c r="K1313" i="2"/>
  <c r="M1317" i="2"/>
  <c r="L1317" i="2"/>
  <c r="K1317" i="2"/>
  <c r="N1317" i="2" s="1"/>
  <c r="O1317" i="2" s="1"/>
  <c r="M1321" i="2"/>
  <c r="N1321" i="2" s="1"/>
  <c r="O1321" i="2" s="1"/>
  <c r="Q1321" i="2" s="1"/>
  <c r="L1321" i="2"/>
  <c r="K1321" i="2"/>
  <c r="M1325" i="2"/>
  <c r="L1325" i="2"/>
  <c r="N1325" i="2" s="1"/>
  <c r="O1325" i="2" s="1"/>
  <c r="Q1325" i="2" s="1"/>
  <c r="K1325" i="2"/>
  <c r="M1329" i="2"/>
  <c r="L1329" i="2"/>
  <c r="N1329" i="2" s="1"/>
  <c r="O1329" i="2" s="1"/>
  <c r="K1329" i="2"/>
  <c r="M1333" i="2"/>
  <c r="L1333" i="2"/>
  <c r="N1333" i="2" s="1"/>
  <c r="O1333" i="2" s="1"/>
  <c r="K1333" i="2"/>
  <c r="M1337" i="2"/>
  <c r="N1337" i="2" s="1"/>
  <c r="O1337" i="2" s="1"/>
  <c r="L1337" i="2"/>
  <c r="K1337" i="2"/>
  <c r="M1341" i="2"/>
  <c r="L1341" i="2"/>
  <c r="K1341" i="2"/>
  <c r="M1345" i="2"/>
  <c r="N1345" i="2" s="1"/>
  <c r="O1345" i="2" s="1"/>
  <c r="L1345" i="2"/>
  <c r="K1345" i="2"/>
  <c r="M1349" i="2"/>
  <c r="N1349" i="2" s="1"/>
  <c r="O1349" i="2" s="1"/>
  <c r="Q1349" i="2" s="1"/>
  <c r="L1349" i="2"/>
  <c r="K1349" i="2"/>
  <c r="M1353" i="2"/>
  <c r="N1353" i="2" s="1"/>
  <c r="O1353" i="2" s="1"/>
  <c r="Q1353" i="2" s="1"/>
  <c r="L1353" i="2"/>
  <c r="K1353" i="2"/>
  <c r="M1357" i="2"/>
  <c r="L1357" i="2"/>
  <c r="K1357" i="2"/>
  <c r="N1357" i="2" s="1"/>
  <c r="O1357" i="2" s="1"/>
  <c r="Q1357" i="2" s="1"/>
  <c r="M1361" i="2"/>
  <c r="N1361" i="2" s="1"/>
  <c r="O1361" i="2" s="1"/>
  <c r="Q1361" i="2" s="1"/>
  <c r="L1361" i="2"/>
  <c r="K1361" i="2"/>
  <c r="M1365" i="2"/>
  <c r="L1365" i="2"/>
  <c r="K1365" i="2"/>
  <c r="M1369" i="2"/>
  <c r="N1369" i="2" s="1"/>
  <c r="O1369" i="2" s="1"/>
  <c r="Q1369" i="2" s="1"/>
  <c r="L1369" i="2"/>
  <c r="K1369" i="2"/>
  <c r="M1373" i="2"/>
  <c r="L1373" i="2"/>
  <c r="N1373" i="2" s="1"/>
  <c r="O1373" i="2" s="1"/>
  <c r="K1373" i="2"/>
  <c r="M1377" i="2"/>
  <c r="L1377" i="2"/>
  <c r="N1377" i="2" s="1"/>
  <c r="O1377" i="2" s="1"/>
  <c r="Q1377" i="2" s="1"/>
  <c r="K1377" i="2"/>
  <c r="M1381" i="2"/>
  <c r="N1381" i="2" s="1"/>
  <c r="O1381" i="2" s="1"/>
  <c r="Q1381" i="2" s="1"/>
  <c r="L1381" i="2"/>
  <c r="K1381" i="2"/>
  <c r="M1385" i="2"/>
  <c r="L1385" i="2"/>
  <c r="K1385" i="2"/>
  <c r="N1385" i="2" s="1"/>
  <c r="O1385" i="2" s="1"/>
  <c r="Q1385" i="2" s="1"/>
  <c r="M1389" i="2"/>
  <c r="L1389" i="2"/>
  <c r="K1389" i="2"/>
  <c r="N1389" i="2" s="1"/>
  <c r="O1389" i="2" s="1"/>
  <c r="M1393" i="2"/>
  <c r="N1393" i="2" s="1"/>
  <c r="O1393" i="2" s="1"/>
  <c r="Q1393" i="2" s="1"/>
  <c r="L1393" i="2"/>
  <c r="L1397" i="2"/>
  <c r="N1397" i="2" s="1"/>
  <c r="O1397" i="2" s="1"/>
  <c r="K1397" i="2"/>
  <c r="M1401" i="2"/>
  <c r="N1401" i="2" s="1"/>
  <c r="O1401" i="2" s="1"/>
  <c r="Q1401" i="2" s="1"/>
  <c r="L1401" i="2"/>
  <c r="L1405" i="2"/>
  <c r="K1405" i="2"/>
  <c r="M1409" i="2"/>
  <c r="L1409" i="2"/>
  <c r="L1413" i="2"/>
  <c r="K1413" i="2"/>
  <c r="M1417" i="2"/>
  <c r="L1417" i="2"/>
  <c r="N1417" i="2" s="1"/>
  <c r="O1417" i="2" s="1"/>
  <c r="L1421" i="2"/>
  <c r="K1421" i="2"/>
  <c r="M1425" i="2"/>
  <c r="N1425" i="2" s="1"/>
  <c r="O1425" i="2" s="1"/>
  <c r="Q1425" i="2" s="1"/>
  <c r="L1425" i="2"/>
  <c r="M1429" i="2"/>
  <c r="N1429" i="2" s="1"/>
  <c r="O1429" i="2" s="1"/>
  <c r="L1429" i="2"/>
  <c r="K1429" i="2"/>
  <c r="M1437" i="2"/>
  <c r="N1437" i="2" s="1"/>
  <c r="O1437" i="2" s="1"/>
  <c r="Q1437" i="2" s="1"/>
  <c r="L1437" i="2"/>
  <c r="M1441" i="2"/>
  <c r="N1441" i="2" s="1"/>
  <c r="O1441" i="2" s="1"/>
  <c r="Q1441" i="2" s="1"/>
  <c r="L1441" i="2"/>
  <c r="K1441" i="2"/>
  <c r="M1449" i="2"/>
  <c r="N1449" i="2" s="1"/>
  <c r="O1449" i="2" s="1"/>
  <c r="Q1449" i="2" s="1"/>
  <c r="L1449" i="2"/>
  <c r="M1453" i="2"/>
  <c r="L1453" i="2"/>
  <c r="N1453" i="2" s="1"/>
  <c r="O1453" i="2" s="1"/>
  <c r="Q1453" i="2" s="1"/>
  <c r="K1453" i="2"/>
  <c r="M1457" i="2"/>
  <c r="N1457" i="2" s="1"/>
  <c r="O1457" i="2" s="1"/>
  <c r="Q1457" i="2" s="1"/>
  <c r="K1457" i="2"/>
  <c r="M1465" i="2"/>
  <c r="L1465" i="2"/>
  <c r="N1465" i="2" s="1"/>
  <c r="O1465" i="2" s="1"/>
  <c r="K1465" i="2"/>
  <c r="M1469" i="2"/>
  <c r="N1469" i="2" s="1"/>
  <c r="O1469" i="2" s="1"/>
  <c r="L1469" i="2"/>
  <c r="K1469" i="2"/>
  <c r="M1473" i="2"/>
  <c r="N1473" i="2" s="1"/>
  <c r="O1473" i="2" s="1"/>
  <c r="Q1473" i="2" s="1"/>
  <c r="K1473" i="2"/>
  <c r="M1477" i="2"/>
  <c r="K1477" i="2"/>
  <c r="L1477" i="2"/>
  <c r="N1477" i="2" s="1"/>
  <c r="O1477" i="2" s="1"/>
  <c r="M1481" i="2"/>
  <c r="L1481" i="2"/>
  <c r="N1481" i="2" s="1"/>
  <c r="O1481" i="2" s="1"/>
  <c r="K1481" i="2"/>
  <c r="M1485" i="2"/>
  <c r="L1485" i="2"/>
  <c r="N1485" i="2" s="1"/>
  <c r="O1485" i="2" s="1"/>
  <c r="Q1485" i="2" s="1"/>
  <c r="K1485" i="2"/>
  <c r="M1489" i="2"/>
  <c r="L1489" i="2"/>
  <c r="K1489" i="2"/>
  <c r="M1493" i="2"/>
  <c r="K1493" i="2"/>
  <c r="N1493" i="2" s="1"/>
  <c r="O1493" i="2" s="1"/>
  <c r="L1493" i="2"/>
  <c r="M1497" i="2"/>
  <c r="L1497" i="2"/>
  <c r="K1497" i="2"/>
  <c r="N1497" i="2" s="1"/>
  <c r="O1497" i="2" s="1"/>
  <c r="Q1497" i="2" s="1"/>
  <c r="M1501" i="2"/>
  <c r="L1501" i="2"/>
  <c r="N1501" i="2" s="1"/>
  <c r="O1501" i="2" s="1"/>
  <c r="Q1501" i="2" s="1"/>
  <c r="K1501" i="2"/>
  <c r="M1505" i="2"/>
  <c r="N1505" i="2" s="1"/>
  <c r="O1505" i="2" s="1"/>
  <c r="Q1505" i="2" s="1"/>
  <c r="L1505" i="2"/>
  <c r="K1505" i="2"/>
  <c r="M1509" i="2"/>
  <c r="N1509" i="2" s="1"/>
  <c r="O1509" i="2" s="1"/>
  <c r="K1509" i="2"/>
  <c r="L1509" i="2"/>
  <c r="M1513" i="2"/>
  <c r="N1513" i="2" s="1"/>
  <c r="O1513" i="2" s="1"/>
  <c r="Q1513" i="2" s="1"/>
  <c r="L1513" i="2"/>
  <c r="M1521" i="2"/>
  <c r="L1521" i="2"/>
  <c r="N1521" i="2" s="1"/>
  <c r="O1521" i="2" s="1"/>
  <c r="K1521" i="2"/>
  <c r="M1525" i="2"/>
  <c r="L1525" i="2"/>
  <c r="K1525" i="2"/>
  <c r="N1525" i="2" s="1"/>
  <c r="O1525" i="2" s="1"/>
  <c r="Q1525" i="2" s="1"/>
  <c r="M1529" i="2"/>
  <c r="L1529" i="2"/>
  <c r="M1537" i="2"/>
  <c r="L1537" i="2"/>
  <c r="K1537" i="2"/>
  <c r="N1537" i="2" s="1"/>
  <c r="O1537" i="2" s="1"/>
  <c r="Q1537" i="2" s="1"/>
  <c r="M1541" i="2"/>
  <c r="L1541" i="2"/>
  <c r="N1541" i="2" s="1"/>
  <c r="O1541" i="2" s="1"/>
  <c r="K1541" i="2"/>
  <c r="M1545" i="2"/>
  <c r="N1545" i="2" s="1"/>
  <c r="O1545" i="2" s="1"/>
  <c r="Q1545" i="2" s="1"/>
  <c r="L1545" i="2"/>
  <c r="M1553" i="2"/>
  <c r="N1553" i="2" s="1"/>
  <c r="O1553" i="2" s="1"/>
  <c r="Q1553" i="2" s="1"/>
  <c r="L1553" i="2"/>
  <c r="K1553" i="2"/>
  <c r="M1557" i="2"/>
  <c r="L1557" i="2"/>
  <c r="K1557" i="2"/>
  <c r="N1557" i="2" s="1"/>
  <c r="O1557" i="2" s="1"/>
  <c r="Q1557" i="2" s="1"/>
  <c r="M1561" i="2"/>
  <c r="N1561" i="2" s="1"/>
  <c r="O1561" i="2" s="1"/>
  <c r="Q1561" i="2" s="1"/>
  <c r="L1561" i="2"/>
  <c r="M1569" i="2"/>
  <c r="L1569" i="2"/>
  <c r="N1569" i="2" s="1"/>
  <c r="O1569" i="2" s="1"/>
  <c r="K1569" i="2"/>
  <c r="M1573" i="2"/>
  <c r="L1573" i="2"/>
  <c r="M1577" i="2"/>
  <c r="N1577" i="2" s="1"/>
  <c r="O1577" i="2" s="1"/>
  <c r="Q1577" i="2" s="1"/>
  <c r="K1577" i="2"/>
  <c r="M1581" i="2"/>
  <c r="N1581" i="2" s="1"/>
  <c r="O1581" i="2" s="1"/>
  <c r="Q1581" i="2" s="1"/>
  <c r="L1581" i="2"/>
  <c r="K1581" i="2"/>
  <c r="M1589" i="2"/>
  <c r="L1589" i="2"/>
  <c r="N1589" i="2" s="1"/>
  <c r="O1589" i="2" s="1"/>
  <c r="K1589" i="2"/>
  <c r="M1593" i="2"/>
  <c r="N1593" i="2" s="1"/>
  <c r="O1593" i="2" s="1"/>
  <c r="L1593" i="2"/>
  <c r="K1593" i="2"/>
  <c r="M1601" i="2"/>
  <c r="L1601" i="2"/>
  <c r="N1601" i="2" s="1"/>
  <c r="O1601" i="2" s="1"/>
  <c r="K1601" i="2"/>
  <c r="M1605" i="2"/>
  <c r="L1605" i="2"/>
  <c r="M1609" i="2"/>
  <c r="K1609" i="2"/>
  <c r="N1609" i="2" s="1"/>
  <c r="O1609" i="2" s="1"/>
  <c r="Q1609" i="2" s="1"/>
  <c r="M1613" i="2"/>
  <c r="N1613" i="2" s="1"/>
  <c r="O1613" i="2" s="1"/>
  <c r="L1613" i="2"/>
  <c r="K1613" i="2"/>
  <c r="M1621" i="2"/>
  <c r="L1621" i="2"/>
  <c r="K1621" i="2"/>
  <c r="M1625" i="2"/>
  <c r="L1625" i="2"/>
  <c r="N1625" i="2" s="1"/>
  <c r="O1625" i="2" s="1"/>
  <c r="Q1625" i="2" s="1"/>
  <c r="K1625" i="2"/>
  <c r="M1633" i="2"/>
  <c r="L1633" i="2"/>
  <c r="N1633" i="2" s="1"/>
  <c r="O1633" i="2" s="1"/>
  <c r="K1633" i="2"/>
  <c r="K1637" i="2"/>
  <c r="M1637" i="2"/>
  <c r="L1641" i="2"/>
  <c r="K1641" i="2"/>
  <c r="N1641" i="2" s="1"/>
  <c r="O1641" i="2" s="1"/>
  <c r="Q1641" i="2" s="1"/>
  <c r="M1641" i="2"/>
  <c r="M1645" i="2"/>
  <c r="N1645" i="2" s="1"/>
  <c r="O1645" i="2" s="1"/>
  <c r="Q1645" i="2" s="1"/>
  <c r="L1645" i="2"/>
  <c r="K1645" i="2"/>
  <c r="M1649" i="2"/>
  <c r="N1649" i="2" s="1"/>
  <c r="O1649" i="2" s="1"/>
  <c r="K1649" i="2"/>
  <c r="L1653" i="2"/>
  <c r="K1653" i="2"/>
  <c r="M1653" i="2"/>
  <c r="N1653" i="2" s="1"/>
  <c r="O1653" i="2" s="1"/>
  <c r="Q1653" i="2" s="1"/>
  <c r="M1657" i="2"/>
  <c r="N1657" i="2" s="1"/>
  <c r="O1657" i="2" s="1"/>
  <c r="L1657" i="2"/>
  <c r="K1657" i="2"/>
  <c r="L1661" i="2"/>
  <c r="N1661" i="2" s="1"/>
  <c r="O1661" i="2" s="1"/>
  <c r="K1661" i="2"/>
  <c r="M1661" i="2"/>
  <c r="M1665" i="2"/>
  <c r="N1665" i="2" s="1"/>
  <c r="O1665" i="2" s="1"/>
  <c r="Q1665" i="2" s="1"/>
  <c r="L1665" i="2"/>
  <c r="K1665" i="2"/>
  <c r="M1669" i="2"/>
  <c r="N1669" i="2" s="1"/>
  <c r="O1669" i="2" s="1"/>
  <c r="L1669" i="2"/>
  <c r="K1669" i="2"/>
  <c r="L1677" i="2"/>
  <c r="K1677" i="2"/>
  <c r="M1677" i="2"/>
  <c r="N1677" i="2" s="1"/>
  <c r="O1677" i="2" s="1"/>
  <c r="Q1677" i="2" s="1"/>
  <c r="M1681" i="2"/>
  <c r="K1681" i="2"/>
  <c r="K1685" i="2"/>
  <c r="M1685" i="2"/>
  <c r="N1685" i="2" s="1"/>
  <c r="O1685" i="2" s="1"/>
  <c r="L1685" i="2"/>
  <c r="M1689" i="2"/>
  <c r="N1689" i="2" s="1"/>
  <c r="O1689" i="2" s="1"/>
  <c r="Q1689" i="2" s="1"/>
  <c r="L1689" i="2"/>
  <c r="K1689" i="2"/>
  <c r="M1693" i="2"/>
  <c r="L1693" i="2"/>
  <c r="K1693" i="2"/>
  <c r="N1693" i="2" s="1"/>
  <c r="O1693" i="2" s="1"/>
  <c r="Q1693" i="2" s="1"/>
  <c r="M1701" i="2"/>
  <c r="L1701" i="2"/>
  <c r="K1701" i="2"/>
  <c r="N1701" i="2" s="1"/>
  <c r="O1701" i="2" s="1"/>
  <c r="Q1701" i="2" s="1"/>
  <c r="L1709" i="2"/>
  <c r="K1709" i="2"/>
  <c r="M1709" i="2"/>
  <c r="N1709" i="2" s="1"/>
  <c r="O1709" i="2" s="1"/>
  <c r="Q1709" i="2" s="1"/>
  <c r="M1713" i="2"/>
  <c r="L1713" i="2"/>
  <c r="N1713" i="2" s="1"/>
  <c r="O1713" i="2" s="1"/>
  <c r="Q1713" i="2" s="1"/>
  <c r="K1713" i="2"/>
  <c r="K1717" i="2"/>
  <c r="M1717" i="2"/>
  <c r="N1717" i="2" s="1"/>
  <c r="O1717" i="2" s="1"/>
  <c r="Q1717" i="2" s="1"/>
  <c r="L1717" i="2"/>
  <c r="M1721" i="2"/>
  <c r="L1721" i="2"/>
  <c r="K1725" i="2"/>
  <c r="M1725" i="2"/>
  <c r="N1725" i="2" s="1"/>
  <c r="O1725" i="2" s="1"/>
  <c r="Q1725" i="2" s="1"/>
  <c r="L1725" i="2"/>
  <c r="K1729" i="2"/>
  <c r="M1729" i="2"/>
  <c r="L1729" i="2"/>
  <c r="N1729" i="2" s="1"/>
  <c r="O1729" i="2" s="1"/>
  <c r="Q1729" i="2" s="1"/>
  <c r="L1733" i="2"/>
  <c r="K1733" i="2"/>
  <c r="N1733" i="2" s="1"/>
  <c r="O1733" i="2" s="1"/>
  <c r="Q1733" i="2" s="1"/>
  <c r="M1733" i="2"/>
  <c r="M1737" i="2"/>
  <c r="N1737" i="2" s="1"/>
  <c r="O1737" i="2" s="1"/>
  <c r="Q1737" i="2" s="1"/>
  <c r="L1737" i="2"/>
  <c r="K1737" i="2"/>
  <c r="L1741" i="2"/>
  <c r="K1741" i="2"/>
  <c r="N1741" i="2" s="1"/>
  <c r="O1741" i="2" s="1"/>
  <c r="Q1741" i="2" s="1"/>
  <c r="M1741" i="2"/>
  <c r="L1745" i="2"/>
  <c r="N1745" i="2" s="1"/>
  <c r="O1745" i="2" s="1"/>
  <c r="Q1745" i="2" s="1"/>
  <c r="M1745" i="2"/>
  <c r="K1745" i="2"/>
  <c r="L1749" i="2"/>
  <c r="K1749" i="2"/>
  <c r="K1753" i="2"/>
  <c r="M1753" i="2"/>
  <c r="N1753" i="2" s="1"/>
  <c r="O1753" i="2" s="1"/>
  <c r="Q1753" i="2" s="1"/>
  <c r="L1753" i="2"/>
  <c r="M1757" i="2"/>
  <c r="L1757" i="2"/>
  <c r="N1757" i="2" s="1"/>
  <c r="O1757" i="2" s="1"/>
  <c r="K1757" i="2"/>
  <c r="M1761" i="2"/>
  <c r="N1761" i="2" s="1"/>
  <c r="O1761" i="2" s="1"/>
  <c r="L1761" i="2"/>
  <c r="K1761" i="2"/>
  <c r="M1765" i="2"/>
  <c r="N1765" i="2" s="1"/>
  <c r="O1765" i="2" s="1"/>
  <c r="Q1765" i="2" s="1"/>
  <c r="L1765" i="2"/>
  <c r="K1765" i="2"/>
  <c r="M1769" i="2"/>
  <c r="N1769" i="2" s="1"/>
  <c r="O1769" i="2" s="1"/>
  <c r="Q1769" i="2" s="1"/>
  <c r="L1769" i="2"/>
  <c r="K1769" i="2"/>
  <c r="M1773" i="2"/>
  <c r="L1773" i="2"/>
  <c r="N1773" i="2" s="1"/>
  <c r="O1773" i="2" s="1"/>
  <c r="Q1773" i="2" s="1"/>
  <c r="K1773" i="2"/>
  <c r="K1777" i="2"/>
  <c r="M1777" i="2"/>
  <c r="N1777" i="2" s="1"/>
  <c r="O1777" i="2" s="1"/>
  <c r="Q1777" i="2" s="1"/>
  <c r="L1777" i="2"/>
  <c r="L1781" i="2"/>
  <c r="M1781" i="2"/>
  <c r="N1781" i="2" s="1"/>
  <c r="O1781" i="2" s="1"/>
  <c r="K1781" i="2"/>
  <c r="K1785" i="2"/>
  <c r="M1785" i="2"/>
  <c r="N1785" i="2" s="1"/>
  <c r="O1785" i="2" s="1"/>
  <c r="Q1785" i="2" s="1"/>
  <c r="L1785" i="2"/>
  <c r="M1789" i="2"/>
  <c r="N1789" i="2" s="1"/>
  <c r="O1789" i="2" s="1"/>
  <c r="Q1789" i="2" s="1"/>
  <c r="L1789" i="2"/>
  <c r="K1789" i="2"/>
  <c r="L1793" i="2"/>
  <c r="K1793" i="2"/>
  <c r="M1797" i="2"/>
  <c r="L1797" i="2"/>
  <c r="N1797" i="2" s="1"/>
  <c r="O1797" i="2" s="1"/>
  <c r="Q1797" i="2" s="1"/>
  <c r="K1797" i="2"/>
  <c r="L1801" i="2"/>
  <c r="K1801" i="2"/>
  <c r="N1801" i="2" s="1"/>
  <c r="O1801" i="2" s="1"/>
  <c r="Q1801" i="2" s="1"/>
  <c r="M1801" i="2"/>
  <c r="K1805" i="2"/>
  <c r="M1805" i="2"/>
  <c r="L1805" i="2"/>
  <c r="M1809" i="2"/>
  <c r="K1809" i="2"/>
  <c r="N1809" i="2" s="1"/>
  <c r="O1809" i="2" s="1"/>
  <c r="Q1809" i="2" s="1"/>
  <c r="M1813" i="2"/>
  <c r="L1813" i="2"/>
  <c r="N1813" i="2" s="1"/>
  <c r="O1813" i="2" s="1"/>
  <c r="Q1813" i="2" s="1"/>
  <c r="K1813" i="2"/>
  <c r="K1817" i="2"/>
  <c r="M1817" i="2"/>
  <c r="N1817" i="2" s="1"/>
  <c r="O1817" i="2" s="1"/>
  <c r="L1817" i="2"/>
  <c r="K1821" i="2"/>
  <c r="M1821" i="2"/>
  <c r="L1821" i="2"/>
  <c r="N1821" i="2" s="1"/>
  <c r="O1821" i="2" s="1"/>
  <c r="N1825" i="2"/>
  <c r="O1825" i="2" s="1"/>
  <c r="M1829" i="2"/>
  <c r="L1829" i="2"/>
  <c r="K1829" i="2"/>
  <c r="K1833" i="2"/>
  <c r="M1833" i="2"/>
  <c r="L1833" i="2"/>
  <c r="N1833" i="2" s="1"/>
  <c r="O1833" i="2" s="1"/>
  <c r="Q1833" i="2" s="1"/>
  <c r="M1837" i="2"/>
  <c r="L1837" i="2"/>
  <c r="N1837" i="2" s="1"/>
  <c r="O1837" i="2" s="1"/>
  <c r="Q1837" i="2" s="1"/>
  <c r="K1837" i="2"/>
  <c r="M1841" i="2"/>
  <c r="N1841" i="2" s="1"/>
  <c r="O1841" i="2" s="1"/>
  <c r="L1841" i="2"/>
  <c r="K1841" i="2"/>
  <c r="K1845" i="2"/>
  <c r="M1845" i="2"/>
  <c r="N1845" i="2" s="1"/>
  <c r="O1845" i="2" s="1"/>
  <c r="Q1845" i="2" s="1"/>
  <c r="M1849" i="2"/>
  <c r="N1849" i="2" s="1"/>
  <c r="O1849" i="2" s="1"/>
  <c r="Q1849" i="2" s="1"/>
  <c r="L1849" i="2"/>
  <c r="K1849" i="2"/>
  <c r="M1853" i="2"/>
  <c r="N1853" i="2" s="1"/>
  <c r="O1853" i="2" s="1"/>
  <c r="L1853" i="2"/>
  <c r="M1857" i="2"/>
  <c r="N1857" i="2" s="1"/>
  <c r="O1857" i="2" s="1"/>
  <c r="L1857" i="2"/>
  <c r="K1857" i="2"/>
  <c r="M1865" i="2"/>
  <c r="K1865" i="2"/>
  <c r="L1865" i="2"/>
  <c r="N1865" i="2" s="1"/>
  <c r="O1865" i="2" s="1"/>
  <c r="M1869" i="2"/>
  <c r="L1869" i="2"/>
  <c r="N1869" i="2" s="1"/>
  <c r="O1869" i="2" s="1"/>
  <c r="K1869" i="2"/>
  <c r="K1873" i="2"/>
  <c r="M1873" i="2"/>
  <c r="N1873" i="2" s="1"/>
  <c r="O1873" i="2" s="1"/>
  <c r="Q1873" i="2" s="1"/>
  <c r="L1873" i="2"/>
  <c r="K1877" i="2"/>
  <c r="M1877" i="2"/>
  <c r="L1877" i="2"/>
  <c r="N1877" i="2" s="1"/>
  <c r="O1877" i="2" s="1"/>
  <c r="M1881" i="2"/>
  <c r="N1881" i="2" s="1"/>
  <c r="O1881" i="2" s="1"/>
  <c r="L1881" i="2"/>
  <c r="K1881" i="2"/>
  <c r="M1885" i="2"/>
  <c r="N1885" i="2" s="1"/>
  <c r="O1885" i="2" s="1"/>
  <c r="Q1885" i="2" s="1"/>
  <c r="L1885" i="2"/>
  <c r="K1885" i="2"/>
  <c r="K1889" i="2"/>
  <c r="M1889" i="2"/>
  <c r="L1889" i="2"/>
  <c r="N1889" i="2" s="1"/>
  <c r="O1889" i="2" s="1"/>
  <c r="M1893" i="2"/>
  <c r="N1893" i="2" s="1"/>
  <c r="O1893" i="2" s="1"/>
  <c r="Q1893" i="2" s="1"/>
  <c r="K1893" i="2"/>
  <c r="K1897" i="2"/>
  <c r="M1897" i="2"/>
  <c r="N1897" i="2" s="1"/>
  <c r="O1897" i="2" s="1"/>
  <c r="Q1897" i="2" s="1"/>
  <c r="L1897" i="2"/>
  <c r="K1901" i="2"/>
  <c r="N1901" i="2" s="1"/>
  <c r="O1901" i="2" s="1"/>
  <c r="Q1901" i="2" s="1"/>
  <c r="M1901" i="2"/>
  <c r="L1901" i="2"/>
  <c r="M1905" i="2"/>
  <c r="N1905" i="2" s="1"/>
  <c r="O1905" i="2" s="1"/>
  <c r="Q1905" i="2" s="1"/>
  <c r="K1905" i="2"/>
  <c r="L1905" i="2"/>
  <c r="K1909" i="2"/>
  <c r="M1909" i="2"/>
  <c r="N1909" i="2" s="1"/>
  <c r="O1909" i="2" s="1"/>
  <c r="L1909" i="2"/>
  <c r="K1913" i="2"/>
  <c r="M1913" i="2"/>
  <c r="L1913" i="2"/>
  <c r="N1913" i="2" s="1"/>
  <c r="O1913" i="2" s="1"/>
  <c r="Q1913" i="2" s="1"/>
  <c r="L1917" i="2"/>
  <c r="N1917" i="2" s="1"/>
  <c r="O1917" i="2" s="1"/>
  <c r="Q1917" i="2" s="1"/>
  <c r="M1917" i="2"/>
  <c r="K1921" i="2"/>
  <c r="L1921" i="2"/>
  <c r="M1921" i="2"/>
  <c r="N1921" i="2" s="1"/>
  <c r="O1921" i="2" s="1"/>
  <c r="M1925" i="2"/>
  <c r="N1925" i="2" s="1"/>
  <c r="O1925" i="2" s="1"/>
  <c r="K1925" i="2"/>
  <c r="L1925" i="2"/>
  <c r="L1929" i="2"/>
  <c r="N1929" i="2" s="1"/>
  <c r="O1929" i="2" s="1"/>
  <c r="Q1929" i="2" s="1"/>
  <c r="K1929" i="2"/>
  <c r="K1933" i="2"/>
  <c r="L1933" i="2"/>
  <c r="M1933" i="2"/>
  <c r="N1933" i="2" s="1"/>
  <c r="O1933" i="2" s="1"/>
  <c r="Q1933" i="2" s="1"/>
  <c r="L1937" i="2"/>
  <c r="K1937" i="2"/>
  <c r="K1941" i="2"/>
  <c r="M1941" i="2"/>
  <c r="N1941" i="2" s="1"/>
  <c r="O1941" i="2" s="1"/>
  <c r="Q1941" i="2" s="1"/>
  <c r="L1945" i="2"/>
  <c r="M1945" i="2"/>
  <c r="K1945" i="2"/>
  <c r="N1945" i="2" s="1"/>
  <c r="O1945" i="2" s="1"/>
  <c r="Q1945" i="2" s="1"/>
  <c r="K1949" i="2"/>
  <c r="M1949" i="2"/>
  <c r="L1949" i="2"/>
  <c r="N1949" i="2" s="1"/>
  <c r="O1949" i="2" s="1"/>
  <c r="L1953" i="2"/>
  <c r="N1953" i="2" s="1"/>
  <c r="O1953" i="2" s="1"/>
  <c r="Q1953" i="2" s="1"/>
  <c r="M1953" i="2"/>
  <c r="K1953" i="2"/>
  <c r="L1957" i="2"/>
  <c r="K1957" i="2"/>
  <c r="M1957" i="2"/>
  <c r="N1957" i="2" s="1"/>
  <c r="O1957" i="2" s="1"/>
  <c r="Q1957" i="2" s="1"/>
  <c r="L1961" i="2"/>
  <c r="N1961" i="2" s="1"/>
  <c r="O1961" i="2" s="1"/>
  <c r="K1961" i="2"/>
  <c r="M1965" i="2"/>
  <c r="L1965" i="2"/>
  <c r="K1965" i="2"/>
  <c r="N1965" i="2" s="1"/>
  <c r="O1965" i="2" s="1"/>
  <c r="Q1965" i="2" s="1"/>
  <c r="L1969" i="2"/>
  <c r="K1969" i="2"/>
  <c r="M1969" i="2"/>
  <c r="N1969" i="2" s="1"/>
  <c r="O1969" i="2" s="1"/>
  <c r="M1973" i="2"/>
  <c r="N1973" i="2" s="1"/>
  <c r="O1973" i="2" s="1"/>
  <c r="L1973" i="2"/>
  <c r="K1973" i="2"/>
  <c r="M1977" i="2"/>
  <c r="N1977" i="2" s="1"/>
  <c r="O1977" i="2" s="1"/>
  <c r="Q1977" i="2" s="1"/>
  <c r="L1977" i="2"/>
  <c r="K1977" i="2"/>
  <c r="L1981" i="2"/>
  <c r="N1981" i="2" s="1"/>
  <c r="O1981" i="2" s="1"/>
  <c r="K1981" i="2"/>
  <c r="M1981" i="2"/>
  <c r="L1985" i="2"/>
  <c r="N1985" i="2" s="1"/>
  <c r="O1985" i="2" s="1"/>
  <c r="M1985" i="2"/>
  <c r="K1985" i="2"/>
  <c r="M1989" i="2"/>
  <c r="L1989" i="2"/>
  <c r="N1989" i="2" s="1"/>
  <c r="O1989" i="2" s="1"/>
  <c r="Q1989" i="2" s="1"/>
  <c r="K1989" i="2"/>
  <c r="L1993" i="2"/>
  <c r="N1993" i="2" s="1"/>
  <c r="O1993" i="2" s="1"/>
  <c r="Q1993" i="2" s="1"/>
  <c r="K1993" i="2"/>
  <c r="M1993" i="2"/>
  <c r="M1997" i="2"/>
  <c r="L1997" i="2"/>
  <c r="N1997" i="2" s="1"/>
  <c r="O1997" i="2" s="1"/>
  <c r="K1997" i="2"/>
  <c r="L2001" i="2"/>
  <c r="N2001" i="2" s="1"/>
  <c r="O2001" i="2" s="1"/>
  <c r="Q2001" i="2" s="1"/>
  <c r="K2001" i="2"/>
  <c r="M2001" i="2"/>
  <c r="K2005" i="2"/>
  <c r="L2005" i="2"/>
  <c r="M2005" i="2"/>
  <c r="N2005" i="2" s="1"/>
  <c r="O2005" i="2" s="1"/>
  <c r="Q2005" i="2" s="1"/>
  <c r="M2013" i="2"/>
  <c r="L2013" i="2"/>
  <c r="N2013" i="2" s="1"/>
  <c r="O2013" i="2" s="1"/>
  <c r="Q2013" i="2" s="1"/>
  <c r="K2013" i="2"/>
  <c r="L2017" i="2"/>
  <c r="M2017" i="2"/>
  <c r="N2017" i="2" s="1"/>
  <c r="O2017" i="2" s="1"/>
  <c r="Q2017" i="2" s="1"/>
  <c r="K2017" i="2"/>
  <c r="M2021" i="2"/>
  <c r="K2021" i="2"/>
  <c r="N2021" i="2" s="1"/>
  <c r="O2021" i="2" s="1"/>
  <c r="K2025" i="2"/>
  <c r="L2025" i="2"/>
  <c r="M2025" i="2"/>
  <c r="N2025" i="2" s="1"/>
  <c r="O2025" i="2" s="1"/>
  <c r="Q2025" i="2" s="1"/>
  <c r="M2029" i="2"/>
  <c r="L2029" i="2"/>
  <c r="N2029" i="2" s="1"/>
  <c r="O2029" i="2" s="1"/>
  <c r="Q2029" i="2" s="1"/>
  <c r="K2029" i="2"/>
  <c r="L2033" i="2"/>
  <c r="M2033" i="2"/>
  <c r="N2033" i="2" s="1"/>
  <c r="O2033" i="2" s="1"/>
  <c r="Q2033" i="2" s="1"/>
  <c r="K2033" i="2"/>
  <c r="M2037" i="2"/>
  <c r="L2037" i="2"/>
  <c r="N2037" i="2" s="1"/>
  <c r="O2037" i="2" s="1"/>
  <c r="Q2037" i="2" s="1"/>
  <c r="K2037" i="2"/>
  <c r="M2041" i="2"/>
  <c r="N2041" i="2" s="1"/>
  <c r="O2041" i="2" s="1"/>
  <c r="L2041" i="2"/>
  <c r="K2041" i="2"/>
  <c r="M2045" i="2"/>
  <c r="N2045" i="2" s="1"/>
  <c r="O2045" i="2" s="1"/>
  <c r="Q2045" i="2" s="1"/>
  <c r="L2045" i="2"/>
  <c r="K2045" i="2"/>
  <c r="L2049" i="2"/>
  <c r="N2049" i="2" s="1"/>
  <c r="O2049" i="2" s="1"/>
  <c r="Q2049" i="2" s="1"/>
  <c r="K2049" i="2"/>
  <c r="M2049" i="2"/>
  <c r="L2053" i="2"/>
  <c r="N2053" i="2" s="1"/>
  <c r="O2053" i="2" s="1"/>
  <c r="K2053" i="2"/>
  <c r="M2053" i="2"/>
  <c r="M2057" i="2"/>
  <c r="N2057" i="2" s="1"/>
  <c r="O2057" i="2" s="1"/>
  <c r="L2057" i="2"/>
  <c r="K2057" i="2"/>
  <c r="L2061" i="2"/>
  <c r="K2061" i="2"/>
  <c r="M2061" i="2"/>
  <c r="N2061" i="2" s="1"/>
  <c r="O2061" i="2" s="1"/>
  <c r="L2065" i="2"/>
  <c r="M2065" i="2"/>
  <c r="N2065" i="2" s="1"/>
  <c r="O2065" i="2" s="1"/>
  <c r="Q2065" i="2" s="1"/>
  <c r="K2065" i="2"/>
  <c r="K2069" i="2"/>
  <c r="M2069" i="2"/>
  <c r="N2069" i="2" s="1"/>
  <c r="O2069" i="2" s="1"/>
  <c r="Q2069" i="2" s="1"/>
  <c r="L2069" i="2"/>
  <c r="L2073" i="2"/>
  <c r="K2073" i="2"/>
  <c r="M2073" i="2"/>
  <c r="N2073" i="2" s="1"/>
  <c r="O2073" i="2" s="1"/>
  <c r="K2077" i="2"/>
  <c r="L2077" i="2"/>
  <c r="M2077" i="2"/>
  <c r="N2077" i="2" s="1"/>
  <c r="O2077" i="2" s="1"/>
  <c r="Q2077" i="2" s="1"/>
  <c r="M2081" i="2"/>
  <c r="L2081" i="2"/>
  <c r="K2081" i="2"/>
  <c r="N2081" i="2" s="1"/>
  <c r="O2081" i="2" s="1"/>
  <c r="Q2081" i="2" s="1"/>
  <c r="M2085" i="2"/>
  <c r="K2085" i="2"/>
  <c r="L2085" i="2"/>
  <c r="N2085" i="2" s="1"/>
  <c r="O2085" i="2" s="1"/>
  <c r="Q2085" i="2" s="1"/>
  <c r="L2089" i="2"/>
  <c r="K2089" i="2"/>
  <c r="M2089" i="2"/>
  <c r="N2089" i="2" s="1"/>
  <c r="O2089" i="2" s="1"/>
  <c r="Q2089" i="2" s="1"/>
  <c r="K2093" i="2"/>
  <c r="N2093" i="2" s="1"/>
  <c r="O2093" i="2" s="1"/>
  <c r="Q2093" i="2" s="1"/>
  <c r="M2093" i="2"/>
  <c r="L2093" i="2"/>
  <c r="M2097" i="2"/>
  <c r="N2097" i="2" s="1"/>
  <c r="O2097" i="2" s="1"/>
  <c r="L2097" i="2"/>
  <c r="K2097" i="2"/>
  <c r="L2101" i="2"/>
  <c r="K2101" i="2"/>
  <c r="M2101" i="2"/>
  <c r="N2101" i="2" s="1"/>
  <c r="O2101" i="2" s="1"/>
  <c r="Q2101" i="2" s="1"/>
  <c r="M2105" i="2"/>
  <c r="N2105" i="2" s="1"/>
  <c r="O2105" i="2" s="1"/>
  <c r="L2105" i="2"/>
  <c r="K2105" i="2"/>
  <c r="K2109" i="2"/>
  <c r="M2109" i="2"/>
  <c r="N2109" i="2" s="1"/>
  <c r="O2109" i="2" s="1"/>
  <c r="Q2109" i="2" s="1"/>
  <c r="L2109" i="2"/>
  <c r="M2113" i="2"/>
  <c r="N2113" i="2" s="1"/>
  <c r="O2113" i="2" s="1"/>
  <c r="L2113" i="2"/>
  <c r="K2113" i="2"/>
  <c r="M2117" i="2"/>
  <c r="L2117" i="2"/>
  <c r="K2117" i="2"/>
  <c r="N2117" i="2" s="1"/>
  <c r="O2117" i="2" s="1"/>
  <c r="Q2117" i="2" s="1"/>
  <c r="M2121" i="2"/>
  <c r="N2121" i="2" s="1"/>
  <c r="O2121" i="2" s="1"/>
  <c r="L2121" i="2"/>
  <c r="K2121" i="2"/>
  <c r="K2125" i="2"/>
  <c r="M2125" i="2"/>
  <c r="N2125" i="2" s="1"/>
  <c r="O2125" i="2" s="1"/>
  <c r="L2125" i="2"/>
  <c r="M2129" i="2"/>
  <c r="L2129" i="2"/>
  <c r="N2129" i="2" s="1"/>
  <c r="O2129" i="2" s="1"/>
  <c r="Q2129" i="2" s="1"/>
  <c r="K2129" i="2"/>
  <c r="M2133" i="2"/>
  <c r="N2133" i="2" s="1"/>
  <c r="O2133" i="2" s="1"/>
  <c r="Q2133" i="2" s="1"/>
  <c r="L2133" i="2"/>
  <c r="K2133" i="2"/>
  <c r="M2137" i="2"/>
  <c r="N2137" i="2" s="1"/>
  <c r="O2137" i="2" s="1"/>
  <c r="Q2137" i="2" s="1"/>
  <c r="L2137" i="2"/>
  <c r="K2137" i="2"/>
  <c r="M2141" i="2"/>
  <c r="L2141" i="2"/>
  <c r="K2141" i="2"/>
  <c r="M2145" i="2"/>
  <c r="K2145" i="2"/>
  <c r="L2145" i="2"/>
  <c r="N2145" i="2" s="1"/>
  <c r="O2145" i="2" s="1"/>
  <c r="K2149" i="2"/>
  <c r="L2149" i="2"/>
  <c r="N2149" i="2" s="1"/>
  <c r="O2149" i="2" s="1"/>
  <c r="M2149" i="2"/>
  <c r="M2153" i="2"/>
  <c r="L2153" i="2"/>
  <c r="N2153" i="2" s="1"/>
  <c r="O2153" i="2" s="1"/>
  <c r="Q2153" i="2" s="1"/>
  <c r="K2153" i="2"/>
  <c r="M2157" i="2"/>
  <c r="N2157" i="2" s="1"/>
  <c r="O2157" i="2" s="1"/>
  <c r="Q2157" i="2" s="1"/>
  <c r="K2157" i="2"/>
  <c r="L2157" i="2"/>
  <c r="K2161" i="2"/>
  <c r="L2161" i="2"/>
  <c r="M2161" i="2"/>
  <c r="N2161" i="2" s="1"/>
  <c r="O2161" i="2" s="1"/>
  <c r="L2165" i="2"/>
  <c r="K2165" i="2"/>
  <c r="M2165" i="2"/>
  <c r="N2165" i="2" s="1"/>
  <c r="O2165" i="2" s="1"/>
  <c r="M2169" i="2"/>
  <c r="L2169" i="2"/>
  <c r="N2169" i="2" s="1"/>
  <c r="O2169" i="2" s="1"/>
  <c r="K2169" i="2"/>
  <c r="K2173" i="2"/>
  <c r="N2173" i="2" s="1"/>
  <c r="O2173" i="2" s="1"/>
  <c r="Q2173" i="2" s="1"/>
  <c r="L2173" i="2"/>
  <c r="M2173" i="2"/>
  <c r="L2177" i="2"/>
  <c r="K2177" i="2"/>
  <c r="M2177" i="2"/>
  <c r="N2177" i="2" s="1"/>
  <c r="O2177" i="2" s="1"/>
  <c r="L2181" i="2"/>
  <c r="K2181" i="2"/>
  <c r="M2181" i="2"/>
  <c r="L2185" i="2"/>
  <c r="N2185" i="2" s="1"/>
  <c r="O2185" i="2" s="1"/>
  <c r="Q2185" i="2" s="1"/>
  <c r="K2185" i="2"/>
  <c r="M2185" i="2"/>
  <c r="M2189" i="2"/>
  <c r="N2189" i="2" s="1"/>
  <c r="O2189" i="2" s="1"/>
  <c r="Q2189" i="2" s="1"/>
  <c r="L2189" i="2"/>
  <c r="K2189" i="2"/>
  <c r="M2193" i="2"/>
  <c r="L2193" i="2"/>
  <c r="K2193" i="2"/>
  <c r="N2193" i="2" s="1"/>
  <c r="O2193" i="2" s="1"/>
  <c r="Q2193" i="2" s="1"/>
  <c r="M2197" i="2"/>
  <c r="N2197" i="2" s="1"/>
  <c r="O2197" i="2" s="1"/>
  <c r="Q2197" i="2" s="1"/>
  <c r="K2197" i="2"/>
  <c r="L2197" i="2"/>
  <c r="M2201" i="2"/>
  <c r="L2201" i="2"/>
  <c r="N2201" i="2" s="1"/>
  <c r="O2201" i="2" s="1"/>
  <c r="K2201" i="2"/>
  <c r="L2205" i="2"/>
  <c r="N2205" i="2" s="1"/>
  <c r="O2205" i="2" s="1"/>
  <c r="Q2205" i="2" s="1"/>
  <c r="K2205" i="2"/>
  <c r="M2205" i="2"/>
  <c r="M2209" i="2"/>
  <c r="L2209" i="2"/>
  <c r="N2209" i="2" s="1"/>
  <c r="O2209" i="2" s="1"/>
  <c r="Q2209" i="2" s="1"/>
  <c r="K2209" i="2"/>
  <c r="M2213" i="2"/>
  <c r="L2213" i="2"/>
  <c r="N2213" i="2" s="1"/>
  <c r="O2213" i="2" s="1"/>
  <c r="K2213" i="2"/>
  <c r="M2217" i="2"/>
  <c r="L2217" i="2"/>
  <c r="N2217" i="2" s="1"/>
  <c r="O2217" i="2" s="1"/>
  <c r="Q2217" i="2" s="1"/>
  <c r="K2217" i="2"/>
  <c r="K2221" i="2"/>
  <c r="L2221" i="2"/>
  <c r="M2221" i="2"/>
  <c r="N2221" i="2" s="1"/>
  <c r="O2221" i="2" s="1"/>
  <c r="L2225" i="2"/>
  <c r="K2225" i="2"/>
  <c r="M2225" i="2"/>
  <c r="L2229" i="2"/>
  <c r="N2229" i="2" s="1"/>
  <c r="O2229" i="2" s="1"/>
  <c r="Q2229" i="2" s="1"/>
  <c r="M2229" i="2"/>
  <c r="K2229" i="2"/>
  <c r="M2233" i="2"/>
  <c r="L2233" i="2"/>
  <c r="K2233" i="2"/>
  <c r="M2237" i="2"/>
  <c r="N2237" i="2" s="1"/>
  <c r="O2237" i="2" s="1"/>
  <c r="Q2237" i="2" s="1"/>
  <c r="L2237" i="2"/>
  <c r="K2237" i="2"/>
  <c r="M2241" i="2"/>
  <c r="L2241" i="2"/>
  <c r="K2241" i="2"/>
  <c r="N2241" i="2" s="1"/>
  <c r="O2241" i="2" s="1"/>
  <c r="Q2241" i="2" s="1"/>
  <c r="M2245" i="2"/>
  <c r="L2245" i="2"/>
  <c r="K2249" i="2"/>
  <c r="N2249" i="2" s="1"/>
  <c r="O2249" i="2" s="1"/>
  <c r="M2249" i="2"/>
  <c r="L2249" i="2"/>
  <c r="M2253" i="2"/>
  <c r="K2253" i="2"/>
  <c r="N2253" i="2" s="1"/>
  <c r="O2253" i="2" s="1"/>
  <c r="Q2253" i="2" s="1"/>
  <c r="L2253" i="2"/>
  <c r="K2257" i="2"/>
  <c r="L2257" i="2"/>
  <c r="N2257" i="2" s="1"/>
  <c r="O2257" i="2" s="1"/>
  <c r="M2257" i="2"/>
  <c r="M2261" i="2"/>
  <c r="N2261" i="2" s="1"/>
  <c r="O2261" i="2" s="1"/>
  <c r="Q2261" i="2" s="1"/>
  <c r="K2261" i="2"/>
  <c r="L2261" i="2"/>
  <c r="L2265" i="2"/>
  <c r="K2265" i="2"/>
  <c r="M2265" i="2"/>
  <c r="N2265" i="2" s="1"/>
  <c r="O2265" i="2" s="1"/>
  <c r="K2269" i="2"/>
  <c r="M2269" i="2"/>
  <c r="N2269" i="2" s="1"/>
  <c r="O2269" i="2" s="1"/>
  <c r="Q2269" i="2" s="1"/>
  <c r="L2269" i="2"/>
  <c r="M2273" i="2"/>
  <c r="N2273" i="2" s="1"/>
  <c r="O2273" i="2" s="1"/>
  <c r="Q2273" i="2" s="1"/>
  <c r="K2273" i="2"/>
  <c r="L2273" i="2"/>
  <c r="M2277" i="2"/>
  <c r="L2277" i="2"/>
  <c r="N2277" i="2" s="1"/>
  <c r="O2277" i="2" s="1"/>
  <c r="K2277" i="2"/>
  <c r="M2281" i="2"/>
  <c r="L2281" i="2"/>
  <c r="K2281" i="2"/>
  <c r="N2281" i="2" s="1"/>
  <c r="O2281" i="2" s="1"/>
  <c r="Q2281" i="2" s="1"/>
  <c r="M2285" i="2"/>
  <c r="N2285" i="2" s="1"/>
  <c r="O2285" i="2" s="1"/>
  <c r="Q2285" i="2" s="1"/>
  <c r="K2285" i="2"/>
  <c r="L2285" i="2"/>
  <c r="M2289" i="2"/>
  <c r="L2289" i="2"/>
  <c r="K2289" i="2"/>
  <c r="N2289" i="2" s="1"/>
  <c r="O2289" i="2" s="1"/>
  <c r="M2293" i="2"/>
  <c r="N2293" i="2" s="1"/>
  <c r="O2293" i="2" s="1"/>
  <c r="Q2293" i="2" s="1"/>
  <c r="L2293" i="2"/>
  <c r="K2293" i="2"/>
  <c r="L2297" i="2"/>
  <c r="M2297" i="2"/>
  <c r="K2297" i="2"/>
  <c r="N2297" i="2" s="1"/>
  <c r="O2297" i="2" s="1"/>
  <c r="L2301" i="2"/>
  <c r="N2301" i="2" s="1"/>
  <c r="O2301" i="2" s="1"/>
  <c r="M2301" i="2"/>
  <c r="K2301" i="2"/>
  <c r="M2305" i="2"/>
  <c r="N2305" i="2" s="1"/>
  <c r="O2305" i="2" s="1"/>
  <c r="Q2305" i="2" s="1"/>
  <c r="L2305" i="2"/>
  <c r="K2305" i="2"/>
  <c r="M2309" i="2"/>
  <c r="L2309" i="2"/>
  <c r="N2309" i="2" s="1"/>
  <c r="O2309" i="2" s="1"/>
  <c r="K2309" i="2"/>
  <c r="K2313" i="2"/>
  <c r="N2313" i="2" s="1"/>
  <c r="O2313" i="2" s="1"/>
  <c r="Q2313" i="2" s="1"/>
  <c r="L2313" i="2"/>
  <c r="M2313" i="2"/>
  <c r="K2317" i="2"/>
  <c r="M2317" i="2"/>
  <c r="N2317" i="2" s="1"/>
  <c r="O2317" i="2" s="1"/>
  <c r="Q2317" i="2" s="1"/>
  <c r="L2317" i="2"/>
  <c r="L2321" i="2"/>
  <c r="K2321" i="2"/>
  <c r="M2321" i="2"/>
  <c r="N2321" i="2" s="1"/>
  <c r="O2321" i="2" s="1"/>
  <c r="Q2321" i="2" s="1"/>
  <c r="L2325" i="2"/>
  <c r="M2325" i="2"/>
  <c r="N2325" i="2" s="1"/>
  <c r="O2325" i="2" s="1"/>
  <c r="Q2325" i="2" s="1"/>
  <c r="K2325" i="2"/>
  <c r="L2329" i="2"/>
  <c r="N2329" i="2" s="1"/>
  <c r="O2329" i="2" s="1"/>
  <c r="Q2329" i="2" s="1"/>
  <c r="K2329" i="2"/>
  <c r="M2329" i="2"/>
  <c r="M2333" i="2"/>
  <c r="K2333" i="2"/>
  <c r="L2333" i="2"/>
  <c r="N2333" i="2" s="1"/>
  <c r="O2333" i="2" s="1"/>
  <c r="Q2333" i="2" s="1"/>
  <c r="M2337" i="2"/>
  <c r="L2337" i="2"/>
  <c r="N2337" i="2" s="1"/>
  <c r="O2337" i="2" s="1"/>
  <c r="Q2337" i="2" s="1"/>
  <c r="K2337" i="2"/>
  <c r="L2341" i="2"/>
  <c r="K2341" i="2"/>
  <c r="M2341" i="2"/>
  <c r="N2341" i="2" s="1"/>
  <c r="O2341" i="2" s="1"/>
  <c r="Q2341" i="2" s="1"/>
  <c r="L2345" i="2"/>
  <c r="M2345" i="2"/>
  <c r="K2345" i="2"/>
  <c r="N2345" i="2" s="1"/>
  <c r="O2345" i="2" s="1"/>
  <c r="Q2345" i="2" s="1"/>
  <c r="L2349" i="2"/>
  <c r="N2349" i="2" s="1"/>
  <c r="O2349" i="2" s="1"/>
  <c r="K2349" i="2"/>
  <c r="M2353" i="2"/>
  <c r="L2353" i="2"/>
  <c r="K2353" i="2"/>
  <c r="N2353" i="2" s="1"/>
  <c r="O2353" i="2" s="1"/>
  <c r="K2357" i="2"/>
  <c r="M2357" i="2"/>
  <c r="N2357" i="2" s="1"/>
  <c r="O2357" i="2" s="1"/>
  <c r="L2357" i="2"/>
  <c r="L2361" i="2"/>
  <c r="M2361" i="2"/>
  <c r="N2361" i="2" s="1"/>
  <c r="O2361" i="2" s="1"/>
  <c r="Q2361" i="2" s="1"/>
  <c r="K2361" i="2"/>
  <c r="M2365" i="2"/>
  <c r="L2365" i="2"/>
  <c r="N2365" i="2" s="1"/>
  <c r="O2365" i="2" s="1"/>
  <c r="K2365" i="2"/>
  <c r="K2369" i="2"/>
  <c r="N2369" i="2" s="1"/>
  <c r="O2369" i="2" s="1"/>
  <c r="Q2369" i="2" s="1"/>
  <c r="M2369" i="2"/>
  <c r="L2369" i="2"/>
  <c r="L2373" i="2"/>
  <c r="M2373" i="2"/>
  <c r="N2373" i="2" s="1"/>
  <c r="O2373" i="2" s="1"/>
  <c r="Q2373" i="2" s="1"/>
  <c r="K2373" i="2"/>
  <c r="K2377" i="2"/>
  <c r="M2377" i="2"/>
  <c r="L2377" i="2"/>
  <c r="N2377" i="2" s="1"/>
  <c r="O2377" i="2" s="1"/>
  <c r="Q2377" i="2" s="1"/>
  <c r="M2381" i="2"/>
  <c r="N2381" i="2" s="1"/>
  <c r="O2381" i="2" s="1"/>
  <c r="Q2381" i="2" s="1"/>
  <c r="L2381" i="2"/>
  <c r="K2381" i="2"/>
  <c r="M2385" i="2"/>
  <c r="K2385" i="2"/>
  <c r="L2385" i="2"/>
  <c r="N2385" i="2" s="1"/>
  <c r="O2385" i="2" s="1"/>
  <c r="K2389" i="2"/>
  <c r="M2389" i="2"/>
  <c r="N2389" i="2" s="1"/>
  <c r="O2389" i="2" s="1"/>
  <c r="Q2389" i="2" s="1"/>
  <c r="L2389" i="2"/>
  <c r="K2393" i="2"/>
  <c r="M2393" i="2"/>
  <c r="N2393" i="2" s="1"/>
  <c r="O2393" i="2" s="1"/>
  <c r="Q2393" i="2" s="1"/>
  <c r="L2393" i="2"/>
  <c r="M2397" i="2"/>
  <c r="N2397" i="2" s="1"/>
  <c r="O2397" i="2" s="1"/>
  <c r="K2397" i="2"/>
  <c r="L2397" i="2"/>
  <c r="M2401" i="2"/>
  <c r="N2401" i="2" s="1"/>
  <c r="O2401" i="2" s="1"/>
  <c r="Q2401" i="2" s="1"/>
  <c r="L2401" i="2"/>
  <c r="K2401" i="2"/>
  <c r="K2405" i="2"/>
  <c r="M2405" i="2"/>
  <c r="N2405" i="2" s="1"/>
  <c r="O2405" i="2" s="1"/>
  <c r="L2405" i="2"/>
  <c r="L2409" i="2"/>
  <c r="K2409" i="2"/>
  <c r="M2409" i="2"/>
  <c r="N2409" i="2" s="1"/>
  <c r="O2409" i="2" s="1"/>
  <c r="K2413" i="2"/>
  <c r="L2413" i="2"/>
  <c r="M2413" i="2"/>
  <c r="N2413" i="2" s="1"/>
  <c r="O2413" i="2" s="1"/>
  <c r="Q2413" i="2" s="1"/>
  <c r="K2417" i="2"/>
  <c r="M2417" i="2"/>
  <c r="L2417" i="2"/>
  <c r="N2417" i="2" s="1"/>
  <c r="O2417" i="2" s="1"/>
  <c r="M2421" i="2"/>
  <c r="K2421" i="2"/>
  <c r="N2421" i="2" s="1"/>
  <c r="O2421" i="2" s="1"/>
  <c r="L2421" i="2"/>
  <c r="M2425" i="2"/>
  <c r="N2425" i="2" s="1"/>
  <c r="O2425" i="2" s="1"/>
  <c r="K2425" i="2"/>
  <c r="L2425" i="2"/>
  <c r="L2429" i="2"/>
  <c r="K2429" i="2"/>
  <c r="M2429" i="2"/>
  <c r="N2429" i="2" s="1"/>
  <c r="O2429" i="2" s="1"/>
  <c r="Q2429" i="2" s="1"/>
  <c r="L2433" i="2"/>
  <c r="N2433" i="2" s="1"/>
  <c r="O2433" i="2" s="1"/>
  <c r="Q2433" i="2" s="1"/>
  <c r="M2433" i="2"/>
  <c r="K2433" i="2"/>
  <c r="M2437" i="2"/>
  <c r="L2437" i="2"/>
  <c r="N2437" i="2" s="1"/>
  <c r="O2437" i="2" s="1"/>
  <c r="Q2437" i="2" s="1"/>
  <c r="K2437" i="2"/>
  <c r="K2441" i="2"/>
  <c r="M2441" i="2"/>
  <c r="N2441" i="2" s="1"/>
  <c r="O2441" i="2" s="1"/>
  <c r="L2441" i="2"/>
  <c r="L2445" i="2"/>
  <c r="M2445" i="2"/>
  <c r="K2445" i="2"/>
  <c r="N2445" i="2" s="1"/>
  <c r="O2445" i="2" s="1"/>
  <c r="M2449" i="2"/>
  <c r="L2449" i="2"/>
  <c r="K2449" i="2"/>
  <c r="N2449" i="2" s="1"/>
  <c r="O2449" i="2" s="1"/>
  <c r="L2453" i="2"/>
  <c r="M2453" i="2"/>
  <c r="N2453" i="2" s="1"/>
  <c r="O2453" i="2" s="1"/>
  <c r="Q2453" i="2" s="1"/>
  <c r="K2453" i="2"/>
  <c r="M2457" i="2"/>
  <c r="N2457" i="2" s="1"/>
  <c r="O2457" i="2" s="1"/>
  <c r="Q2457" i="2" s="1"/>
  <c r="L2457" i="2"/>
  <c r="K2457" i="2"/>
  <c r="K2461" i="2"/>
  <c r="L2461" i="2"/>
  <c r="M2461" i="2"/>
  <c r="N2461" i="2" s="1"/>
  <c r="O2461" i="2" s="1"/>
  <c r="Q2461" i="2" s="1"/>
  <c r="M2465" i="2"/>
  <c r="N2465" i="2" s="1"/>
  <c r="O2465" i="2" s="1"/>
  <c r="Q2465" i="2" s="1"/>
  <c r="K2465" i="2"/>
  <c r="L2465" i="2"/>
  <c r="M2469" i="2"/>
  <c r="N2469" i="2" s="1"/>
  <c r="O2469" i="2" s="1"/>
  <c r="Q2469" i="2" s="1"/>
  <c r="L2469" i="2"/>
  <c r="K2469" i="2"/>
  <c r="M2477" i="2"/>
  <c r="N2477" i="2" s="1"/>
  <c r="O2477" i="2" s="1"/>
  <c r="K2477" i="2"/>
  <c r="L2477" i="2"/>
  <c r="M2481" i="2"/>
  <c r="L2481" i="2"/>
  <c r="N2481" i="2" s="1"/>
  <c r="O2481" i="2" s="1"/>
  <c r="Q2481" i="2" s="1"/>
  <c r="K2481" i="2"/>
  <c r="K2485" i="2"/>
  <c r="N2485" i="2" s="1"/>
  <c r="O2485" i="2" s="1"/>
  <c r="M2485" i="2"/>
  <c r="L2485" i="2"/>
  <c r="L2489" i="2"/>
  <c r="K2489" i="2"/>
  <c r="M2489" i="2"/>
  <c r="N2489" i="2" s="1"/>
  <c r="O2489" i="2" s="1"/>
  <c r="Q2489" i="2" s="1"/>
  <c r="K2493" i="2"/>
  <c r="M2493" i="2"/>
  <c r="L2493" i="2"/>
  <c r="N2493" i="2" s="1"/>
  <c r="O2493" i="2" s="1"/>
  <c r="K2497" i="2"/>
  <c r="M2497" i="2"/>
  <c r="N2497" i="2" s="1"/>
  <c r="O2497" i="2" s="1"/>
  <c r="L2497" i="2"/>
  <c r="L2501" i="2"/>
  <c r="M2501" i="2"/>
  <c r="N2501" i="2" s="1"/>
  <c r="O2501" i="2" s="1"/>
  <c r="Q2501" i="2" s="1"/>
  <c r="K2501" i="2"/>
  <c r="M1397" i="2"/>
  <c r="K1425" i="2"/>
  <c r="L1433" i="2"/>
  <c r="K1449" i="2"/>
  <c r="K1487" i="2"/>
  <c r="M1508" i="2"/>
  <c r="L1565" i="2"/>
  <c r="K1583" i="2"/>
  <c r="K1617" i="2"/>
  <c r="K1652" i="2"/>
  <c r="M1673" i="2"/>
  <c r="L1697" i="2"/>
  <c r="N1697" i="2" s="1"/>
  <c r="O1697" i="2" s="1"/>
  <c r="K1715" i="2"/>
  <c r="L1764" i="2"/>
  <c r="K1783" i="2"/>
  <c r="L1809" i="2"/>
  <c r="K1853" i="2"/>
  <c r="K1903" i="2"/>
  <c r="M1929" i="2"/>
  <c r="M1961" i="2"/>
  <c r="K1992" i="2"/>
  <c r="M2087" i="2"/>
  <c r="N2087" i="2" s="1"/>
  <c r="O2087" i="2" s="1"/>
  <c r="Q2087" i="2" s="1"/>
  <c r="N2181" i="2"/>
  <c r="O2181" i="2" s="1"/>
  <c r="Q2181" i="2" s="1"/>
  <c r="M2287" i="2"/>
  <c r="N2287" i="2" s="1"/>
  <c r="O2287" i="2" s="1"/>
  <c r="Q2287" i="2" s="1"/>
  <c r="L2473" i="2"/>
  <c r="N2473" i="2" s="1"/>
  <c r="O2473" i="2" s="1"/>
  <c r="K3" i="2"/>
  <c r="N3" i="2" s="1"/>
  <c r="O3" i="2" s="1"/>
  <c r="Q3" i="2" s="1"/>
  <c r="L3" i="2"/>
  <c r="Q745" i="2"/>
  <c r="Q1761" i="2"/>
  <c r="Q841" i="2"/>
  <c r="Q1657" i="2"/>
  <c r="Q1635" i="2"/>
  <c r="Q1671" i="2"/>
  <c r="Q86" i="2"/>
  <c r="Q238" i="2"/>
  <c r="Q240" i="2"/>
  <c r="Q254" i="2"/>
  <c r="Q264" i="2"/>
  <c r="Q1602" i="2"/>
  <c r="Q597" i="2"/>
  <c r="Q751" i="2"/>
  <c r="Q828" i="2"/>
  <c r="Q1078" i="2"/>
  <c r="Q2339" i="2"/>
  <c r="Q2497" i="2"/>
  <c r="Q266" i="2"/>
  <c r="Q288" i="2"/>
  <c r="Q308" i="2"/>
  <c r="Q310" i="2"/>
  <c r="Q358" i="2"/>
  <c r="Q398" i="2"/>
  <c r="Q422" i="2"/>
  <c r="Q438" i="2"/>
  <c r="Q478" i="2"/>
  <c r="Q712" i="2"/>
  <c r="Q716" i="2"/>
  <c r="Q720" i="2"/>
  <c r="Q734" i="2"/>
  <c r="Q736" i="2"/>
  <c r="Q952" i="2"/>
  <c r="Q1080" i="2"/>
  <c r="Q1340" i="2"/>
  <c r="Q211" i="2"/>
  <c r="Q1790" i="2"/>
  <c r="Q1033" i="2"/>
  <c r="Q1113" i="2"/>
  <c r="Q1117" i="2"/>
  <c r="Q1123" i="2"/>
  <c r="Q1125" i="2"/>
  <c r="Q1129" i="2"/>
  <c r="Q1181" i="2"/>
  <c r="Q1201" i="2"/>
  <c r="Q1317" i="2"/>
  <c r="Q1427" i="2"/>
  <c r="Q1455" i="2"/>
  <c r="Q1503" i="2"/>
  <c r="Q2397" i="2"/>
  <c r="Q2455" i="2"/>
  <c r="Q31" i="2"/>
  <c r="Q33" i="2"/>
  <c r="Q229" i="2"/>
  <c r="Q245" i="2"/>
  <c r="Q253" i="2"/>
  <c r="Q303" i="2"/>
  <c r="Q311" i="2"/>
  <c r="Q433" i="2"/>
  <c r="Q435" i="2"/>
  <c r="Q804" i="2"/>
  <c r="Q884" i="2"/>
  <c r="Q918" i="2"/>
  <c r="Q467" i="2"/>
  <c r="Q475" i="2"/>
  <c r="Q1134" i="2"/>
  <c r="Q1318" i="2"/>
  <c r="Q1781" i="2"/>
  <c r="Q144" i="2"/>
  <c r="Q176" i="2"/>
  <c r="Q210" i="2"/>
  <c r="Q372" i="2"/>
  <c r="Q1465" i="2"/>
  <c r="Q1481" i="2"/>
  <c r="Q2121" i="2"/>
  <c r="Q820" i="2"/>
  <c r="Q832" i="2"/>
  <c r="Q1565" i="2"/>
  <c r="Q24" i="2"/>
  <c r="Q2477" i="2"/>
  <c r="Q296" i="2"/>
  <c r="Q342" i="2"/>
  <c r="Q806" i="2"/>
  <c r="Q1038" i="2"/>
  <c r="Q892" i="2"/>
  <c r="Q109" i="2"/>
  <c r="Q121" i="2"/>
  <c r="Q125" i="2"/>
  <c r="Q133" i="2"/>
  <c r="Q479" i="2"/>
  <c r="Q481" i="2"/>
  <c r="Q483" i="2"/>
  <c r="Q507" i="2"/>
  <c r="Q1973" i="2"/>
  <c r="Q16" i="2"/>
  <c r="Q157" i="2"/>
  <c r="Q181" i="2"/>
  <c r="Q364" i="2"/>
  <c r="Q454" i="2"/>
  <c r="Q551" i="2"/>
  <c r="Q553" i="2"/>
  <c r="Q575" i="2"/>
  <c r="Q585" i="2"/>
  <c r="Q661" i="2"/>
  <c r="Q872" i="2"/>
  <c r="Q957" i="2"/>
  <c r="Q1263" i="2"/>
  <c r="Q1727" i="2"/>
  <c r="Q1731" i="2"/>
  <c r="Q2035" i="2"/>
  <c r="Q2259" i="2"/>
  <c r="Q2394" i="2"/>
  <c r="Q2479" i="2"/>
  <c r="Q223" i="2"/>
  <c r="Q404" i="2"/>
  <c r="Q406" i="2"/>
  <c r="Q549" i="2"/>
  <c r="Q921" i="2"/>
  <c r="Q1783" i="2"/>
  <c r="Q2019" i="2"/>
  <c r="Q2067" i="2"/>
  <c r="Q2079" i="2"/>
  <c r="Q28" i="2"/>
  <c r="Q40" i="2"/>
  <c r="Q72" i="2"/>
  <c r="Q80" i="2"/>
  <c r="Q90" i="2"/>
  <c r="Q277" i="2"/>
  <c r="Q281" i="2"/>
  <c r="Q289" i="2"/>
  <c r="Q466" i="2"/>
  <c r="Q468" i="2"/>
  <c r="Q470" i="2"/>
  <c r="Q476" i="2"/>
  <c r="Q821" i="2"/>
  <c r="Q896" i="2"/>
  <c r="Q904" i="2"/>
  <c r="Q985" i="2"/>
  <c r="Q1174" i="2"/>
  <c r="Q1363" i="2"/>
  <c r="Q1403" i="2"/>
  <c r="Q1421" i="2"/>
  <c r="Q120" i="2"/>
  <c r="Q130" i="2"/>
  <c r="Q136" i="2"/>
  <c r="Q295" i="2"/>
  <c r="Q361" i="2"/>
  <c r="Q484" i="2"/>
  <c r="Q1001" i="2"/>
  <c r="Q1206" i="2"/>
  <c r="Q1702" i="2"/>
  <c r="Q1706" i="2"/>
  <c r="Q1823" i="2"/>
  <c r="Q11" i="2"/>
  <c r="Q13" i="2"/>
  <c r="Q146" i="2"/>
  <c r="Q184" i="2"/>
  <c r="Q200" i="2"/>
  <c r="Q216" i="2"/>
  <c r="Q780" i="2"/>
  <c r="Q1661" i="2"/>
  <c r="Q2149" i="2"/>
  <c r="Q21" i="2"/>
  <c r="Q29" i="2"/>
  <c r="Q67" i="2"/>
  <c r="Q91" i="2"/>
  <c r="Q93" i="2"/>
  <c r="Q224" i="2"/>
  <c r="Q232" i="2"/>
  <c r="Q548" i="2"/>
  <c r="Q550" i="2"/>
  <c r="Q554" i="2"/>
  <c r="Q560" i="2"/>
  <c r="Q564" i="2"/>
  <c r="Q608" i="2"/>
  <c r="Q610" i="2"/>
  <c r="Q620" i="2"/>
  <c r="Q624" i="2"/>
  <c r="Q636" i="2"/>
  <c r="Q713" i="2"/>
  <c r="Q725" i="2"/>
  <c r="Q742" i="2"/>
  <c r="Q744" i="2"/>
  <c r="Q893" i="2"/>
  <c r="Q998" i="2"/>
  <c r="Q1109" i="2"/>
  <c r="Q1280" i="2"/>
  <c r="Q1509" i="2"/>
  <c r="Q1683" i="2"/>
  <c r="Q2405" i="2"/>
  <c r="Q84" i="2"/>
  <c r="Q231" i="2"/>
  <c r="Q235" i="2"/>
  <c r="Q383" i="2"/>
  <c r="Q414" i="2"/>
  <c r="Q485" i="2"/>
  <c r="Q605" i="2"/>
  <c r="Q625" i="2"/>
  <c r="Q638" i="2"/>
  <c r="Q642" i="2"/>
  <c r="Q644" i="2"/>
  <c r="Q648" i="2"/>
  <c r="Q732" i="2"/>
  <c r="Q1294" i="2"/>
  <c r="Q1367" i="2"/>
  <c r="Q92" i="2"/>
  <c r="Q237" i="2"/>
  <c r="Q249" i="2"/>
  <c r="Q430" i="2"/>
  <c r="Q444" i="2"/>
  <c r="Q515" i="2"/>
  <c r="Q45" i="2"/>
  <c r="Q49" i="2"/>
  <c r="Q53" i="2"/>
  <c r="Q57" i="2"/>
  <c r="Q61" i="2"/>
  <c r="Q69" i="2"/>
  <c r="Q79" i="2"/>
  <c r="Q118" i="2"/>
  <c r="Q128" i="2"/>
  <c r="Q220" i="2"/>
  <c r="Q275" i="2"/>
  <c r="Q312" i="2"/>
  <c r="Q316" i="2"/>
  <c r="Q320" i="2"/>
  <c r="Q393" i="2"/>
  <c r="Q460" i="2"/>
  <c r="Q525" i="2"/>
  <c r="Q531" i="2"/>
  <c r="Q572" i="2"/>
  <c r="Q574" i="2"/>
  <c r="Q576" i="2"/>
  <c r="Q756" i="2"/>
  <c r="Q760" i="2"/>
  <c r="Q920" i="2"/>
  <c r="Q932" i="2"/>
  <c r="Q940" i="2"/>
  <c r="Q956" i="2"/>
  <c r="Q1213" i="2"/>
  <c r="Q1316" i="2"/>
  <c r="Q1348" i="2"/>
  <c r="Q104" i="2"/>
  <c r="Q112" i="2"/>
  <c r="Q150" i="2"/>
  <c r="Q189" i="2"/>
  <c r="Q197" i="2"/>
  <c r="Q285" i="2"/>
  <c r="Q350" i="2"/>
  <c r="Q415" i="2"/>
  <c r="Q692" i="2"/>
  <c r="Q883" i="2"/>
  <c r="Q885" i="2"/>
  <c r="Q590" i="2"/>
  <c r="Q1925" i="2"/>
  <c r="Q5" i="2"/>
  <c r="Q32" i="2"/>
  <c r="Q156" i="2"/>
  <c r="Q158" i="2"/>
  <c r="Q234" i="2"/>
  <c r="Q236" i="2"/>
  <c r="Q248" i="2"/>
  <c r="Q256" i="2"/>
  <c r="Q366" i="2"/>
  <c r="Q437" i="2"/>
  <c r="Q445" i="2"/>
  <c r="Q451" i="2"/>
  <c r="Q510" i="2"/>
  <c r="Q565" i="2"/>
  <c r="Q577" i="2"/>
  <c r="Q628" i="2"/>
  <c r="Q1190" i="2"/>
  <c r="Q1275" i="2"/>
  <c r="Q1402" i="2"/>
  <c r="Q1414" i="2"/>
  <c r="Q19" i="2"/>
  <c r="Q95" i="2"/>
  <c r="Q139" i="2"/>
  <c r="Q141" i="2"/>
  <c r="Q160" i="2"/>
  <c r="Q192" i="2"/>
  <c r="Q272" i="2"/>
  <c r="Q315" i="2"/>
  <c r="Q321" i="2"/>
  <c r="Q341" i="2"/>
  <c r="Q388" i="2"/>
  <c r="Q423" i="2"/>
  <c r="Q461" i="2"/>
  <c r="Q463" i="2"/>
  <c r="Q465" i="2"/>
  <c r="Q783" i="2"/>
  <c r="Q795" i="2"/>
  <c r="Q797" i="2"/>
  <c r="Q834" i="2"/>
  <c r="Q836" i="2"/>
  <c r="Q868" i="2"/>
  <c r="Q982" i="2"/>
  <c r="Q1153" i="2"/>
  <c r="Q1323" i="2"/>
  <c r="Q499" i="2"/>
  <c r="Q632" i="2"/>
  <c r="Q731" i="2"/>
  <c r="Q772" i="2"/>
  <c r="Q788" i="2"/>
  <c r="Q829" i="2"/>
  <c r="Q850" i="2"/>
  <c r="Q852" i="2"/>
  <c r="Q860" i="2"/>
  <c r="Q876" i="2"/>
  <c r="Q992" i="2"/>
  <c r="Q1014" i="2"/>
  <c r="Q1178" i="2"/>
  <c r="Q1262" i="2"/>
  <c r="Q2277" i="2"/>
  <c r="Q870" i="2"/>
  <c r="Q1000" i="2"/>
  <c r="Q1053" i="2"/>
  <c r="Q1161" i="2"/>
  <c r="Q1221" i="2"/>
  <c r="Q1223" i="2"/>
  <c r="Q1225" i="2"/>
  <c r="Q2371" i="2"/>
  <c r="Q777" i="2"/>
  <c r="Q798" i="2"/>
  <c r="Q886" i="2"/>
  <c r="Q1477" i="2"/>
  <c r="Q1601" i="2"/>
  <c r="Q1834" i="2"/>
  <c r="Q1997" i="2"/>
  <c r="Q2351" i="2"/>
  <c r="Q953" i="2"/>
  <c r="Q1146" i="2"/>
  <c r="Q1185" i="2"/>
  <c r="Q1210" i="2"/>
  <c r="Q1239" i="2"/>
  <c r="Q1405" i="2"/>
  <c r="Q1446" i="2"/>
  <c r="Q1603" i="2"/>
  <c r="Q1981" i="2"/>
  <c r="Q455" i="2"/>
  <c r="Q457" i="2"/>
  <c r="Q500" i="2"/>
  <c r="Q504" i="2"/>
  <c r="Q506" i="2"/>
  <c r="Q545" i="2"/>
  <c r="Q580" i="2"/>
  <c r="Q584" i="2"/>
  <c r="Q588" i="2"/>
  <c r="Q635" i="2"/>
  <c r="Q676" i="2"/>
  <c r="Q769" i="2"/>
  <c r="Q779" i="2"/>
  <c r="Q789" i="2"/>
  <c r="Q801" i="2"/>
  <c r="Q822" i="2"/>
  <c r="Q863" i="2"/>
  <c r="Q916" i="2"/>
  <c r="Q968" i="2"/>
  <c r="Q1187" i="2"/>
  <c r="Q1189" i="2"/>
  <c r="Q1228" i="2"/>
  <c r="Q1253" i="2"/>
  <c r="Q1311" i="2"/>
  <c r="Q1418" i="2"/>
  <c r="Q1433" i="2"/>
  <c r="Q1541" i="2"/>
  <c r="Q1551" i="2"/>
  <c r="Q1654" i="2"/>
  <c r="Q1685" i="2"/>
  <c r="Q1742" i="2"/>
  <c r="Q1807" i="2"/>
  <c r="Q1909" i="2"/>
  <c r="Q1919" i="2"/>
  <c r="Q1985" i="2"/>
  <c r="Q2062" i="2"/>
  <c r="Q2115" i="2"/>
  <c r="Q2323" i="2"/>
  <c r="Q2385" i="2"/>
  <c r="Q2391" i="2"/>
  <c r="Q1583" i="2"/>
  <c r="Q1633" i="2"/>
  <c r="Q1670" i="2"/>
  <c r="Q1619" i="2"/>
  <c r="Q1621" i="2"/>
  <c r="Q1678" i="2"/>
  <c r="Q1719" i="2"/>
  <c r="Q1723" i="2"/>
  <c r="Q1935" i="2"/>
  <c r="Q1937" i="2"/>
  <c r="Q2011" i="2"/>
  <c r="Q2366" i="2"/>
  <c r="Q2407" i="2"/>
  <c r="Q1417" i="2"/>
  <c r="Q1546" i="2"/>
  <c r="Q1688" i="2"/>
  <c r="Q1853" i="2"/>
  <c r="Q2041" i="2"/>
  <c r="Q2073" i="2"/>
  <c r="Q2372" i="2"/>
  <c r="Q2417" i="2"/>
  <c r="Q2421" i="2"/>
  <c r="Q2425" i="2"/>
  <c r="Q1806" i="2"/>
  <c r="Q2265" i="2"/>
  <c r="Q2297" i="2"/>
  <c r="Q2311" i="2"/>
  <c r="Q43" i="2"/>
  <c r="Q81" i="2"/>
  <c r="Q171" i="2"/>
  <c r="Q250" i="2"/>
  <c r="Q299" i="2"/>
  <c r="Q10" i="2"/>
  <c r="Q23" i="2"/>
  <c r="Q41" i="2"/>
  <c r="Q74" i="2"/>
  <c r="Q76" i="2"/>
  <c r="Q78" i="2"/>
  <c r="Q105" i="2"/>
  <c r="Q140" i="2"/>
  <c r="Q142" i="2"/>
  <c r="Q151" i="2"/>
  <c r="Q169" i="2"/>
  <c r="Q195" i="2"/>
  <c r="Q204" i="2"/>
  <c r="Q215" i="2"/>
  <c r="Q239" i="2"/>
  <c r="Q305" i="2"/>
  <c r="Q323" i="2"/>
  <c r="Q338" i="2"/>
  <c r="Q375" i="2"/>
  <c r="Q405" i="2"/>
  <c r="Q434" i="2"/>
  <c r="Q458" i="2"/>
  <c r="Q477" i="2"/>
  <c r="Q482" i="2"/>
  <c r="Q494" i="2"/>
  <c r="Q50" i="2"/>
  <c r="Q265" i="2"/>
  <c r="Q368" i="2"/>
  <c r="Q34" i="2"/>
  <c r="Q36" i="2"/>
  <c r="Q47" i="2"/>
  <c r="Q65" i="2"/>
  <c r="Q129" i="2"/>
  <c r="Q162" i="2"/>
  <c r="Q164" i="2"/>
  <c r="Q175" i="2"/>
  <c r="Q193" i="2"/>
  <c r="Q226" i="2"/>
  <c r="Q230" i="2"/>
  <c r="Q273" i="2"/>
  <c r="Q294" i="2"/>
  <c r="Q307" i="2"/>
  <c r="Q331" i="2"/>
  <c r="Q407" i="2"/>
  <c r="Q505" i="2"/>
  <c r="Q606" i="2"/>
  <c r="Q856" i="2"/>
  <c r="Q924" i="2"/>
  <c r="Q728" i="2"/>
  <c r="Q900" i="2"/>
  <c r="Q931" i="2"/>
  <c r="Q7" i="2"/>
  <c r="Q25" i="2"/>
  <c r="Q60" i="2"/>
  <c r="Q89" i="2"/>
  <c r="Q115" i="2"/>
  <c r="Q124" i="2"/>
  <c r="Q126" i="2"/>
  <c r="Q153" i="2"/>
  <c r="Q190" i="2"/>
  <c r="Q199" i="2"/>
  <c r="Q217" i="2"/>
  <c r="Q247" i="2"/>
  <c r="Q251" i="2"/>
  <c r="Q279" i="2"/>
  <c r="Q283" i="2"/>
  <c r="Q300" i="2"/>
  <c r="Q335" i="2"/>
  <c r="Q351" i="2"/>
  <c r="Q365" i="2"/>
  <c r="Q369" i="2"/>
  <c r="Q397" i="2"/>
  <c r="Q427" i="2"/>
  <c r="Q443" i="2"/>
  <c r="Q448" i="2"/>
  <c r="Q472" i="2"/>
  <c r="Q474" i="2"/>
  <c r="Q496" i="2"/>
  <c r="Q520" i="2"/>
  <c r="Q522" i="2"/>
  <c r="Q563" i="2"/>
  <c r="Q665" i="2"/>
  <c r="Q684" i="2"/>
  <c r="Q771" i="2"/>
  <c r="Q816" i="2"/>
  <c r="Q854" i="2"/>
  <c r="Q913" i="2"/>
  <c r="Q1046" i="2"/>
  <c r="Q54" i="2"/>
  <c r="Q252" i="2"/>
  <c r="Q52" i="2"/>
  <c r="Q116" i="2"/>
  <c r="Q127" i="2"/>
  <c r="Q284" i="2"/>
  <c r="Q35" i="2"/>
  <c r="Q44" i="2"/>
  <c r="Q55" i="2"/>
  <c r="Q106" i="2"/>
  <c r="Q108" i="2"/>
  <c r="Q110" i="2"/>
  <c r="Q119" i="2"/>
  <c r="Q137" i="2"/>
  <c r="Q163" i="2"/>
  <c r="Q183" i="2"/>
  <c r="Q201" i="2"/>
  <c r="Q227" i="2"/>
  <c r="Q255" i="2"/>
  <c r="Q259" i="2"/>
  <c r="Q287" i="2"/>
  <c r="Q291" i="2"/>
  <c r="Q332" i="2"/>
  <c r="Q344" i="2"/>
  <c r="Q392" i="2"/>
  <c r="Q401" i="2"/>
  <c r="Q493" i="2"/>
  <c r="Q509" i="2"/>
  <c r="Q514" i="2"/>
  <c r="Q556" i="2"/>
  <c r="Q616" i="2"/>
  <c r="Q652" i="2"/>
  <c r="Q681" i="2"/>
  <c r="Q909" i="2"/>
  <c r="Q944" i="2"/>
  <c r="Q180" i="2"/>
  <c r="Q191" i="2"/>
  <c r="Q410" i="2"/>
  <c r="Q59" i="2"/>
  <c r="Q70" i="2"/>
  <c r="Q123" i="2"/>
  <c r="Q134" i="2"/>
  <c r="Q187" i="2"/>
  <c r="Q198" i="2"/>
  <c r="Q242" i="2"/>
  <c r="Q246" i="2"/>
  <c r="Q274" i="2"/>
  <c r="Q278" i="2"/>
  <c r="Q373" i="2"/>
  <c r="Q378" i="2"/>
  <c r="Q396" i="2"/>
  <c r="Q417" i="2"/>
  <c r="Q473" i="2"/>
  <c r="Q521" i="2"/>
  <c r="Q527" i="2"/>
  <c r="Q541" i="2"/>
  <c r="Q544" i="2"/>
  <c r="Q546" i="2"/>
  <c r="Q568" i="2"/>
  <c r="Q594" i="2"/>
  <c r="Q611" i="2"/>
  <c r="Q755" i="2"/>
  <c r="Q757" i="2"/>
  <c r="Q775" i="2"/>
  <c r="Q799" i="2"/>
  <c r="Q838" i="2"/>
  <c r="Q964" i="2"/>
  <c r="Q971" i="2"/>
  <c r="Q980" i="2"/>
  <c r="Q1018" i="2"/>
  <c r="Q674" i="2"/>
  <c r="Q790" i="2"/>
  <c r="Q827" i="2"/>
  <c r="Q919" i="2"/>
  <c r="Q933" i="2"/>
  <c r="Q1031" i="2"/>
  <c r="Q622" i="2"/>
  <c r="Q637" i="2"/>
  <c r="Q651" i="2"/>
  <c r="Q658" i="2"/>
  <c r="Q667" i="2"/>
  <c r="Q718" i="2"/>
  <c r="Q727" i="2"/>
  <c r="Q743" i="2"/>
  <c r="Q785" i="2"/>
  <c r="Q807" i="2"/>
  <c r="Q831" i="2"/>
  <c r="Q928" i="2"/>
  <c r="Q959" i="2"/>
  <c r="Q1002" i="2"/>
  <c r="Q1004" i="2"/>
  <c r="Q1013" i="2"/>
  <c r="Q1024" i="2"/>
  <c r="Q1050" i="2"/>
  <c r="Q581" i="2"/>
  <c r="Q617" i="2"/>
  <c r="Q646" i="2"/>
  <c r="Q662" i="2"/>
  <c r="Q680" i="2"/>
  <c r="Q774" i="2"/>
  <c r="Q787" i="2"/>
  <c r="Q793" i="2"/>
  <c r="Q875" i="2"/>
  <c r="Q905" i="2"/>
  <c r="Q923" i="2"/>
  <c r="Q934" i="2"/>
  <c r="Q954" i="2"/>
  <c r="Q1110" i="2"/>
  <c r="Q487" i="2"/>
  <c r="Q489" i="2"/>
  <c r="Q501" i="2"/>
  <c r="Q511" i="2"/>
  <c r="Q513" i="2"/>
  <c r="Q535" i="2"/>
  <c r="Q537" i="2"/>
  <c r="Q540" i="2"/>
  <c r="Q619" i="2"/>
  <c r="Q675" i="2"/>
  <c r="Q706" i="2"/>
  <c r="Q758" i="2"/>
  <c r="Q767" i="2"/>
  <c r="Q778" i="2"/>
  <c r="Q813" i="2"/>
  <c r="Q815" i="2"/>
  <c r="Q861" i="2"/>
  <c r="Q879" i="2"/>
  <c r="Q936" i="2"/>
  <c r="Q951" i="2"/>
  <c r="Q981" i="2"/>
  <c r="Q997" i="2"/>
  <c r="Q1008" i="2"/>
  <c r="Q1030" i="2"/>
  <c r="Q1085" i="2"/>
  <c r="Q1099" i="2"/>
  <c r="Q1106" i="2"/>
  <c r="Q1194" i="2"/>
  <c r="Q1205" i="2"/>
  <c r="Q1258" i="2"/>
  <c r="Q1278" i="2"/>
  <c r="Q1358" i="2"/>
  <c r="Q1569" i="2"/>
  <c r="Q1681" i="2"/>
  <c r="Q1739" i="2"/>
  <c r="Q1273" i="2"/>
  <c r="Q1299" i="2"/>
  <c r="Q1949" i="2"/>
  <c r="Q1493" i="2"/>
  <c r="Q1519" i="2"/>
  <c r="Q1658" i="2"/>
  <c r="Q1818" i="2"/>
  <c r="Q1016" i="2"/>
  <c r="Q1032" i="2"/>
  <c r="Q1191" i="2"/>
  <c r="Q1215" i="2"/>
  <c r="Q1224" i="2"/>
  <c r="Q1255" i="2"/>
  <c r="Q1495" i="2"/>
  <c r="Q1527" i="2"/>
  <c r="Q1691" i="2"/>
  <c r="Q1045" i="2"/>
  <c r="Q1069" i="2"/>
  <c r="Q1107" i="2"/>
  <c r="Q1296" i="2"/>
  <c r="Q1533" i="2"/>
  <c r="Q1877" i="2"/>
  <c r="Q1241" i="2"/>
  <c r="Q1659" i="2"/>
  <c r="Q1366" i="2"/>
  <c r="Q1397" i="2"/>
  <c r="Q1461" i="2"/>
  <c r="Q1475" i="2"/>
  <c r="Q1491" i="2"/>
  <c r="Q1521" i="2"/>
  <c r="Q1637" i="2"/>
  <c r="Q1847" i="2"/>
  <c r="Q1889" i="2"/>
  <c r="Q1429" i="2"/>
  <c r="Q1528" i="2"/>
  <c r="Q1585" i="2"/>
  <c r="Q1667" i="2"/>
  <c r="Q1718" i="2"/>
  <c r="Q1766" i="2"/>
  <c r="Q1772" i="2"/>
  <c r="Q1838" i="2"/>
  <c r="Q1882" i="2"/>
  <c r="Q1373" i="2"/>
  <c r="Q1375" i="2"/>
  <c r="Q1458" i="2"/>
  <c r="Q1554" i="2"/>
  <c r="Q1595" i="2"/>
  <c r="Q1617" i="2"/>
  <c r="Q1662" i="2"/>
  <c r="Q1680" i="2"/>
  <c r="Q1728" i="2"/>
  <c r="Q1730" i="2"/>
  <c r="Q1747" i="2"/>
  <c r="Q1817" i="2"/>
  <c r="Q1921" i="2"/>
  <c r="Q1948" i="2"/>
  <c r="Q1390" i="2"/>
  <c r="Q1408" i="2"/>
  <c r="Q1415" i="2"/>
  <c r="Q1462" i="2"/>
  <c r="Q1534" i="2"/>
  <c r="Q1570" i="2"/>
  <c r="Q1721" i="2"/>
  <c r="Q1757" i="2"/>
  <c r="Q1759" i="2"/>
  <c r="Q1763" i="2"/>
  <c r="Q1835" i="2"/>
  <c r="Q1649" i="2"/>
  <c r="Q1697" i="2"/>
  <c r="Q1858" i="2"/>
  <c r="Q1869" i="2"/>
  <c r="Q1821" i="2"/>
  <c r="Q1857" i="2"/>
  <c r="Q1884" i="2"/>
  <c r="Q1841" i="2"/>
  <c r="Q1848" i="2"/>
  <c r="Q1871" i="2"/>
  <c r="Q1969" i="2"/>
  <c r="Q2071" i="2"/>
  <c r="Q1793" i="2"/>
  <c r="Q1825" i="2"/>
  <c r="Q1967" i="2"/>
  <c r="Q2201" i="2"/>
  <c r="Q1669" i="2"/>
  <c r="Q1673" i="2"/>
  <c r="Q1694" i="2"/>
  <c r="Q1749" i="2"/>
  <c r="Q1771" i="2"/>
  <c r="Q1831" i="2"/>
  <c r="Q1881" i="2"/>
  <c r="Q1910" i="2"/>
  <c r="Q2309" i="2"/>
  <c r="Q1865" i="2"/>
  <c r="Q1961" i="2"/>
  <c r="Q2053" i="2"/>
  <c r="Q2097" i="2"/>
  <c r="Q2113" i="2"/>
  <c r="Q2125" i="2"/>
  <c r="Q2195" i="2"/>
  <c r="Q2214" i="2"/>
  <c r="Q2301" i="2"/>
  <c r="Q2404" i="2"/>
  <c r="Q2415" i="2"/>
  <c r="Q2485" i="2"/>
  <c r="Q2021" i="2"/>
  <c r="Q2055" i="2"/>
  <c r="Q2057" i="2"/>
  <c r="Q2169" i="2"/>
  <c r="Q2236" i="2"/>
  <c r="Q2349" i="2"/>
  <c r="Q2403" i="2"/>
  <c r="Q2441" i="2"/>
  <c r="Q2445" i="2"/>
  <c r="Q2347" i="2"/>
  <c r="Q2362" i="2"/>
  <c r="Q2473" i="2"/>
  <c r="Q2491" i="2"/>
  <c r="Q2493" i="2"/>
  <c r="Q2039" i="2"/>
  <c r="Q2103" i="2"/>
  <c r="Q2145" i="2"/>
  <c r="Q2192" i="2"/>
  <c r="Q2199" i="2"/>
  <c r="Q2357" i="2"/>
  <c r="Q2379" i="2"/>
  <c r="Q2027" i="2"/>
  <c r="Q2061" i="2"/>
  <c r="Q2262" i="2"/>
  <c r="Q2353" i="2"/>
  <c r="Q2114" i="2"/>
  <c r="Q2135" i="2"/>
  <c r="Q2257" i="2"/>
  <c r="Q2359" i="2"/>
  <c r="Q2365" i="2"/>
  <c r="Q2409" i="2"/>
  <c r="Q2411" i="2"/>
  <c r="Q42" i="2"/>
  <c r="Q138" i="2"/>
  <c r="Q170" i="2"/>
  <c r="Q202" i="2"/>
  <c r="Q218" i="2"/>
  <c r="Q71" i="2"/>
  <c r="Q66" i="2"/>
  <c r="Q68" i="2"/>
  <c r="Q196" i="2"/>
  <c r="Q258" i="2"/>
  <c r="Q327" i="2"/>
  <c r="Q309" i="2"/>
  <c r="Q386" i="2"/>
  <c r="Q552" i="2"/>
  <c r="Q357" i="2"/>
  <c r="Q385" i="2"/>
  <c r="Q419" i="2"/>
  <c r="Q450" i="2"/>
  <c r="Q416" i="2"/>
  <c r="Q480" i="2"/>
  <c r="Q322" i="2"/>
  <c r="Q346" i="2"/>
  <c r="Q339" i="2"/>
  <c r="Q336" i="2"/>
  <c r="Q528" i="2"/>
  <c r="Q592" i="2"/>
  <c r="Q678" i="2"/>
  <c r="Q701" i="2"/>
  <c r="Q703" i="2"/>
  <c r="Q726" i="2"/>
  <c r="Q866" i="2"/>
  <c r="Q882" i="2"/>
  <c r="Q898" i="2"/>
  <c r="Q666" i="2"/>
  <c r="Q694" i="2"/>
  <c r="Q710" i="2"/>
  <c r="Q733" i="2"/>
  <c r="Q738" i="2"/>
  <c r="Q808" i="2"/>
  <c r="Q889" i="2"/>
  <c r="Q754" i="2"/>
  <c r="Q626" i="2"/>
  <c r="Q649" i="2"/>
  <c r="Q654" i="2"/>
  <c r="Q679" i="2"/>
  <c r="Q690" i="2"/>
  <c r="Q722" i="2"/>
  <c r="Q768" i="2"/>
  <c r="Q770" i="2"/>
  <c r="Q786" i="2"/>
  <c r="Q802" i="2"/>
  <c r="Q818" i="2"/>
  <c r="Q1034" i="2"/>
  <c r="Q1066" i="2"/>
  <c r="Q987" i="2"/>
  <c r="Q1070" i="2"/>
  <c r="Q1198" i="2"/>
  <c r="Q1337" i="2"/>
  <c r="Q991" i="2"/>
  <c r="Q1021" i="2"/>
  <c r="Q939" i="2"/>
  <c r="Q1135" i="2"/>
  <c r="Q1199" i="2"/>
  <c r="Q922" i="2"/>
  <c r="Q947" i="2"/>
  <c r="Q983" i="2"/>
  <c r="Q1287" i="2"/>
  <c r="Q1277" i="2"/>
  <c r="Q1333" i="2"/>
  <c r="Q1338" i="2"/>
  <c r="Q1386" i="2"/>
  <c r="Q1389" i="2"/>
  <c r="Q1285" i="2"/>
  <c r="Q1319" i="2"/>
  <c r="Q1329" i="2"/>
  <c r="Q1309" i="2"/>
  <c r="Q1351" i="2"/>
  <c r="Q1359" i="2"/>
  <c r="Q1442" i="2"/>
  <c r="Q1547" i="2"/>
  <c r="Q1445" i="2"/>
  <c r="Q1451" i="2"/>
  <c r="Q1538" i="2"/>
  <c r="Q1736" i="2"/>
  <c r="Q1639" i="2"/>
  <c r="Q1589" i="2"/>
  <c r="Q1663" i="2"/>
  <c r="Q1843" i="2"/>
  <c r="Q1784" i="2"/>
  <c r="Q1815" i="2"/>
  <c r="Q1820" i="2"/>
  <c r="Q1947" i="2"/>
  <c r="Q1991" i="2"/>
  <c r="Q1899" i="2"/>
  <c r="Q1907" i="2"/>
  <c r="Q1943" i="2"/>
  <c r="Q1960" i="2"/>
  <c r="Q2105" i="2"/>
  <c r="Q1875" i="2"/>
  <c r="Q1887" i="2"/>
  <c r="Q1999" i="2"/>
  <c r="Q1971" i="2"/>
  <c r="Q1975" i="2"/>
  <c r="Q2155" i="2"/>
  <c r="Q2213" i="2"/>
  <c r="Q2215" i="2"/>
  <c r="Q2151" i="2"/>
  <c r="Q2263" i="2"/>
  <c r="Q2208" i="2"/>
  <c r="Q2239" i="2"/>
  <c r="Q2449" i="2"/>
  <c r="O104" i="1"/>
  <c r="O66" i="1"/>
  <c r="O26" i="1"/>
  <c r="O57" i="1"/>
  <c r="O68" i="1"/>
  <c r="O90" i="1"/>
  <c r="O112" i="1"/>
  <c r="O4" i="1"/>
  <c r="O17" i="1"/>
  <c r="O28" i="1"/>
  <c r="O81" i="1"/>
  <c r="O92" i="1"/>
  <c r="O25" i="1"/>
  <c r="O36" i="1"/>
  <c r="O58" i="1"/>
  <c r="O89" i="1"/>
  <c r="O100" i="1"/>
  <c r="O111" i="1"/>
  <c r="O44" i="1"/>
  <c r="O12" i="1"/>
  <c r="O49" i="1"/>
  <c r="O60" i="1"/>
  <c r="O235" i="1"/>
  <c r="O282" i="1"/>
  <c r="O289" i="1"/>
  <c r="O314" i="1"/>
  <c r="O321" i="1"/>
  <c r="O346" i="1"/>
  <c r="O355" i="1"/>
  <c r="O378" i="1"/>
  <c r="O385" i="1"/>
  <c r="O410" i="1"/>
  <c r="O417" i="1"/>
  <c r="O442" i="1"/>
  <c r="O499" i="1"/>
  <c r="L125" i="1"/>
  <c r="N125" i="1" s="1"/>
  <c r="O125" i="1" s="1"/>
  <c r="O146" i="1"/>
  <c r="O162" i="1"/>
  <c r="L174" i="1"/>
  <c r="N174" i="1" s="1"/>
  <c r="O174" i="1" s="1"/>
  <c r="O208" i="1"/>
  <c r="L210" i="1"/>
  <c r="N210" i="1" s="1"/>
  <c r="O210" i="1" s="1"/>
  <c r="O213" i="1"/>
  <c r="O240" i="1"/>
  <c r="L242" i="1"/>
  <c r="N242" i="1" s="1"/>
  <c r="O242" i="1" s="1"/>
  <c r="O245" i="1"/>
  <c r="O451" i="1"/>
  <c r="O298" i="1"/>
  <c r="O323" i="1"/>
  <c r="O353" i="1"/>
  <c r="O401" i="1"/>
  <c r="O435" i="1"/>
  <c r="L104" i="1"/>
  <c r="N104" i="1" s="1"/>
  <c r="O139" i="1"/>
  <c r="L152" i="1"/>
  <c r="N152" i="1" s="1"/>
  <c r="O155" i="1"/>
  <c r="L168" i="1"/>
  <c r="N168" i="1" s="1"/>
  <c r="O168" i="1" s="1"/>
  <c r="O171" i="1"/>
  <c r="L190" i="1"/>
  <c r="N190" i="1" s="1"/>
  <c r="O190" i="1" s="1"/>
  <c r="L222" i="1"/>
  <c r="N222" i="1" s="1"/>
  <c r="O222" i="1" s="1"/>
  <c r="L286" i="1"/>
  <c r="N286" i="1" s="1"/>
  <c r="O286" i="1" s="1"/>
  <c r="L318" i="1"/>
  <c r="N318" i="1" s="1"/>
  <c r="O318" i="1" s="1"/>
  <c r="L350" i="1"/>
  <c r="N350" i="1" s="1"/>
  <c r="O350" i="1" s="1"/>
  <c r="L407" i="1"/>
  <c r="N407" i="1" s="1"/>
  <c r="O407" i="1" s="1"/>
  <c r="L414" i="1"/>
  <c r="N414" i="1" s="1"/>
  <c r="O414" i="1" s="1"/>
  <c r="L423" i="1"/>
  <c r="N423" i="1" s="1"/>
  <c r="O423" i="1" s="1"/>
  <c r="L430" i="1"/>
  <c r="N430" i="1" s="1"/>
  <c r="O430" i="1" s="1"/>
  <c r="L439" i="1"/>
  <c r="N439" i="1" s="1"/>
  <c r="O439" i="1" s="1"/>
  <c r="O459" i="1"/>
  <c r="O472" i="1"/>
  <c r="O779" i="1"/>
  <c r="L128" i="1"/>
  <c r="N128" i="1" s="1"/>
  <c r="O136" i="1"/>
  <c r="O152" i="1"/>
  <c r="O179" i="1"/>
  <c r="O200" i="1"/>
  <c r="L202" i="1"/>
  <c r="N202" i="1" s="1"/>
  <c r="O202" i="1" s="1"/>
  <c r="O205" i="1"/>
  <c r="O232" i="1"/>
  <c r="L234" i="1"/>
  <c r="N234" i="1" s="1"/>
  <c r="O237" i="1"/>
  <c r="O256" i="1"/>
  <c r="O261" i="1"/>
  <c r="O272" i="1"/>
  <c r="O277" i="1"/>
  <c r="O288" i="1"/>
  <c r="O293" i="1"/>
  <c r="O304" i="1"/>
  <c r="O309" i="1"/>
  <c r="O320" i="1"/>
  <c r="O325" i="1"/>
  <c r="O336" i="1"/>
  <c r="O341" i="1"/>
  <c r="O352" i="1"/>
  <c r="O357" i="1"/>
  <c r="L159" i="1"/>
  <c r="N159" i="1" s="1"/>
  <c r="O159" i="1" s="1"/>
  <c r="O250" i="1"/>
  <c r="O259" i="1"/>
  <c r="O291" i="1"/>
  <c r="O305" i="1"/>
  <c r="O330" i="1"/>
  <c r="O339" i="1"/>
  <c r="O362" i="1"/>
  <c r="O369" i="1"/>
  <c r="O394" i="1"/>
  <c r="O403" i="1"/>
  <c r="O115" i="1"/>
  <c r="L120" i="1"/>
  <c r="N120" i="1" s="1"/>
  <c r="O120" i="1" s="1"/>
  <c r="O128" i="1"/>
  <c r="L151" i="1"/>
  <c r="N151" i="1" s="1"/>
  <c r="O151" i="1" s="1"/>
  <c r="L176" i="1"/>
  <c r="N176" i="1" s="1"/>
  <c r="O176" i="1" s="1"/>
  <c r="O187" i="1"/>
  <c r="L214" i="1"/>
  <c r="N214" i="1" s="1"/>
  <c r="O214" i="1" s="1"/>
  <c r="O219" i="1"/>
  <c r="O234" i="1"/>
  <c r="L246" i="1"/>
  <c r="N246" i="1" s="1"/>
  <c r="O246" i="1" s="1"/>
  <c r="O249" i="1"/>
  <c r="O251" i="1"/>
  <c r="O258" i="1"/>
  <c r="O265" i="1"/>
  <c r="O267" i="1"/>
  <c r="O274" i="1"/>
  <c r="O281" i="1"/>
  <c r="O283" i="1"/>
  <c r="O290" i="1"/>
  <c r="O297" i="1"/>
  <c r="O299" i="1"/>
  <c r="O306" i="1"/>
  <c r="O313" i="1"/>
  <c r="O315" i="1"/>
  <c r="O322" i="1"/>
  <c r="O329" i="1"/>
  <c r="O331" i="1"/>
  <c r="O338" i="1"/>
  <c r="O345" i="1"/>
  <c r="O347" i="1"/>
  <c r="O354" i="1"/>
  <c r="O361" i="1"/>
  <c r="O363" i="1"/>
  <c r="O370" i="1"/>
  <c r="O377" i="1"/>
  <c r="O379" i="1"/>
  <c r="O386" i="1"/>
  <c r="O393" i="1"/>
  <c r="O395" i="1"/>
  <c r="O402" i="1"/>
  <c r="O409" i="1"/>
  <c r="O411" i="1"/>
  <c r="O427" i="1"/>
  <c r="O443" i="1"/>
  <c r="L133" i="1"/>
  <c r="N133" i="1" s="1"/>
  <c r="O133" i="1" s="1"/>
  <c r="O203" i="1"/>
  <c r="O266" i="1"/>
  <c r="O273" i="1"/>
  <c r="O275" i="1"/>
  <c r="O307" i="1"/>
  <c r="O337" i="1"/>
  <c r="O371" i="1"/>
  <c r="O387" i="1"/>
  <c r="O419" i="1"/>
  <c r="O433" i="1"/>
  <c r="O131" i="1"/>
  <c r="O138" i="1"/>
  <c r="O154" i="1"/>
  <c r="O170" i="1"/>
  <c r="O173" i="1"/>
  <c r="L178" i="1"/>
  <c r="N178" i="1" s="1"/>
  <c r="L184" i="1"/>
  <c r="N184" i="1" s="1"/>
  <c r="O192" i="1"/>
  <c r="L194" i="1"/>
  <c r="N194" i="1" s="1"/>
  <c r="O194" i="1" s="1"/>
  <c r="O197" i="1"/>
  <c r="O224" i="1"/>
  <c r="L226" i="1"/>
  <c r="N226" i="1" s="1"/>
  <c r="O226" i="1" s="1"/>
  <c r="O229" i="1"/>
  <c r="O454" i="1"/>
  <c r="L458" i="1"/>
  <c r="N458" i="1" s="1"/>
  <c r="O458" i="1" s="1"/>
  <c r="O485" i="1"/>
  <c r="O509" i="1"/>
  <c r="O218" i="1"/>
  <c r="O233" i="1"/>
  <c r="O257" i="1"/>
  <c r="O426" i="1"/>
  <c r="O123" i="1"/>
  <c r="O147" i="1"/>
  <c r="O163" i="1"/>
  <c r="O178" i="1"/>
  <c r="O181" i="1"/>
  <c r="O184" i="1"/>
  <c r="O211" i="1"/>
  <c r="O241" i="1"/>
  <c r="O243" i="1"/>
  <c r="L374" i="1"/>
  <c r="N374" i="1" s="1"/>
  <c r="O374" i="1" s="1"/>
  <c r="L390" i="1"/>
  <c r="N390" i="1" s="1"/>
  <c r="O390" i="1" s="1"/>
  <c r="L406" i="1"/>
  <c r="N406" i="1" s="1"/>
  <c r="O406" i="1" s="1"/>
  <c r="L415" i="1"/>
  <c r="N415" i="1" s="1"/>
  <c r="O415" i="1" s="1"/>
  <c r="L431" i="1"/>
  <c r="N431" i="1" s="1"/>
  <c r="O431" i="1" s="1"/>
  <c r="L438" i="1"/>
  <c r="N438" i="1" s="1"/>
  <c r="O438" i="1" s="1"/>
  <c r="L447" i="1"/>
  <c r="N447" i="1" s="1"/>
  <c r="O447" i="1" s="1"/>
  <c r="L471" i="1"/>
  <c r="N471" i="1" s="1"/>
  <c r="O471" i="1" s="1"/>
  <c r="O474" i="1"/>
  <c r="O480" i="1"/>
  <c r="O512" i="1"/>
  <c r="O529" i="1"/>
  <c r="O544" i="1"/>
  <c r="O561" i="1"/>
  <c r="L479" i="1"/>
  <c r="N479" i="1" s="1"/>
  <c r="O479" i="1" s="1"/>
  <c r="O482" i="1"/>
  <c r="O488" i="1"/>
  <c r="O514" i="1"/>
  <c r="O531" i="1"/>
  <c r="O546" i="1"/>
  <c r="O563" i="1"/>
  <c r="L591" i="1"/>
  <c r="N591" i="1" s="1"/>
  <c r="O591" i="1" s="1"/>
  <c r="L607" i="1"/>
  <c r="N607" i="1" s="1"/>
  <c r="O607" i="1" s="1"/>
  <c r="L623" i="1"/>
  <c r="N623" i="1" s="1"/>
  <c r="O623" i="1" s="1"/>
  <c r="L655" i="1"/>
  <c r="N655" i="1" s="1"/>
  <c r="O655" i="1" s="1"/>
  <c r="L703" i="1"/>
  <c r="N703" i="1" s="1"/>
  <c r="O703" i="1" s="1"/>
  <c r="O774" i="1"/>
  <c r="O792" i="1"/>
  <c r="O464" i="1"/>
  <c r="L473" i="1"/>
  <c r="N473" i="1" s="1"/>
  <c r="L487" i="1"/>
  <c r="N487" i="1" s="1"/>
  <c r="O487" i="1" s="1"/>
  <c r="O490" i="1"/>
  <c r="O496" i="1"/>
  <c r="O504" i="1"/>
  <c r="O521" i="1"/>
  <c r="O536" i="1"/>
  <c r="L543" i="1"/>
  <c r="N543" i="1" s="1"/>
  <c r="O543" i="1" s="1"/>
  <c r="O553" i="1"/>
  <c r="O568" i="1"/>
  <c r="O577" i="1"/>
  <c r="O584" i="1"/>
  <c r="O593" i="1"/>
  <c r="O600" i="1"/>
  <c r="O609" i="1"/>
  <c r="O616" i="1"/>
  <c r="O625" i="1"/>
  <c r="O641" i="1"/>
  <c r="O657" i="1"/>
  <c r="O673" i="1"/>
  <c r="O696" i="1"/>
  <c r="O834" i="1"/>
  <c r="L470" i="1"/>
  <c r="N470" i="1" s="1"/>
  <c r="O470" i="1" s="1"/>
  <c r="O473" i="1"/>
  <c r="O498" i="1"/>
  <c r="O506" i="1"/>
  <c r="L513" i="1"/>
  <c r="N513" i="1" s="1"/>
  <c r="O513" i="1" s="1"/>
  <c r="O523" i="1"/>
  <c r="O538" i="1"/>
  <c r="O555" i="1"/>
  <c r="O570" i="1"/>
  <c r="O579" i="1"/>
  <c r="O586" i="1"/>
  <c r="O595" i="1"/>
  <c r="O602" i="1"/>
  <c r="O611" i="1"/>
  <c r="O618" i="1"/>
  <c r="O627" i="1"/>
  <c r="O634" i="1"/>
  <c r="O643" i="1"/>
  <c r="O650" i="1"/>
  <c r="O659" i="1"/>
  <c r="O666" i="1"/>
  <c r="O675" i="1"/>
  <c r="O682" i="1"/>
  <c r="O691" i="1"/>
  <c r="O698" i="1"/>
  <c r="O707" i="1"/>
  <c r="O714" i="1"/>
  <c r="O723" i="1"/>
  <c r="O730" i="1"/>
  <c r="O739" i="1"/>
  <c r="O746" i="1"/>
  <c r="O457" i="1"/>
  <c r="O466" i="1"/>
  <c r="L486" i="1"/>
  <c r="N486" i="1" s="1"/>
  <c r="O486" i="1" s="1"/>
  <c r="O489" i="1"/>
  <c r="O515" i="1"/>
  <c r="O530" i="1"/>
  <c r="O547" i="1"/>
  <c r="O562" i="1"/>
  <c r="L759" i="1"/>
  <c r="N759" i="1" s="1"/>
  <c r="O759" i="1" s="1"/>
  <c r="O773" i="1"/>
  <c r="L786" i="1"/>
  <c r="N786" i="1" s="1"/>
  <c r="O786" i="1" s="1"/>
  <c r="O793" i="1"/>
  <c r="O874" i="1"/>
  <c r="O922" i="1"/>
  <c r="L494" i="1"/>
  <c r="N494" i="1" s="1"/>
  <c r="O494" i="1" s="1"/>
  <c r="O497" i="1"/>
  <c r="O505" i="1"/>
  <c r="O520" i="1"/>
  <c r="L527" i="1"/>
  <c r="N527" i="1" s="1"/>
  <c r="O527" i="1" s="1"/>
  <c r="O552" i="1"/>
  <c r="O569" i="1"/>
  <c r="O576" i="1"/>
  <c r="O592" i="1"/>
  <c r="O608" i="1"/>
  <c r="O624" i="1"/>
  <c r="O688" i="1"/>
  <c r="O720" i="1"/>
  <c r="L787" i="1"/>
  <c r="N787" i="1" s="1"/>
  <c r="O787" i="1" s="1"/>
  <c r="L831" i="1"/>
  <c r="N831" i="1" s="1"/>
  <c r="O831" i="1" s="1"/>
  <c r="O837" i="1"/>
  <c r="O849" i="1"/>
  <c r="O854" i="1"/>
  <c r="L871" i="1"/>
  <c r="N871" i="1" s="1"/>
  <c r="O871" i="1" s="1"/>
  <c r="O877" i="1"/>
  <c r="O889" i="1"/>
  <c r="L894" i="1"/>
  <c r="N894" i="1" s="1"/>
  <c r="O894" i="1" s="1"/>
  <c r="O902" i="1"/>
  <c r="L919" i="1"/>
  <c r="N919" i="1" s="1"/>
  <c r="O919" i="1" s="1"/>
  <c r="O925" i="1"/>
  <c r="O945" i="1"/>
  <c r="O997" i="1"/>
  <c r="L1029" i="1"/>
  <c r="N1029" i="1" s="1"/>
  <c r="O1034" i="1"/>
  <c r="O1045" i="1"/>
  <c r="L782" i="1"/>
  <c r="N782" i="1" s="1"/>
  <c r="O802" i="1"/>
  <c r="O809" i="1"/>
  <c r="O818" i="1"/>
  <c r="L823" i="1"/>
  <c r="N823" i="1" s="1"/>
  <c r="O823" i="1" s="1"/>
  <c r="O829" i="1"/>
  <c r="L846" i="1"/>
  <c r="N846" i="1" s="1"/>
  <c r="O846" i="1" s="1"/>
  <c r="O866" i="1"/>
  <c r="L886" i="1"/>
  <c r="N886" i="1" s="1"/>
  <c r="L911" i="1"/>
  <c r="N911" i="1" s="1"/>
  <c r="O911" i="1" s="1"/>
  <c r="O917" i="1"/>
  <c r="O929" i="1"/>
  <c r="L967" i="1"/>
  <c r="N967" i="1" s="1"/>
  <c r="O967" i="1" s="1"/>
  <c r="L974" i="1"/>
  <c r="N974" i="1" s="1"/>
  <c r="O974" i="1" s="1"/>
  <c r="L983" i="1"/>
  <c r="N983" i="1" s="1"/>
  <c r="O983" i="1" s="1"/>
  <c r="O990" i="1"/>
  <c r="O1001" i="1"/>
  <c r="O1006" i="1"/>
  <c r="O766" i="1"/>
  <c r="L771" i="1"/>
  <c r="N771" i="1" s="1"/>
  <c r="O771" i="1" s="1"/>
  <c r="O782" i="1"/>
  <c r="L794" i="1"/>
  <c r="N794" i="1" s="1"/>
  <c r="O794" i="1" s="1"/>
  <c r="L798" i="1"/>
  <c r="N798" i="1" s="1"/>
  <c r="L814" i="1"/>
  <c r="N814" i="1" s="1"/>
  <c r="O821" i="1"/>
  <c r="O841" i="1"/>
  <c r="O858" i="1"/>
  <c r="L863" i="1"/>
  <c r="N863" i="1" s="1"/>
  <c r="O863" i="1" s="1"/>
  <c r="O881" i="1"/>
  <c r="O886" i="1"/>
  <c r="O906" i="1"/>
  <c r="O909" i="1"/>
  <c r="L935" i="1"/>
  <c r="N935" i="1" s="1"/>
  <c r="O935" i="1" s="1"/>
  <c r="L942" i="1"/>
  <c r="N942" i="1" s="1"/>
  <c r="O949" i="1"/>
  <c r="O958" i="1"/>
  <c r="O965" i="1"/>
  <c r="O981" i="1"/>
  <c r="O994" i="1"/>
  <c r="O1015" i="1"/>
  <c r="O1023" i="1"/>
  <c r="O1080" i="1"/>
  <c r="O777" i="1"/>
  <c r="O798" i="1"/>
  <c r="O814" i="1"/>
  <c r="O898" i="1"/>
  <c r="O933" i="1"/>
  <c r="O942" i="1"/>
  <c r="O962" i="1"/>
  <c r="L998" i="1"/>
  <c r="N998" i="1" s="1"/>
  <c r="O790" i="1"/>
  <c r="O825" i="1"/>
  <c r="L830" i="1"/>
  <c r="N830" i="1" s="1"/>
  <c r="O838" i="1"/>
  <c r="O850" i="1"/>
  <c r="O853" i="1"/>
  <c r="L870" i="1"/>
  <c r="N870" i="1" s="1"/>
  <c r="O878" i="1"/>
  <c r="O890" i="1"/>
  <c r="L895" i="1"/>
  <c r="N895" i="1" s="1"/>
  <c r="O895" i="1" s="1"/>
  <c r="O901" i="1"/>
  <c r="O913" i="1"/>
  <c r="L918" i="1"/>
  <c r="N918" i="1" s="1"/>
  <c r="O918" i="1" s="1"/>
  <c r="O926" i="1"/>
  <c r="O937" i="1"/>
  <c r="L991" i="1"/>
  <c r="N991" i="1" s="1"/>
  <c r="O991" i="1" s="1"/>
  <c r="O998" i="1"/>
  <c r="O1010" i="1"/>
  <c r="O1012" i="1"/>
  <c r="O1064" i="1"/>
  <c r="O1164" i="1"/>
  <c r="O785" i="1"/>
  <c r="O801" i="1"/>
  <c r="O810" i="1"/>
  <c r="O830" i="1"/>
  <c r="O870" i="1"/>
  <c r="O1077" i="1"/>
  <c r="L779" i="1"/>
  <c r="N779" i="1" s="1"/>
  <c r="L806" i="1"/>
  <c r="N806" i="1" s="1"/>
  <c r="O806" i="1" s="1"/>
  <c r="O822" i="1"/>
  <c r="O842" i="1"/>
  <c r="O845" i="1"/>
  <c r="O857" i="1"/>
  <c r="L862" i="1"/>
  <c r="N862" i="1" s="1"/>
  <c r="O862" i="1" s="1"/>
  <c r="O882" i="1"/>
  <c r="O885" i="1"/>
  <c r="O905" i="1"/>
  <c r="O910" i="1"/>
  <c r="L943" i="1"/>
  <c r="N943" i="1" s="1"/>
  <c r="O943" i="1" s="1"/>
  <c r="O950" i="1"/>
  <c r="O957" i="1"/>
  <c r="O966" i="1"/>
  <c r="O973" i="1"/>
  <c r="O982" i="1"/>
  <c r="O993" i="1"/>
  <c r="O1016" i="1"/>
  <c r="O1018" i="1"/>
  <c r="O1022" i="1"/>
  <c r="O1026" i="1"/>
  <c r="O1092" i="1"/>
  <c r="L1094" i="1"/>
  <c r="N1094" i="1" s="1"/>
  <c r="O1094" i="1" s="1"/>
  <c r="O1103" i="1"/>
  <c r="O1135" i="1"/>
  <c r="L1150" i="1"/>
  <c r="N1150" i="1" s="1"/>
  <c r="O1150" i="1" s="1"/>
  <c r="O1156" i="1"/>
  <c r="L1173" i="1"/>
  <c r="N1173" i="1" s="1"/>
  <c r="O1176" i="1"/>
  <c r="L1214" i="1"/>
  <c r="N1214" i="1" s="1"/>
  <c r="O1214" i="1" s="1"/>
  <c r="O1220" i="1"/>
  <c r="L1237" i="1"/>
  <c r="N1237" i="1" s="1"/>
  <c r="O1240" i="1"/>
  <c r="L1278" i="1"/>
  <c r="N1278" i="1" s="1"/>
  <c r="O1278" i="1" s="1"/>
  <c r="O1284" i="1"/>
  <c r="O1304" i="1"/>
  <c r="O1345" i="1"/>
  <c r="L1354" i="1"/>
  <c r="N1354" i="1" s="1"/>
  <c r="O1364" i="1"/>
  <c r="L1393" i="1"/>
  <c r="N1393" i="1" s="1"/>
  <c r="O1041" i="1"/>
  <c r="L1044" i="1"/>
  <c r="N1044" i="1" s="1"/>
  <c r="O1057" i="1"/>
  <c r="L1060" i="1"/>
  <c r="N1060" i="1" s="1"/>
  <c r="O1073" i="1"/>
  <c r="L1076" i="1"/>
  <c r="N1076" i="1" s="1"/>
  <c r="O1076" i="1" s="1"/>
  <c r="O1100" i="1"/>
  <c r="L1102" i="1"/>
  <c r="N1102" i="1" s="1"/>
  <c r="O1102" i="1" s="1"/>
  <c r="O1105" i="1"/>
  <c r="O1111" i="1"/>
  <c r="O1127" i="1"/>
  <c r="O1137" i="1"/>
  <c r="L1142" i="1"/>
  <c r="N1142" i="1" s="1"/>
  <c r="O1142" i="1" s="1"/>
  <c r="O1148" i="1"/>
  <c r="O1168" i="1"/>
  <c r="O1181" i="1"/>
  <c r="O1201" i="1"/>
  <c r="L1204" i="1"/>
  <c r="N1204" i="1" s="1"/>
  <c r="L1206" i="1"/>
  <c r="N1206" i="1" s="1"/>
  <c r="O1206" i="1" s="1"/>
  <c r="O1212" i="1"/>
  <c r="O1232" i="1"/>
  <c r="O1245" i="1"/>
  <c r="O1265" i="1"/>
  <c r="L1270" i="1"/>
  <c r="N1270" i="1" s="1"/>
  <c r="O1270" i="1" s="1"/>
  <c r="O1276" i="1"/>
  <c r="O1296" i="1"/>
  <c r="O1309" i="1"/>
  <c r="O1327" i="1"/>
  <c r="O1334" i="1"/>
  <c r="O1347" i="1"/>
  <c r="O1349" i="1"/>
  <c r="O1357" i="1"/>
  <c r="O1380" i="1"/>
  <c r="O1547" i="1"/>
  <c r="O1552" i="1"/>
  <c r="O1554" i="1"/>
  <c r="L1561" i="1"/>
  <c r="N1561" i="1" s="1"/>
  <c r="O1611" i="1"/>
  <c r="O1616" i="1"/>
  <c r="O1618" i="1"/>
  <c r="L1625" i="1"/>
  <c r="N1625" i="1" s="1"/>
  <c r="O1625" i="1" s="1"/>
  <c r="O1005" i="1"/>
  <c r="L1010" i="1"/>
  <c r="N1010" i="1" s="1"/>
  <c r="O1033" i="1"/>
  <c r="O1037" i="1"/>
  <c r="O1044" i="1"/>
  <c r="O1047" i="1"/>
  <c r="O1060" i="1"/>
  <c r="O1063" i="1"/>
  <c r="O1079" i="1"/>
  <c r="O1108" i="1"/>
  <c r="L1110" i="1"/>
  <c r="N1110" i="1" s="1"/>
  <c r="O1110" i="1" s="1"/>
  <c r="O1113" i="1"/>
  <c r="O1119" i="1"/>
  <c r="O1129" i="1"/>
  <c r="L1134" i="1"/>
  <c r="N1134" i="1" s="1"/>
  <c r="O1134" i="1" s="1"/>
  <c r="O1140" i="1"/>
  <c r="L1157" i="1"/>
  <c r="N1157" i="1" s="1"/>
  <c r="O1157" i="1" s="1"/>
  <c r="O1160" i="1"/>
  <c r="O1173" i="1"/>
  <c r="O1193" i="1"/>
  <c r="L1198" i="1"/>
  <c r="N1198" i="1" s="1"/>
  <c r="O1198" i="1" s="1"/>
  <c r="O1204" i="1"/>
  <c r="O1224" i="1"/>
  <c r="O1237" i="1"/>
  <c r="O1257" i="1"/>
  <c r="L1260" i="1"/>
  <c r="N1260" i="1" s="1"/>
  <c r="O1260" i="1" s="1"/>
  <c r="L1262" i="1"/>
  <c r="N1262" i="1" s="1"/>
  <c r="O1262" i="1" s="1"/>
  <c r="O1268" i="1"/>
  <c r="L1285" i="1"/>
  <c r="N1285" i="1" s="1"/>
  <c r="O1285" i="1" s="1"/>
  <c r="O1288" i="1"/>
  <c r="O1301" i="1"/>
  <c r="O1321" i="1"/>
  <c r="L1324" i="1"/>
  <c r="N1324" i="1" s="1"/>
  <c r="L1331" i="1"/>
  <c r="N1331" i="1" s="1"/>
  <c r="O1331" i="1" s="1"/>
  <c r="O1342" i="1"/>
  <c r="L1408" i="1"/>
  <c r="N1408" i="1" s="1"/>
  <c r="O1408" i="1" s="1"/>
  <c r="L1410" i="1"/>
  <c r="N1410" i="1" s="1"/>
  <c r="O1410" i="1" s="1"/>
  <c r="L1497" i="1"/>
  <c r="N1497" i="1" s="1"/>
  <c r="O1021" i="1"/>
  <c r="O1025" i="1"/>
  <c r="O1029" i="1"/>
  <c r="O1053" i="1"/>
  <c r="O1069" i="1"/>
  <c r="O1085" i="1"/>
  <c r="O1088" i="1"/>
  <c r="O1175" i="1"/>
  <c r="O1324" i="1"/>
  <c r="L1020" i="1"/>
  <c r="N1020" i="1" s="1"/>
  <c r="O1020" i="1" s="1"/>
  <c r="O1093" i="1"/>
  <c r="O1096" i="1"/>
  <c r="O1124" i="1"/>
  <c r="O1144" i="1"/>
  <c r="O1167" i="1"/>
  <c r="O1177" i="1"/>
  <c r="L1182" i="1"/>
  <c r="N1182" i="1" s="1"/>
  <c r="O1182" i="1" s="1"/>
  <c r="O1188" i="1"/>
  <c r="O1208" i="1"/>
  <c r="O1241" i="1"/>
  <c r="L1246" i="1"/>
  <c r="N1246" i="1" s="1"/>
  <c r="O1246" i="1" s="1"/>
  <c r="O1252" i="1"/>
  <c r="O1272" i="1"/>
  <c r="O1305" i="1"/>
  <c r="L1310" i="1"/>
  <c r="N1310" i="1" s="1"/>
  <c r="O1310" i="1" s="1"/>
  <c r="O1316" i="1"/>
  <c r="L1002" i="1"/>
  <c r="N1002" i="1" s="1"/>
  <c r="O1002" i="1" s="1"/>
  <c r="O1039" i="1"/>
  <c r="L1042" i="1"/>
  <c r="N1042" i="1" s="1"/>
  <c r="O1042" i="1" s="1"/>
  <c r="O1049" i="1"/>
  <c r="L1052" i="1"/>
  <c r="N1052" i="1" s="1"/>
  <c r="O1052" i="1" s="1"/>
  <c r="L1058" i="1"/>
  <c r="N1058" i="1" s="1"/>
  <c r="O1058" i="1" s="1"/>
  <c r="O1065" i="1"/>
  <c r="L1068" i="1"/>
  <c r="N1068" i="1" s="1"/>
  <c r="O1068" i="1" s="1"/>
  <c r="O1081" i="1"/>
  <c r="O1101" i="1"/>
  <c r="O1104" i="1"/>
  <c r="L1117" i="1"/>
  <c r="N1117" i="1" s="1"/>
  <c r="O1117" i="1" s="1"/>
  <c r="O1136" i="1"/>
  <c r="O1149" i="1"/>
  <c r="O1159" i="1"/>
  <c r="O1169" i="1"/>
  <c r="L1174" i="1"/>
  <c r="N1174" i="1" s="1"/>
  <c r="O1174" i="1" s="1"/>
  <c r="O1180" i="1"/>
  <c r="L1197" i="1"/>
  <c r="N1197" i="1" s="1"/>
  <c r="O1197" i="1" s="1"/>
  <c r="O1200" i="1"/>
  <c r="O1213" i="1"/>
  <c r="O1233" i="1"/>
  <c r="L1238" i="1"/>
  <c r="N1238" i="1" s="1"/>
  <c r="O1238" i="1" s="1"/>
  <c r="O1244" i="1"/>
  <c r="L1261" i="1"/>
  <c r="N1261" i="1" s="1"/>
  <c r="O1261" i="1" s="1"/>
  <c r="O1264" i="1"/>
  <c r="O1277" i="1"/>
  <c r="O1297" i="1"/>
  <c r="L1300" i="1"/>
  <c r="N1300" i="1" s="1"/>
  <c r="O1300" i="1" s="1"/>
  <c r="L1302" i="1"/>
  <c r="N1302" i="1" s="1"/>
  <c r="O1302" i="1" s="1"/>
  <c r="O1308" i="1"/>
  <c r="O1333" i="1"/>
  <c r="L1337" i="1"/>
  <c r="N1337" i="1" s="1"/>
  <c r="O1337" i="1" s="1"/>
  <c r="O1348" i="1"/>
  <c r="O1355" i="1"/>
  <c r="O1358" i="1"/>
  <c r="O1365" i="1"/>
  <c r="L1465" i="1"/>
  <c r="N1465" i="1" s="1"/>
  <c r="O1465" i="1" s="1"/>
  <c r="O1031" i="1"/>
  <c r="L1034" i="1"/>
  <c r="N1034" i="1" s="1"/>
  <c r="O1055" i="1"/>
  <c r="O1071" i="1"/>
  <c r="O1087" i="1"/>
  <c r="O1109" i="1"/>
  <c r="O1112" i="1"/>
  <c r="O1141" i="1"/>
  <c r="O1151" i="1"/>
  <c r="O1161" i="1"/>
  <c r="L1164" i="1"/>
  <c r="N1164" i="1" s="1"/>
  <c r="O1205" i="1"/>
  <c r="O1225" i="1"/>
  <c r="O1269" i="1"/>
  <c r="O1289" i="1"/>
  <c r="L1292" i="1"/>
  <c r="N1292" i="1" s="1"/>
  <c r="O1292" i="1" s="1"/>
  <c r="O1343" i="1"/>
  <c r="O1381" i="1"/>
  <c r="O1585" i="1"/>
  <c r="O1658" i="1"/>
  <c r="O1338" i="1"/>
  <c r="L1343" i="1"/>
  <c r="N1343" i="1" s="1"/>
  <c r="O1362" i="1"/>
  <c r="O1393" i="1"/>
  <c r="L1399" i="1"/>
  <c r="N1399" i="1" s="1"/>
  <c r="O1399" i="1" s="1"/>
  <c r="O1419" i="1"/>
  <c r="O1427" i="1"/>
  <c r="O1435" i="1"/>
  <c r="O1450" i="1"/>
  <c r="O1482" i="1"/>
  <c r="O1497" i="1"/>
  <c r="L1504" i="1"/>
  <c r="N1504" i="1" s="1"/>
  <c r="O1504" i="1" s="1"/>
  <c r="O1523" i="1"/>
  <c r="O1528" i="1"/>
  <c r="O1530" i="1"/>
  <c r="L1537" i="1"/>
  <c r="N1537" i="1" s="1"/>
  <c r="O1537" i="1" s="1"/>
  <c r="O1561" i="1"/>
  <c r="L1568" i="1"/>
  <c r="N1568" i="1" s="1"/>
  <c r="O1587" i="1"/>
  <c r="O1592" i="1"/>
  <c r="O1594" i="1"/>
  <c r="L1601" i="1"/>
  <c r="N1601" i="1" s="1"/>
  <c r="O1639" i="1"/>
  <c r="L1662" i="1"/>
  <c r="N1662" i="1" s="1"/>
  <c r="O1679" i="1"/>
  <c r="O1354" i="1"/>
  <c r="L1376" i="1"/>
  <c r="N1376" i="1" s="1"/>
  <c r="O1376" i="1" s="1"/>
  <c r="O1379" i="1"/>
  <c r="O1386" i="1"/>
  <c r="L1401" i="1"/>
  <c r="N1401" i="1" s="1"/>
  <c r="O1401" i="1" s="1"/>
  <c r="L1416" i="1"/>
  <c r="N1416" i="1" s="1"/>
  <c r="O1416" i="1" s="1"/>
  <c r="L1440" i="1"/>
  <c r="N1440" i="1" s="1"/>
  <c r="O1440" i="1" s="1"/>
  <c r="L1472" i="1"/>
  <c r="N1472" i="1" s="1"/>
  <c r="O1472" i="1" s="1"/>
  <c r="O1568" i="1"/>
  <c r="O1601" i="1"/>
  <c r="O1674" i="1"/>
  <c r="O1369" i="1"/>
  <c r="O1395" i="1"/>
  <c r="O1442" i="1"/>
  <c r="O1474" i="1"/>
  <c r="O1489" i="1"/>
  <c r="O1513" i="1"/>
  <c r="O1539" i="1"/>
  <c r="O1544" i="1"/>
  <c r="O1546" i="1"/>
  <c r="L1553" i="1"/>
  <c r="N1553" i="1" s="1"/>
  <c r="O1553" i="1" s="1"/>
  <c r="O1577" i="1"/>
  <c r="O1603" i="1"/>
  <c r="O1608" i="1"/>
  <c r="O1610" i="1"/>
  <c r="L1617" i="1"/>
  <c r="N1617" i="1" s="1"/>
  <c r="O1617" i="1" s="1"/>
  <c r="O1634" i="1"/>
  <c r="L1650" i="1"/>
  <c r="N1650" i="1" s="1"/>
  <c r="O1655" i="1"/>
  <c r="O1657" i="1"/>
  <c r="O1669" i="1"/>
  <c r="O1330" i="1"/>
  <c r="L1368" i="1"/>
  <c r="N1368" i="1" s="1"/>
  <c r="O1368" i="1" s="1"/>
  <c r="O1418" i="1"/>
  <c r="O1426" i="1"/>
  <c r="O1434" i="1"/>
  <c r="O1353" i="1"/>
  <c r="L1360" i="1"/>
  <c r="N1360" i="1" s="1"/>
  <c r="O1360" i="1" s="1"/>
  <c r="O1371" i="1"/>
  <c r="L1375" i="1"/>
  <c r="N1375" i="1" s="1"/>
  <c r="O1375" i="1" s="1"/>
  <c r="O1378" i="1"/>
  <c r="O1385" i="1"/>
  <c r="O1403" i="1"/>
  <c r="O1409" i="1"/>
  <c r="O1449" i="1"/>
  <c r="O1466" i="1"/>
  <c r="O1481" i="1"/>
  <c r="O1498" i="1"/>
  <c r="L1505" i="1"/>
  <c r="N1505" i="1" s="1"/>
  <c r="O1505" i="1" s="1"/>
  <c r="O1529" i="1"/>
  <c r="O1555" i="1"/>
  <c r="O1560" i="1"/>
  <c r="O1562" i="1"/>
  <c r="L1569" i="1"/>
  <c r="N1569" i="1" s="1"/>
  <c r="O1593" i="1"/>
  <c r="O1619" i="1"/>
  <c r="O1624" i="1"/>
  <c r="O1626" i="1"/>
  <c r="O1650" i="1"/>
  <c r="O1346" i="1"/>
  <c r="L1351" i="1"/>
  <c r="N1351" i="1" s="1"/>
  <c r="O1351" i="1" s="1"/>
  <c r="O1363" i="1"/>
  <c r="L1367" i="1"/>
  <c r="N1367" i="1" s="1"/>
  <c r="O1367" i="1" s="1"/>
  <c r="O1394" i="1"/>
  <c r="L1417" i="1"/>
  <c r="N1417" i="1" s="1"/>
  <c r="O1417" i="1" s="1"/>
  <c r="O1420" i="1"/>
  <c r="O1428" i="1"/>
  <c r="L1431" i="1"/>
  <c r="N1431" i="1" s="1"/>
  <c r="O1431" i="1" s="1"/>
  <c r="O1436" i="1"/>
  <c r="L1441" i="1"/>
  <c r="N1441" i="1" s="1"/>
  <c r="O1441" i="1" s="1"/>
  <c r="O1451" i="1"/>
  <c r="L1473" i="1"/>
  <c r="N1473" i="1" s="1"/>
  <c r="O1473" i="1" s="1"/>
  <c r="O1483" i="1"/>
  <c r="L1488" i="1"/>
  <c r="N1488" i="1" s="1"/>
  <c r="O1488" i="1" s="1"/>
  <c r="O1531" i="1"/>
  <c r="O1536" i="1"/>
  <c r="O1538" i="1"/>
  <c r="L1545" i="1"/>
  <c r="N1545" i="1" s="1"/>
  <c r="O1545" i="1" s="1"/>
  <c r="O1569" i="1"/>
  <c r="L1576" i="1"/>
  <c r="N1576" i="1" s="1"/>
  <c r="O1576" i="1" s="1"/>
  <c r="O1595" i="1"/>
  <c r="O1600" i="1"/>
  <c r="O1602" i="1"/>
  <c r="L1609" i="1"/>
  <c r="N1609" i="1" s="1"/>
  <c r="O1609" i="1" s="1"/>
  <c r="O1633" i="1"/>
  <c r="O1640" i="1"/>
  <c r="L1656" i="1"/>
  <c r="N1656" i="1" s="1"/>
  <c r="O1656" i="1" s="1"/>
  <c r="O1661" i="1"/>
  <c r="L1668" i="1"/>
  <c r="N1668" i="1" s="1"/>
  <c r="O1668" i="1" s="1"/>
  <c r="O1673" i="1"/>
  <c r="O1675" i="1"/>
  <c r="O1646" i="1"/>
  <c r="L1651" i="1"/>
  <c r="N1651" i="1" s="1"/>
  <c r="O1651" i="1" s="1"/>
  <c r="L1679" i="1"/>
  <c r="N1679" i="1" s="1"/>
  <c r="L1683" i="1"/>
  <c r="N1683" i="1" s="1"/>
  <c r="O1683" i="1" s="1"/>
  <c r="L1699" i="1"/>
  <c r="N1699" i="1" s="1"/>
  <c r="O1715" i="1"/>
  <c r="O1718" i="1"/>
  <c r="L1723" i="1"/>
  <c r="N1723" i="1" s="1"/>
  <c r="O1731" i="1"/>
  <c r="O1743" i="1"/>
  <c r="L1748" i="1"/>
  <c r="N1748" i="1" s="1"/>
  <c r="O1748" i="1" s="1"/>
  <c r="O1766" i="1"/>
  <c r="O1771" i="1"/>
  <c r="L1778" i="1"/>
  <c r="N1778" i="1" s="1"/>
  <c r="O1783" i="1"/>
  <c r="O1798" i="1"/>
  <c r="L1803" i="1"/>
  <c r="N1803" i="1" s="1"/>
  <c r="O1803" i="1" s="1"/>
  <c r="O1815" i="1"/>
  <c r="O1822" i="1"/>
  <c r="O1834" i="1"/>
  <c r="O1839" i="1"/>
  <c r="O1890" i="1"/>
  <c r="O1690" i="1"/>
  <c r="O1693" i="1"/>
  <c r="O1699" i="1"/>
  <c r="O1706" i="1"/>
  <c r="O1709" i="1"/>
  <c r="O1723" i="1"/>
  <c r="O1733" i="1"/>
  <c r="L1740" i="1"/>
  <c r="N1740" i="1" s="1"/>
  <c r="O1740" i="1" s="1"/>
  <c r="O1746" i="1"/>
  <c r="O1758" i="1"/>
  <c r="L1763" i="1"/>
  <c r="N1763" i="1" s="1"/>
  <c r="O1773" i="1"/>
  <c r="L1780" i="1"/>
  <c r="N1780" i="1" s="1"/>
  <c r="O1780" i="1" s="1"/>
  <c r="L1795" i="1"/>
  <c r="N1795" i="1" s="1"/>
  <c r="O1795" i="1" s="1"/>
  <c r="O1808" i="1"/>
  <c r="O1810" i="1"/>
  <c r="O1817" i="1"/>
  <c r="L1852" i="1"/>
  <c r="N1852" i="1" s="1"/>
  <c r="O1852" i="1" s="1"/>
  <c r="O1857" i="1"/>
  <c r="L1863" i="1"/>
  <c r="N1863" i="1" s="1"/>
  <c r="O1933" i="1"/>
  <c r="O1954" i="1"/>
  <c r="O2047" i="1"/>
  <c r="O1662" i="1"/>
  <c r="L1667" i="1"/>
  <c r="N1667" i="1" s="1"/>
  <c r="O1667" i="1" s="1"/>
  <c r="O1686" i="1"/>
  <c r="L1695" i="1"/>
  <c r="N1695" i="1" s="1"/>
  <c r="O1695" i="1" s="1"/>
  <c r="O1702" i="1"/>
  <c r="L1711" i="1"/>
  <c r="N1711" i="1" s="1"/>
  <c r="O1711" i="1" s="1"/>
  <c r="L1714" i="1"/>
  <c r="N1714" i="1" s="1"/>
  <c r="O1725" i="1"/>
  <c r="L1730" i="1"/>
  <c r="N1730" i="1" s="1"/>
  <c r="O1735" i="1"/>
  <c r="O1738" i="1"/>
  <c r="L1755" i="1"/>
  <c r="N1755" i="1" s="1"/>
  <c r="O1763" i="1"/>
  <c r="O1775" i="1"/>
  <c r="O1778" i="1"/>
  <c r="O1790" i="1"/>
  <c r="O1805" i="1"/>
  <c r="L1814" i="1"/>
  <c r="N1814" i="1" s="1"/>
  <c r="O1814" i="1" s="1"/>
  <c r="L1831" i="1"/>
  <c r="N1831" i="1" s="1"/>
  <c r="O1831" i="1" s="1"/>
  <c r="O1861" i="1"/>
  <c r="O1863" i="1"/>
  <c r="O1638" i="1"/>
  <c r="L1643" i="1"/>
  <c r="N1643" i="1" s="1"/>
  <c r="O1643" i="1" s="1"/>
  <c r="O1717" i="1"/>
  <c r="O1727" i="1"/>
  <c r="O1755" i="1"/>
  <c r="O1765" i="1"/>
  <c r="L1787" i="1"/>
  <c r="N1787" i="1" s="1"/>
  <c r="O1797" i="1"/>
  <c r="O1838" i="1"/>
  <c r="O1946" i="1"/>
  <c r="O1678" i="1"/>
  <c r="L1691" i="1"/>
  <c r="N1691" i="1" s="1"/>
  <c r="L1707" i="1"/>
  <c r="N1707" i="1" s="1"/>
  <c r="O1707" i="1" s="1"/>
  <c r="O1714" i="1"/>
  <c r="L1716" i="1"/>
  <c r="N1716" i="1" s="1"/>
  <c r="O1716" i="1" s="1"/>
  <c r="O1719" i="1"/>
  <c r="L1724" i="1"/>
  <c r="N1724" i="1" s="1"/>
  <c r="O1724" i="1" s="1"/>
  <c r="O1730" i="1"/>
  <c r="O1742" i="1"/>
  <c r="L1747" i="1"/>
  <c r="N1747" i="1" s="1"/>
  <c r="O1757" i="1"/>
  <c r="L1762" i="1"/>
  <c r="N1762" i="1" s="1"/>
  <c r="O1767" i="1"/>
  <c r="O1770" i="1"/>
  <c r="O1782" i="1"/>
  <c r="O1787" i="1"/>
  <c r="L1794" i="1"/>
  <c r="N1794" i="1" s="1"/>
  <c r="O1794" i="1" s="1"/>
  <c r="O1799" i="1"/>
  <c r="O1833" i="1"/>
  <c r="O1881" i="1"/>
  <c r="O1972" i="1"/>
  <c r="O1654" i="1"/>
  <c r="L1659" i="1"/>
  <c r="N1659" i="1" s="1"/>
  <c r="O1659" i="1" s="1"/>
  <c r="O1682" i="1"/>
  <c r="O1685" i="1"/>
  <c r="O1691" i="1"/>
  <c r="O1698" i="1"/>
  <c r="O1701" i="1"/>
  <c r="O1722" i="1"/>
  <c r="L1739" i="1"/>
  <c r="N1739" i="1" s="1"/>
  <c r="O1747" i="1"/>
  <c r="O1759" i="1"/>
  <c r="L1764" i="1"/>
  <c r="N1764" i="1" s="1"/>
  <c r="O1764" i="1" s="1"/>
  <c r="L1779" i="1"/>
  <c r="N1779" i="1" s="1"/>
  <c r="O1779" i="1" s="1"/>
  <c r="O1789" i="1"/>
  <c r="L1796" i="1"/>
  <c r="N1796" i="1" s="1"/>
  <c r="O1796" i="1" s="1"/>
  <c r="O1807" i="1"/>
  <c r="O1816" i="1"/>
  <c r="L1830" i="1"/>
  <c r="N1830" i="1" s="1"/>
  <c r="O1830" i="1" s="1"/>
  <c r="O1842" i="1"/>
  <c r="L1844" i="1"/>
  <c r="N1844" i="1" s="1"/>
  <c r="O1844" i="1" s="1"/>
  <c r="O1849" i="1"/>
  <c r="O1871" i="1"/>
  <c r="O1893" i="1"/>
  <c r="O1925" i="1"/>
  <c r="O1694" i="1"/>
  <c r="O1710" i="1"/>
  <c r="O1739" i="1"/>
  <c r="O1749" i="1"/>
  <c r="O1762" i="1"/>
  <c r="O1791" i="1"/>
  <c r="O1804" i="1"/>
  <c r="O1902" i="1"/>
  <c r="O1821" i="1"/>
  <c r="L1826" i="1"/>
  <c r="N1826" i="1" s="1"/>
  <c r="O1826" i="1" s="1"/>
  <c r="O1845" i="1"/>
  <c r="L1855" i="1"/>
  <c r="N1855" i="1" s="1"/>
  <c r="O1855" i="1" s="1"/>
  <c r="L1859" i="1"/>
  <c r="N1859" i="1" s="1"/>
  <c r="O1859" i="1" s="1"/>
  <c r="L1882" i="1"/>
  <c r="N1882" i="1" s="1"/>
  <c r="O1882" i="1" s="1"/>
  <c r="O1886" i="1"/>
  <c r="L1895" i="1"/>
  <c r="N1895" i="1" s="1"/>
  <c r="O1895" i="1" s="1"/>
  <c r="L1898" i="1"/>
  <c r="N1898" i="1" s="1"/>
  <c r="O1898" i="1" s="1"/>
  <c r="O1917" i="1"/>
  <c r="L1922" i="1"/>
  <c r="N1922" i="1" s="1"/>
  <c r="L1930" i="1"/>
  <c r="N1930" i="1" s="1"/>
  <c r="O1938" i="1"/>
  <c r="O1966" i="1"/>
  <c r="L1981" i="1"/>
  <c r="N1981" i="1" s="1"/>
  <c r="O1981" i="1" s="1"/>
  <c r="L1993" i="1"/>
  <c r="N1993" i="1" s="1"/>
  <c r="O1998" i="1"/>
  <c r="O2020" i="1"/>
  <c r="O2042" i="1"/>
  <c r="O2071" i="1"/>
  <c r="L1802" i="1"/>
  <c r="N1802" i="1" s="1"/>
  <c r="O1802" i="1" s="1"/>
  <c r="O1837" i="1"/>
  <c r="L1847" i="1"/>
  <c r="N1847" i="1" s="1"/>
  <c r="O1847" i="1" s="1"/>
  <c r="L1851" i="1"/>
  <c r="N1851" i="1" s="1"/>
  <c r="O1851" i="1" s="1"/>
  <c r="L1874" i="1"/>
  <c r="N1874" i="1" s="1"/>
  <c r="O1874" i="1" s="1"/>
  <c r="O1878" i="1"/>
  <c r="O1901" i="1"/>
  <c r="O1909" i="1"/>
  <c r="L1914" i="1"/>
  <c r="N1914" i="1" s="1"/>
  <c r="O1914" i="1" s="1"/>
  <c r="O1922" i="1"/>
  <c r="O1930" i="1"/>
  <c r="L1963" i="1"/>
  <c r="N1963" i="1" s="1"/>
  <c r="O1963" i="1" s="1"/>
  <c r="L1988" i="1"/>
  <c r="N1988" i="1" s="1"/>
  <c r="O1988" i="1" s="1"/>
  <c r="O2133" i="1"/>
  <c r="L1843" i="1"/>
  <c r="N1843" i="1" s="1"/>
  <c r="O1843" i="1" s="1"/>
  <c r="L1866" i="1"/>
  <c r="N1866" i="1" s="1"/>
  <c r="O1866" i="1" s="1"/>
  <c r="O1870" i="1"/>
  <c r="L1891" i="1"/>
  <c r="N1891" i="1" s="1"/>
  <c r="O1891" i="1" s="1"/>
  <c r="O1950" i="1"/>
  <c r="O1958" i="1"/>
  <c r="O1978" i="1"/>
  <c r="O1993" i="1"/>
  <c r="O1813" i="1"/>
  <c r="O1862" i="1"/>
  <c r="O1885" i="1"/>
  <c r="O1934" i="1"/>
  <c r="L1939" i="1"/>
  <c r="N1939" i="1" s="1"/>
  <c r="O1939" i="1" s="1"/>
  <c r="O2004" i="1"/>
  <c r="O2007" i="1"/>
  <c r="O2116" i="1"/>
  <c r="L1850" i="1"/>
  <c r="N1850" i="1" s="1"/>
  <c r="O1854" i="1"/>
  <c r="O1858" i="1"/>
  <c r="O1877" i="1"/>
  <c r="L1887" i="1"/>
  <c r="N1887" i="1" s="1"/>
  <c r="O1887" i="1" s="1"/>
  <c r="O1894" i="1"/>
  <c r="L1899" i="1"/>
  <c r="N1899" i="1" s="1"/>
  <c r="O1899" i="1" s="1"/>
  <c r="L1923" i="1"/>
  <c r="N1923" i="1" s="1"/>
  <c r="O1923" i="1" s="1"/>
  <c r="L1931" i="1"/>
  <c r="N1931" i="1" s="1"/>
  <c r="O1931" i="1" s="1"/>
  <c r="O1965" i="1"/>
  <c r="L1975" i="1"/>
  <c r="N1975" i="1" s="1"/>
  <c r="O1829" i="1"/>
  <c r="L1834" i="1"/>
  <c r="N1834" i="1" s="1"/>
  <c r="L1842" i="1"/>
  <c r="N1842" i="1" s="1"/>
  <c r="O1846" i="1"/>
  <c r="O1850" i="1"/>
  <c r="O1869" i="1"/>
  <c r="L1879" i="1"/>
  <c r="N1879" i="1" s="1"/>
  <c r="O1879" i="1" s="1"/>
  <c r="L1883" i="1"/>
  <c r="N1883" i="1" s="1"/>
  <c r="O1883" i="1" s="1"/>
  <c r="L1915" i="1"/>
  <c r="N1915" i="1" s="1"/>
  <c r="O1915" i="1" s="1"/>
  <c r="O1949" i="1"/>
  <c r="O1957" i="1"/>
  <c r="L1962" i="1"/>
  <c r="N1962" i="1" s="1"/>
  <c r="O1962" i="1" s="1"/>
  <c r="O1975" i="1"/>
  <c r="L1987" i="1"/>
  <c r="N1987" i="1" s="1"/>
  <c r="O1987" i="1" s="1"/>
  <c r="L1994" i="1"/>
  <c r="N1994" i="1" s="1"/>
  <c r="O1994" i="1" s="1"/>
  <c r="L2003" i="1"/>
  <c r="N2003" i="1" s="1"/>
  <c r="O2003" i="1" s="1"/>
  <c r="O2087" i="1"/>
  <c r="L1970" i="1"/>
  <c r="N1970" i="1" s="1"/>
  <c r="O1970" i="1" s="1"/>
  <c r="L2015" i="1"/>
  <c r="N2015" i="1" s="1"/>
  <c r="O2015" i="1" s="1"/>
  <c r="O2031" i="1"/>
  <c r="O2044" i="1"/>
  <c r="L2056" i="1"/>
  <c r="N2056" i="1" s="1"/>
  <c r="O2056" i="1" s="1"/>
  <c r="O2061" i="1"/>
  <c r="O2091" i="1"/>
  <c r="O2107" i="1"/>
  <c r="O2118" i="1"/>
  <c r="O2120" i="1"/>
  <c r="O2149" i="1"/>
  <c r="O2212" i="1"/>
  <c r="L2007" i="1"/>
  <c r="N2007" i="1" s="1"/>
  <c r="L2018" i="1"/>
  <c r="N2018" i="1" s="1"/>
  <c r="O2018" i="1" s="1"/>
  <c r="O2039" i="1"/>
  <c r="O2066" i="1"/>
  <c r="O2082" i="1"/>
  <c r="O2102" i="1"/>
  <c r="O2126" i="1"/>
  <c r="O2151" i="1"/>
  <c r="O2160" i="1"/>
  <c r="O2137" i="1"/>
  <c r="O2002" i="1"/>
  <c r="O2010" i="1"/>
  <c r="O2058" i="1"/>
  <c r="O2063" i="1"/>
  <c r="O2097" i="1"/>
  <c r="O1997" i="1"/>
  <c r="L2013" i="1"/>
  <c r="N2013" i="1" s="1"/>
  <c r="O2021" i="1"/>
  <c r="O2045" i="1"/>
  <c r="O2060" i="1"/>
  <c r="O2099" i="1"/>
  <c r="O2148" i="1"/>
  <c r="O2157" i="1"/>
  <c r="O2188" i="1"/>
  <c r="O1973" i="1"/>
  <c r="O2013" i="1"/>
  <c r="O2029" i="1"/>
  <c r="O2125" i="1"/>
  <c r="O2092" i="1"/>
  <c r="L2097" i="1"/>
  <c r="N2097" i="1" s="1"/>
  <c r="L2147" i="1"/>
  <c r="N2147" i="1" s="1"/>
  <c r="O2147" i="1" s="1"/>
  <c r="L2174" i="1"/>
  <c r="N2174" i="1" s="1"/>
  <c r="O2174" i="1" s="1"/>
  <c r="L2190" i="1"/>
  <c r="N2190" i="1" s="1"/>
  <c r="O2190" i="1" s="1"/>
  <c r="L2203" i="1"/>
  <c r="N2203" i="1" s="1"/>
  <c r="O2203" i="1" s="1"/>
  <c r="O2209" i="1"/>
  <c r="L2219" i="1"/>
  <c r="N2219" i="1" s="1"/>
  <c r="L2221" i="1"/>
  <c r="N2221" i="1" s="1"/>
  <c r="O2221" i="1" s="1"/>
  <c r="O2261" i="1"/>
  <c r="L2294" i="1"/>
  <c r="N2294" i="1" s="1"/>
  <c r="O2132" i="1"/>
  <c r="L2137" i="1"/>
  <c r="N2137" i="1" s="1"/>
  <c r="O2142" i="1"/>
  <c r="O2156" i="1"/>
  <c r="O2177" i="1"/>
  <c r="O2193" i="1"/>
  <c r="O2200" i="1"/>
  <c r="O2206" i="1"/>
  <c r="O2214" i="1"/>
  <c r="O2219" i="1"/>
  <c r="O2224" i="1"/>
  <c r="O2232" i="1"/>
  <c r="O2108" i="1"/>
  <c r="O2410" i="1"/>
  <c r="O2431" i="1"/>
  <c r="L2454" i="1"/>
  <c r="N2454" i="1" s="1"/>
  <c r="L2089" i="1"/>
  <c r="N2089" i="1" s="1"/>
  <c r="O2089" i="1" s="1"/>
  <c r="O2150" i="1"/>
  <c r="O2164" i="1"/>
  <c r="L2173" i="1"/>
  <c r="N2173" i="1" s="1"/>
  <c r="O2173" i="1" s="1"/>
  <c r="O2180" i="1"/>
  <c r="L2189" i="1"/>
  <c r="N2189" i="1" s="1"/>
  <c r="O2189" i="1" s="1"/>
  <c r="O2196" i="1"/>
  <c r="O2211" i="1"/>
  <c r="O2216" i="1"/>
  <c r="O2228" i="1"/>
  <c r="L2238" i="1"/>
  <c r="N2238" i="1" s="1"/>
  <c r="O2238" i="1" s="1"/>
  <c r="L2250" i="1"/>
  <c r="N2250" i="1" s="1"/>
  <c r="O2250" i="1" s="1"/>
  <c r="O2253" i="1"/>
  <c r="L2375" i="1"/>
  <c r="N2375" i="1" s="1"/>
  <c r="O2375" i="1" s="1"/>
  <c r="O2124" i="1"/>
  <c r="L2163" i="1"/>
  <c r="N2163" i="1" s="1"/>
  <c r="O2163" i="1" s="1"/>
  <c r="L2185" i="1"/>
  <c r="N2185" i="1" s="1"/>
  <c r="O2185" i="1" s="1"/>
  <c r="L2311" i="1"/>
  <c r="N2311" i="1" s="1"/>
  <c r="O2100" i="1"/>
  <c r="L2105" i="1"/>
  <c r="N2105" i="1" s="1"/>
  <c r="O2105" i="1" s="1"/>
  <c r="O2140" i="1"/>
  <c r="O2158" i="1"/>
  <c r="O2166" i="1"/>
  <c r="O2169" i="1"/>
  <c r="O2176" i="1"/>
  <c r="O2182" i="1"/>
  <c r="O2192" i="1"/>
  <c r="O2198" i="1"/>
  <c r="O2225" i="1"/>
  <c r="O2230" i="1"/>
  <c r="O2286" i="1"/>
  <c r="O2353" i="1"/>
  <c r="L2139" i="1"/>
  <c r="N2139" i="1" s="1"/>
  <c r="O2139" i="1" s="1"/>
  <c r="O2204" i="1"/>
  <c r="L2212" i="1"/>
  <c r="N2212" i="1" s="1"/>
  <c r="O2269" i="1"/>
  <c r="O2276" i="1"/>
  <c r="O2220" i="1"/>
  <c r="L2233" i="1"/>
  <c r="N2233" i="1" s="1"/>
  <c r="O2233" i="1" s="1"/>
  <c r="O2241" i="1"/>
  <c r="O2248" i="1"/>
  <c r="O2251" i="1"/>
  <c r="O2257" i="1"/>
  <c r="O2264" i="1"/>
  <c r="O2267" i="1"/>
  <c r="L2279" i="1"/>
  <c r="N2279" i="1" s="1"/>
  <c r="O2279" i="1" s="1"/>
  <c r="O2294" i="1"/>
  <c r="L2319" i="1"/>
  <c r="N2319" i="1" s="1"/>
  <c r="O2319" i="1" s="1"/>
  <c r="L2350" i="1"/>
  <c r="N2350" i="1" s="1"/>
  <c r="O2385" i="1"/>
  <c r="L2214" i="1"/>
  <c r="N2214" i="1" s="1"/>
  <c r="O2244" i="1"/>
  <c r="O2260" i="1"/>
  <c r="O2296" i="1"/>
  <c r="O2395" i="1"/>
  <c r="L2222" i="1"/>
  <c r="N2222" i="1" s="1"/>
  <c r="O2222" i="1" s="1"/>
  <c r="L2249" i="1"/>
  <c r="N2249" i="1" s="1"/>
  <c r="L2265" i="1"/>
  <c r="N2265" i="1" s="1"/>
  <c r="O2275" i="1"/>
  <c r="O2298" i="1"/>
  <c r="O2305" i="1"/>
  <c r="O2313" i="1"/>
  <c r="L2316" i="1"/>
  <c r="N2316" i="1" s="1"/>
  <c r="O2316" i="1" s="1"/>
  <c r="O2321" i="1"/>
  <c r="O2369" i="1"/>
  <c r="O2495" i="1"/>
  <c r="L2217" i="1"/>
  <c r="N2217" i="1" s="1"/>
  <c r="O2217" i="1" s="1"/>
  <c r="O2236" i="1"/>
  <c r="O2240" i="1"/>
  <c r="O2243" i="1"/>
  <c r="O2249" i="1"/>
  <c r="O2256" i="1"/>
  <c r="O2259" i="1"/>
  <c r="O2265" i="1"/>
  <c r="O2272" i="1"/>
  <c r="O2281" i="1"/>
  <c r="O2379" i="1"/>
  <c r="O2201" i="1"/>
  <c r="L2206" i="1"/>
  <c r="N2206" i="1" s="1"/>
  <c r="L2230" i="1"/>
  <c r="N2230" i="1" s="1"/>
  <c r="O2252" i="1"/>
  <c r="O2268" i="1"/>
  <c r="O2278" i="1"/>
  <c r="O2290" i="1"/>
  <c r="L2304" i="1"/>
  <c r="N2304" i="1" s="1"/>
  <c r="O2304" i="1" s="1"/>
  <c r="O2351" i="1"/>
  <c r="L2366" i="1"/>
  <c r="N2366" i="1" s="1"/>
  <c r="O2434" i="1"/>
  <c r="O2297" i="1"/>
  <c r="L2308" i="1"/>
  <c r="N2308" i="1" s="1"/>
  <c r="O2308" i="1" s="1"/>
  <c r="O2327" i="1"/>
  <c r="L2342" i="1"/>
  <c r="N2342" i="1" s="1"/>
  <c r="O2350" i="1"/>
  <c r="L2356" i="1"/>
  <c r="N2356" i="1" s="1"/>
  <c r="O2356" i="1" s="1"/>
  <c r="O2366" i="1"/>
  <c r="L2372" i="1"/>
  <c r="N2372" i="1" s="1"/>
  <c r="O2372" i="1" s="1"/>
  <c r="O2382" i="1"/>
  <c r="L2388" i="1"/>
  <c r="N2388" i="1" s="1"/>
  <c r="O2388" i="1" s="1"/>
  <c r="O2398" i="1"/>
  <c r="O2407" i="1"/>
  <c r="L2415" i="1"/>
  <c r="N2415" i="1" s="1"/>
  <c r="O2415" i="1" s="1"/>
  <c r="O2423" i="1"/>
  <c r="O2441" i="1"/>
  <c r="L2446" i="1"/>
  <c r="N2446" i="1" s="1"/>
  <c r="O2454" i="1"/>
  <c r="L2479" i="1"/>
  <c r="N2479" i="1" s="1"/>
  <c r="O2479" i="1" s="1"/>
  <c r="L2487" i="1"/>
  <c r="N2487" i="1" s="1"/>
  <c r="O2487" i="1" s="1"/>
  <c r="O2273" i="1"/>
  <c r="L2278" i="1"/>
  <c r="N2278" i="1" s="1"/>
  <c r="O2289" i="1"/>
  <c r="L2300" i="1"/>
  <c r="N2300" i="1" s="1"/>
  <c r="O2300" i="1" s="1"/>
  <c r="O2342" i="1"/>
  <c r="O2359" i="1"/>
  <c r="O2391" i="1"/>
  <c r="L2397" i="1"/>
  <c r="N2397" i="1" s="1"/>
  <c r="O2397" i="1" s="1"/>
  <c r="O2433" i="1"/>
  <c r="L2438" i="1"/>
  <c r="N2438" i="1" s="1"/>
  <c r="O2446" i="1"/>
  <c r="O2466" i="1"/>
  <c r="L2471" i="1"/>
  <c r="N2471" i="1" s="1"/>
  <c r="O2474" i="1"/>
  <c r="O2497" i="1"/>
  <c r="O2311" i="1"/>
  <c r="O2345" i="1"/>
  <c r="O2352" i="1"/>
  <c r="O2368" i="1"/>
  <c r="O2384" i="1"/>
  <c r="O2400" i="1"/>
  <c r="O2409" i="1"/>
  <c r="O2438" i="1"/>
  <c r="O2448" i="1"/>
  <c r="O2471" i="1"/>
  <c r="O2303" i="1"/>
  <c r="L2318" i="1"/>
  <c r="N2318" i="1" s="1"/>
  <c r="O2326" i="1"/>
  <c r="O2337" i="1"/>
  <c r="L2348" i="1"/>
  <c r="N2348" i="1" s="1"/>
  <c r="O2348" i="1" s="1"/>
  <c r="L2358" i="1"/>
  <c r="N2358" i="1" s="1"/>
  <c r="O2361" i="1"/>
  <c r="L2374" i="1"/>
  <c r="N2374" i="1" s="1"/>
  <c r="O2374" i="1" s="1"/>
  <c r="O2377" i="1"/>
  <c r="L2390" i="1"/>
  <c r="N2390" i="1" s="1"/>
  <c r="O2390" i="1" s="1"/>
  <c r="O2393" i="1"/>
  <c r="L2406" i="1"/>
  <c r="N2406" i="1" s="1"/>
  <c r="O2417" i="1"/>
  <c r="L2422" i="1"/>
  <c r="N2422" i="1" s="1"/>
  <c r="O2430" i="1"/>
  <c r="O2440" i="1"/>
  <c r="L2445" i="1"/>
  <c r="N2445" i="1" s="1"/>
  <c r="O2445" i="1" s="1"/>
  <c r="L2455" i="1"/>
  <c r="N2455" i="1" s="1"/>
  <c r="O2455" i="1" s="1"/>
  <c r="O2458" i="1"/>
  <c r="O2463" i="1"/>
  <c r="O2481" i="1"/>
  <c r="O2489" i="1"/>
  <c r="O2494" i="1"/>
  <c r="O2295" i="1"/>
  <c r="L2310" i="1"/>
  <c r="N2310" i="1" s="1"/>
  <c r="O2310" i="1" s="1"/>
  <c r="O2318" i="1"/>
  <c r="O2329" i="1"/>
  <c r="O2358" i="1"/>
  <c r="L2364" i="1"/>
  <c r="N2364" i="1" s="1"/>
  <c r="O2364" i="1" s="1"/>
  <c r="O2406" i="1"/>
  <c r="L2414" i="1"/>
  <c r="N2414" i="1" s="1"/>
  <c r="O2414" i="1" s="1"/>
  <c r="O2422" i="1"/>
  <c r="O2432" i="1"/>
  <c r="O2450" i="1"/>
  <c r="L2486" i="1"/>
  <c r="N2486" i="1" s="1"/>
  <c r="O2367" i="1"/>
  <c r="O2383" i="1"/>
  <c r="O2399" i="1"/>
  <c r="O2408" i="1"/>
  <c r="O2442" i="1"/>
  <c r="O2447" i="1"/>
  <c r="O2465" i="1"/>
  <c r="L2470" i="1"/>
  <c r="N2470" i="1" s="1"/>
  <c r="O2470" i="1" s="1"/>
  <c r="O2478" i="1"/>
  <c r="O2486" i="1"/>
  <c r="O2498" i="1"/>
  <c r="O2501" i="1"/>
  <c r="Q1612" i="2" l="1"/>
  <c r="Q979" i="2"/>
  <c r="Q766" i="2"/>
  <c r="Q2088" i="2"/>
  <c r="Q1743" i="2"/>
  <c r="Q1440" i="2"/>
  <c r="Q1829" i="2"/>
  <c r="Q1208" i="2"/>
  <c r="Q325" i="2"/>
  <c r="Q101" i="2"/>
  <c r="Q988" i="2"/>
  <c r="Q2165" i="2"/>
  <c r="Q1988" i="2"/>
  <c r="Q2068" i="2"/>
  <c r="Q1328" i="2"/>
  <c r="Q1312" i="2"/>
  <c r="Q1204" i="2"/>
  <c r="Q1279" i="2"/>
  <c r="Q1382" i="2"/>
  <c r="Q673" i="2"/>
  <c r="Q1396" i="2"/>
  <c r="Q1613" i="2"/>
  <c r="Q1588" i="2"/>
  <c r="Q1360" i="2"/>
  <c r="Q1344" i="2"/>
  <c r="Q1236" i="2"/>
  <c r="Q1220" i="2"/>
  <c r="Q639" i="2"/>
  <c r="Q972" i="2"/>
  <c r="Q888" i="2"/>
  <c r="Q844" i="2"/>
  <c r="Q1469" i="2"/>
  <c r="Q1345" i="2"/>
  <c r="Q2348" i="2"/>
  <c r="Q2028" i="2"/>
  <c r="Q1472" i="2"/>
  <c r="Q2492" i="2"/>
  <c r="Q2168" i="2"/>
  <c r="Q2104" i="2"/>
  <c r="Q1956" i="2"/>
  <c r="Q1748" i="2"/>
  <c r="Q2275" i="2"/>
  <c r="Q1811" i="2"/>
  <c r="Q1259" i="2"/>
  <c r="Q1003" i="2"/>
  <c r="Q2330" i="2"/>
  <c r="Q530" i="2"/>
  <c r="Q462" i="2"/>
  <c r="Q330" i="2"/>
  <c r="Q282" i="2"/>
  <c r="Q917" i="2"/>
  <c r="Q837" i="2"/>
  <c r="Q1839" i="2"/>
  <c r="Q8" i="2"/>
  <c r="Q782" i="2"/>
  <c r="Q878" i="2"/>
  <c r="Q1237" i="2"/>
  <c r="Q2064" i="2"/>
  <c r="Q2500" i="2"/>
  <c r="Q2412" i="2"/>
  <c r="Q2172" i="2"/>
  <c r="Q2048" i="2"/>
  <c r="Q1980" i="2"/>
  <c r="Q1568" i="2"/>
  <c r="Q1732" i="2"/>
  <c r="Q2331" i="2"/>
  <c r="Q2187" i="2"/>
  <c r="Q1563" i="2"/>
  <c r="Q1183" i="2"/>
  <c r="Q1159" i="2"/>
  <c r="Q1119" i="2"/>
  <c r="Q2178" i="2"/>
  <c r="Q1938" i="2"/>
  <c r="Q1870" i="2"/>
  <c r="Q697" i="2"/>
  <c r="Q2249" i="2"/>
  <c r="Q2316" i="2"/>
  <c r="Q2284" i="2"/>
  <c r="Q2240" i="2"/>
  <c r="Q2204" i="2"/>
  <c r="Q2108" i="2"/>
  <c r="Q1944" i="2"/>
  <c r="Q1608" i="2"/>
  <c r="Q1556" i="2"/>
  <c r="Q1292" i="2"/>
  <c r="Q2466" i="2"/>
  <c r="Q1970" i="2"/>
  <c r="Q871" i="2"/>
  <c r="Q670" i="2"/>
  <c r="Q1162" i="2"/>
  <c r="Q858" i="2"/>
  <c r="Q842" i="2"/>
  <c r="Q826" i="2"/>
  <c r="Q682" i="2"/>
  <c r="Q399" i="2"/>
  <c r="Q469" i="2"/>
  <c r="Q225" i="2"/>
  <c r="Q704" i="2"/>
  <c r="Q1567" i="2"/>
  <c r="Q895" i="2"/>
  <c r="Q814" i="2"/>
  <c r="Q2161" i="2"/>
  <c r="Q2289" i="2"/>
  <c r="Q1439" i="2"/>
  <c r="Q2432" i="2"/>
  <c r="Q2400" i="2"/>
  <c r="Q2376" i="2"/>
  <c r="Q2312" i="2"/>
  <c r="Q2280" i="2"/>
  <c r="Q2272" i="2"/>
  <c r="Q2260" i="2"/>
  <c r="Q2248" i="2"/>
  <c r="Q2224" i="2"/>
  <c r="Q2212" i="2"/>
  <c r="Q2128" i="2"/>
  <c r="Q2084" i="2"/>
  <c r="Q2004" i="2"/>
  <c r="Q1896" i="2"/>
  <c r="Q1564" i="2"/>
  <c r="Q1468" i="2"/>
  <c r="Q1276" i="2"/>
  <c r="Q2207" i="2"/>
  <c r="Q1071" i="2"/>
  <c r="Q2370" i="2"/>
  <c r="Q1217" i="2"/>
  <c r="Q839" i="2"/>
  <c r="Q2221" i="2"/>
  <c r="Q1464" i="2"/>
  <c r="Q2496" i="2"/>
  <c r="Q2344" i="2"/>
  <c r="Q2148" i="2"/>
  <c r="Q2124" i="2"/>
  <c r="Q2056" i="2"/>
  <c r="Q2024" i="2"/>
  <c r="Q1976" i="2"/>
  <c r="Q1940" i="2"/>
  <c r="Q1908" i="2"/>
  <c r="Q1872" i="2"/>
  <c r="Q1800" i="2"/>
  <c r="Q1656" i="2"/>
  <c r="Q1628" i="2"/>
  <c r="Q1584" i="2"/>
  <c r="Q1532" i="2"/>
  <c r="Q1520" i="2"/>
  <c r="Q1380" i="2"/>
  <c r="Q1260" i="2"/>
  <c r="Q2247" i="2"/>
  <c r="Q2171" i="2"/>
  <c r="Q1179" i="2"/>
  <c r="Q1091" i="2"/>
  <c r="Q1083" i="2"/>
  <c r="Q1051" i="2"/>
  <c r="Q2410" i="2"/>
  <c r="Q655" i="2"/>
  <c r="Q1686" i="2"/>
  <c r="Q1326" i="2"/>
  <c r="Q1306" i="2"/>
  <c r="Q874" i="2"/>
  <c r="Q746" i="2"/>
  <c r="Q286" i="2"/>
  <c r="Q30" i="2"/>
  <c r="Q915" i="2"/>
  <c r="Q1573" i="2"/>
  <c r="Q897" i="2"/>
  <c r="Q497" i="2"/>
  <c r="Q301" i="2"/>
  <c r="Q840" i="2"/>
  <c r="Q792" i="2"/>
  <c r="Q975" i="2"/>
  <c r="Q748" i="2"/>
  <c r="Q700" i="2"/>
  <c r="Q596" i="2"/>
  <c r="Q428" i="2"/>
  <c r="Q459" i="2"/>
  <c r="Q2066" i="2"/>
  <c r="Q1878" i="2"/>
  <c r="Q1846" i="2"/>
  <c r="Q1618" i="2"/>
  <c r="Q1562" i="2"/>
  <c r="Q1550" i="2"/>
  <c r="Q1346" i="2"/>
  <c r="Q1142" i="2"/>
  <c r="Q1122" i="2"/>
  <c r="Q334" i="2"/>
  <c r="Q643" i="2"/>
  <c r="Q907" i="2"/>
  <c r="Q717" i="2"/>
  <c r="Q629" i="2"/>
  <c r="Q569" i="2"/>
  <c r="Q297" i="2"/>
  <c r="Q149" i="2"/>
  <c r="Q735" i="2"/>
  <c r="Q851" i="2"/>
  <c r="Q471" i="2"/>
  <c r="Q2302" i="2"/>
  <c r="Q2122" i="2"/>
  <c r="Q1506" i="2"/>
  <c r="Q1362" i="2"/>
  <c r="Q1242" i="2"/>
  <c r="Q1173" i="2"/>
  <c r="Q989" i="2"/>
  <c r="Q873" i="2"/>
  <c r="Q631" i="2"/>
  <c r="Q908" i="2"/>
  <c r="Q2258" i="2"/>
  <c r="Q1966" i="2"/>
  <c r="Q1854" i="2"/>
  <c r="Q1594" i="2"/>
  <c r="Q1526" i="2"/>
  <c r="Q1230" i="2"/>
  <c r="Q994" i="2"/>
  <c r="Q2074" i="2"/>
  <c r="Q1354" i="2"/>
  <c r="Q1130" i="2"/>
  <c r="Q1131" i="2"/>
  <c r="Q333" i="2"/>
  <c r="Q269" i="2"/>
  <c r="Q213" i="2"/>
  <c r="Q20" i="2"/>
  <c r="Q911" i="2"/>
  <c r="Q855" i="2"/>
  <c r="Q379" i="2"/>
  <c r="Q2334" i="2"/>
  <c r="Q2266" i="2"/>
  <c r="Q2226" i="2"/>
  <c r="Q2106" i="2"/>
  <c r="Q1626" i="2"/>
  <c r="Q1614" i="2"/>
  <c r="Q1454" i="2"/>
  <c r="Q1266" i="2"/>
  <c r="Q1138" i="2"/>
  <c r="Q623" i="2"/>
  <c r="Q2310" i="2"/>
  <c r="Q2298" i="2"/>
  <c r="Q2202" i="2"/>
  <c r="Q2018" i="2"/>
  <c r="Q1918" i="2"/>
  <c r="Q1874" i="2"/>
  <c r="Q1850" i="2"/>
  <c r="Q1758" i="2"/>
  <c r="Q1558" i="2"/>
  <c r="Q1026" i="2"/>
  <c r="Q582" i="2"/>
  <c r="Q1227" i="2"/>
  <c r="Q887" i="2"/>
  <c r="Q1406" i="2"/>
  <c r="Q1290" i="2"/>
  <c r="Q1166" i="2"/>
  <c r="Q862" i="2"/>
  <c r="Q846" i="2"/>
  <c r="Q830" i="2"/>
  <c r="Q702" i="2"/>
  <c r="Q686" i="2"/>
  <c r="Q2200" i="2"/>
  <c r="Q2120" i="2"/>
  <c r="Q1226" i="2"/>
  <c r="Q2040" i="2"/>
  <c r="Q1900" i="2"/>
  <c r="Q203" i="2"/>
  <c r="Q1734" i="2"/>
  <c r="Q1623" i="2"/>
  <c r="Q1780" i="2"/>
  <c r="Q2042" i="2"/>
  <c r="Q1994" i="2"/>
  <c r="Q1368" i="2"/>
  <c r="Q1336" i="2"/>
  <c r="Q1320" i="2"/>
  <c r="Q1304" i="2"/>
  <c r="Q1906" i="2"/>
  <c r="Q1754" i="2"/>
  <c r="Q2184" i="2"/>
  <c r="Q1352" i="2"/>
  <c r="Q2233" i="2"/>
  <c r="Q1629" i="2"/>
  <c r="Q2428" i="2"/>
  <c r="Q1992" i="2"/>
  <c r="Q1844" i="2"/>
  <c r="Q1480" i="2"/>
  <c r="Q1384" i="2"/>
  <c r="Q1607" i="2"/>
  <c r="Q1098" i="2"/>
  <c r="Q107" i="2"/>
  <c r="T3" i="2" s="1"/>
  <c r="Q2136" i="2"/>
  <c r="Q1644" i="2"/>
  <c r="Q1496" i="2"/>
  <c r="Q835" i="2"/>
  <c r="Q763" i="2"/>
  <c r="Q314" i="2"/>
  <c r="Q891" i="2"/>
  <c r="Q977" i="2"/>
  <c r="Q849" i="2"/>
  <c r="Q705" i="2"/>
  <c r="Q313" i="2"/>
  <c r="Q2384" i="2"/>
  <c r="Q2152" i="2"/>
  <c r="Q1536" i="2"/>
  <c r="Q1256" i="2"/>
  <c r="Q967" i="2"/>
  <c r="Q903" i="2"/>
  <c r="Q1025" i="2"/>
  <c r="Q1395" i="2"/>
  <c r="Q516" i="2"/>
</calcChain>
</file>

<file path=xl/sharedStrings.xml><?xml version="1.0" encoding="utf-8"?>
<sst xmlns="http://schemas.openxmlformats.org/spreadsheetml/2006/main" count="10066" uniqueCount="25">
  <si>
    <t>A</t>
  </si>
  <si>
    <t>Name</t>
  </si>
  <si>
    <t>Points</t>
  </si>
  <si>
    <t>B</t>
  </si>
  <si>
    <t>C</t>
  </si>
  <si>
    <t>X</t>
  </si>
  <si>
    <t>Y</t>
  </si>
  <si>
    <t>Z</t>
  </si>
  <si>
    <t>Rock</t>
  </si>
  <si>
    <t>Paper</t>
  </si>
  <si>
    <t>Scissors</t>
  </si>
  <si>
    <t>Defeats</t>
  </si>
  <si>
    <t>Outcome</t>
  </si>
  <si>
    <t>Our choice</t>
  </si>
  <si>
    <t>Oppononent choice</t>
  </si>
  <si>
    <t>Our choice defeats</t>
  </si>
  <si>
    <t>Points for choice</t>
  </si>
  <si>
    <t>Points for outcome</t>
  </si>
  <si>
    <t>Won</t>
  </si>
  <si>
    <t>Draw</t>
  </si>
  <si>
    <t>Lost</t>
  </si>
  <si>
    <t>Total points</t>
  </si>
  <si>
    <t>Sum of score</t>
  </si>
  <si>
    <t>Wanted outcome</t>
  </si>
  <si>
    <t>Choice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</si>
</sst>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Rubic"/>
      <family val="2"/>
    </font>
    <font>
      <sz val="10"/>
      <color theme="1"/>
      <name val="Arial Unicode MS"/>
    </font>
    <font>
      <b/>
      <sz val="11"/>
      <color theme="1"/>
      <name val="Rubic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8172-7A12-4FCC-A604-870806C38E76}">
  <dimension ref="A1:R2501"/>
  <sheetViews>
    <sheetView tabSelected="1" workbookViewId="0">
      <selection activeCell="C24" sqref="C24"/>
    </sheetView>
  </sheetViews>
  <sheetFormatPr defaultRowHeight="14.25"/>
  <cols>
    <col min="5" max="5" width="9" style="1"/>
    <col min="8" max="8" width="9" style="1"/>
    <col min="9" max="9" width="10.625" bestFit="1" customWidth="1"/>
    <col min="10" max="10" width="18.625" bestFit="1" customWidth="1"/>
    <col min="11" max="11" width="18" bestFit="1" customWidth="1"/>
    <col min="12" max="12" width="8.875" bestFit="1" customWidth="1"/>
    <col min="13" max="13" width="16" bestFit="1" customWidth="1"/>
    <col min="14" max="14" width="17.875" bestFit="1" customWidth="1"/>
    <col min="15" max="15" width="11.375" bestFit="1" customWidth="1"/>
    <col min="16" max="16" width="9" style="1"/>
  </cols>
  <sheetData>
    <row r="1" spans="1:18" ht="15">
      <c r="B1" t="s">
        <v>1</v>
      </c>
      <c r="C1" t="s">
        <v>2</v>
      </c>
      <c r="D1" t="s">
        <v>11</v>
      </c>
      <c r="I1" s="3" t="s">
        <v>13</v>
      </c>
      <c r="J1" s="3" t="s">
        <v>14</v>
      </c>
      <c r="K1" s="3" t="s">
        <v>15</v>
      </c>
      <c r="L1" s="3" t="s">
        <v>12</v>
      </c>
      <c r="M1" s="3" t="s">
        <v>16</v>
      </c>
      <c r="N1" s="3" t="s">
        <v>17</v>
      </c>
      <c r="O1" s="3" t="s">
        <v>21</v>
      </c>
    </row>
    <row r="2" spans="1:18">
      <c r="A2" t="s">
        <v>0</v>
      </c>
      <c r="B2" t="s">
        <v>8</v>
      </c>
      <c r="C2">
        <v>1</v>
      </c>
      <c r="D2" t="s">
        <v>10</v>
      </c>
      <c r="F2" s="2" t="s">
        <v>0</v>
      </c>
      <c r="G2" t="s">
        <v>6</v>
      </c>
      <c r="I2" t="str">
        <f>VLOOKUP(G2,$A$2:$D$7,2)</f>
        <v>Paper</v>
      </c>
      <c r="J2" t="str">
        <f>VLOOKUP(F2,$A$2:$D$7,2)</f>
        <v>Rock</v>
      </c>
      <c r="K2" t="str">
        <f>VLOOKUP(G2,$A$2:$D$7,4)</f>
        <v>Rock</v>
      </c>
      <c r="L2" t="str">
        <f>IF(K2=J2,"Won",IF(I2=J2,"Draw","Lost"))</f>
        <v>Won</v>
      </c>
      <c r="M2">
        <f>VLOOKUP(G2,$A$2:$D$7,3,FALSE)</f>
        <v>2</v>
      </c>
      <c r="N2">
        <f>VLOOKUP(L2,$A$10:$B$12,2,FALSE)</f>
        <v>6</v>
      </c>
      <c r="O2">
        <f>M2+N2</f>
        <v>8</v>
      </c>
      <c r="Q2" t="s">
        <v>22</v>
      </c>
      <c r="R2">
        <f>SUM(O:O)</f>
        <v>13009</v>
      </c>
    </row>
    <row r="3" spans="1:18">
      <c r="A3" t="s">
        <v>3</v>
      </c>
      <c r="B3" t="s">
        <v>9</v>
      </c>
      <c r="C3">
        <v>2</v>
      </c>
      <c r="D3" t="s">
        <v>8</v>
      </c>
      <c r="F3" s="2" t="s">
        <v>3</v>
      </c>
      <c r="G3" t="s">
        <v>5</v>
      </c>
      <c r="I3" t="str">
        <f t="shared" ref="I3:I66" si="0">VLOOKUP(G3,$A$2:$D$7,2)</f>
        <v>Rock</v>
      </c>
      <c r="J3" t="str">
        <f t="shared" ref="J3:J66" si="1">VLOOKUP(F3,$A$2:$D$7,2)</f>
        <v>Paper</v>
      </c>
      <c r="K3" t="str">
        <f t="shared" ref="K3:K66" si="2">VLOOKUP(G3,$A$2:$D$7,4)</f>
        <v>Scissors</v>
      </c>
      <c r="L3" t="str">
        <f t="shared" ref="L3:L66" si="3">IF(K3=J3,"Won",IF(I3=J3,"Draw","Lost"))</f>
        <v>Lost</v>
      </c>
      <c r="M3">
        <f t="shared" ref="M3:M66" si="4">VLOOKUP(G3,$A$2:$D$7,3,FALSE)</f>
        <v>1</v>
      </c>
      <c r="N3">
        <f t="shared" ref="N3:N66" si="5">VLOOKUP(L3,$A$10:$B$12,2,FALSE)</f>
        <v>0</v>
      </c>
      <c r="O3">
        <f t="shared" ref="O3:O66" si="6">M3+N3</f>
        <v>1</v>
      </c>
    </row>
    <row r="4" spans="1:18">
      <c r="A4" t="s">
        <v>4</v>
      </c>
      <c r="B4" t="s">
        <v>10</v>
      </c>
      <c r="C4">
        <v>3</v>
      </c>
      <c r="D4" t="s">
        <v>9</v>
      </c>
      <c r="F4" s="2" t="s">
        <v>4</v>
      </c>
      <c r="G4" t="s">
        <v>5</v>
      </c>
      <c r="I4" t="str">
        <f t="shared" si="0"/>
        <v>Rock</v>
      </c>
      <c r="J4" t="str">
        <f t="shared" si="1"/>
        <v>Scissors</v>
      </c>
      <c r="K4" t="str">
        <f t="shared" si="2"/>
        <v>Scissors</v>
      </c>
      <c r="L4" t="str">
        <f t="shared" si="3"/>
        <v>Won</v>
      </c>
      <c r="M4">
        <f t="shared" si="4"/>
        <v>1</v>
      </c>
      <c r="N4">
        <f t="shared" si="5"/>
        <v>6</v>
      </c>
      <c r="O4">
        <f t="shared" si="6"/>
        <v>7</v>
      </c>
    </row>
    <row r="5" spans="1:18">
      <c r="A5" t="s">
        <v>5</v>
      </c>
      <c r="B5" t="s">
        <v>8</v>
      </c>
      <c r="C5">
        <v>1</v>
      </c>
      <c r="D5" t="s">
        <v>10</v>
      </c>
      <c r="F5" s="2" t="s">
        <v>0</v>
      </c>
      <c r="G5" t="s">
        <v>7</v>
      </c>
      <c r="I5" t="str">
        <f t="shared" si="0"/>
        <v>Scissors</v>
      </c>
      <c r="J5" t="str">
        <f t="shared" si="1"/>
        <v>Rock</v>
      </c>
      <c r="K5" t="str">
        <f t="shared" si="2"/>
        <v>Paper</v>
      </c>
      <c r="L5" t="str">
        <f t="shared" si="3"/>
        <v>Lost</v>
      </c>
      <c r="M5">
        <f t="shared" si="4"/>
        <v>3</v>
      </c>
      <c r="N5">
        <f t="shared" si="5"/>
        <v>0</v>
      </c>
      <c r="O5">
        <f t="shared" si="6"/>
        <v>3</v>
      </c>
    </row>
    <row r="6" spans="1:18">
      <c r="A6" t="s">
        <v>6</v>
      </c>
      <c r="B6" t="s">
        <v>9</v>
      </c>
      <c r="C6">
        <v>2</v>
      </c>
      <c r="D6" t="s">
        <v>8</v>
      </c>
      <c r="F6" s="2" t="s">
        <v>3</v>
      </c>
      <c r="G6" t="s">
        <v>6</v>
      </c>
      <c r="I6" t="str">
        <f t="shared" si="0"/>
        <v>Paper</v>
      </c>
      <c r="J6" t="str">
        <f t="shared" si="1"/>
        <v>Paper</v>
      </c>
      <c r="K6" t="str">
        <f t="shared" si="2"/>
        <v>Rock</v>
      </c>
      <c r="L6" t="str">
        <f t="shared" si="3"/>
        <v>Draw</v>
      </c>
      <c r="M6">
        <f t="shared" si="4"/>
        <v>2</v>
      </c>
      <c r="N6">
        <f t="shared" si="5"/>
        <v>3</v>
      </c>
      <c r="O6">
        <f t="shared" si="6"/>
        <v>5</v>
      </c>
    </row>
    <row r="7" spans="1:18">
      <c r="A7" t="s">
        <v>7</v>
      </c>
      <c r="B7" t="s">
        <v>10</v>
      </c>
      <c r="C7">
        <v>3</v>
      </c>
      <c r="D7" t="s">
        <v>9</v>
      </c>
      <c r="F7" s="2" t="s">
        <v>4</v>
      </c>
      <c r="G7" t="s">
        <v>5</v>
      </c>
      <c r="I7" t="str">
        <f t="shared" si="0"/>
        <v>Rock</v>
      </c>
      <c r="J7" t="str">
        <f t="shared" si="1"/>
        <v>Scissors</v>
      </c>
      <c r="K7" t="str">
        <f t="shared" si="2"/>
        <v>Scissors</v>
      </c>
      <c r="L7" t="str">
        <f t="shared" si="3"/>
        <v>Won</v>
      </c>
      <c r="M7">
        <f t="shared" si="4"/>
        <v>1</v>
      </c>
      <c r="N7">
        <f t="shared" si="5"/>
        <v>6</v>
      </c>
      <c r="O7">
        <f t="shared" si="6"/>
        <v>7</v>
      </c>
    </row>
    <row r="8" spans="1:18">
      <c r="F8" s="2" t="s">
        <v>4</v>
      </c>
      <c r="G8" t="s">
        <v>5</v>
      </c>
      <c r="I8" t="str">
        <f t="shared" si="0"/>
        <v>Rock</v>
      </c>
      <c r="J8" t="str">
        <f t="shared" si="1"/>
        <v>Scissors</v>
      </c>
      <c r="K8" t="str">
        <f t="shared" si="2"/>
        <v>Scissors</v>
      </c>
      <c r="L8" t="str">
        <f t="shared" si="3"/>
        <v>Won</v>
      </c>
      <c r="M8">
        <f t="shared" si="4"/>
        <v>1</v>
      </c>
      <c r="N8">
        <f t="shared" si="5"/>
        <v>6</v>
      </c>
      <c r="O8">
        <f t="shared" si="6"/>
        <v>7</v>
      </c>
    </row>
    <row r="9" spans="1:18" ht="15">
      <c r="A9" s="3" t="s">
        <v>17</v>
      </c>
      <c r="F9" s="2" t="s">
        <v>4</v>
      </c>
      <c r="G9" t="s">
        <v>5</v>
      </c>
      <c r="I9" t="str">
        <f t="shared" si="0"/>
        <v>Rock</v>
      </c>
      <c r="J9" t="str">
        <f t="shared" si="1"/>
        <v>Scissors</v>
      </c>
      <c r="K9" t="str">
        <f t="shared" si="2"/>
        <v>Scissors</v>
      </c>
      <c r="L9" t="str">
        <f t="shared" si="3"/>
        <v>Won</v>
      </c>
      <c r="M9">
        <f t="shared" si="4"/>
        <v>1</v>
      </c>
      <c r="N9">
        <f t="shared" si="5"/>
        <v>6</v>
      </c>
      <c r="O9">
        <f t="shared" si="6"/>
        <v>7</v>
      </c>
    </row>
    <row r="10" spans="1:18">
      <c r="A10" t="s">
        <v>18</v>
      </c>
      <c r="B10">
        <v>6</v>
      </c>
      <c r="F10" s="2" t="s">
        <v>4</v>
      </c>
      <c r="G10" t="s">
        <v>5</v>
      </c>
      <c r="I10" t="str">
        <f t="shared" si="0"/>
        <v>Rock</v>
      </c>
      <c r="J10" t="str">
        <f t="shared" si="1"/>
        <v>Scissors</v>
      </c>
      <c r="K10" t="str">
        <f t="shared" si="2"/>
        <v>Scissors</v>
      </c>
      <c r="L10" t="str">
        <f t="shared" si="3"/>
        <v>Won</v>
      </c>
      <c r="M10">
        <f t="shared" si="4"/>
        <v>1</v>
      </c>
      <c r="N10">
        <f t="shared" si="5"/>
        <v>6</v>
      </c>
      <c r="O10">
        <f t="shared" si="6"/>
        <v>7</v>
      </c>
    </row>
    <row r="11" spans="1:18">
      <c r="A11" t="s">
        <v>19</v>
      </c>
      <c r="B11">
        <v>3</v>
      </c>
      <c r="F11" s="2" t="s">
        <v>4</v>
      </c>
      <c r="G11" t="s">
        <v>5</v>
      </c>
      <c r="I11" t="str">
        <f t="shared" si="0"/>
        <v>Rock</v>
      </c>
      <c r="J11" t="str">
        <f t="shared" si="1"/>
        <v>Scissors</v>
      </c>
      <c r="K11" t="str">
        <f t="shared" si="2"/>
        <v>Scissors</v>
      </c>
      <c r="L11" t="str">
        <f t="shared" si="3"/>
        <v>Won</v>
      </c>
      <c r="M11">
        <f t="shared" si="4"/>
        <v>1</v>
      </c>
      <c r="N11">
        <f t="shared" si="5"/>
        <v>6</v>
      </c>
      <c r="O11">
        <f t="shared" si="6"/>
        <v>7</v>
      </c>
    </row>
    <row r="12" spans="1:18">
      <c r="A12" t="s">
        <v>20</v>
      </c>
      <c r="B12">
        <v>0</v>
      </c>
      <c r="F12" s="2" t="s">
        <v>0</v>
      </c>
      <c r="G12" t="s">
        <v>7</v>
      </c>
      <c r="I12" t="str">
        <f t="shared" si="0"/>
        <v>Scissors</v>
      </c>
      <c r="J12" t="str">
        <f t="shared" si="1"/>
        <v>Rock</v>
      </c>
      <c r="K12" t="str">
        <f t="shared" si="2"/>
        <v>Paper</v>
      </c>
      <c r="L12" t="str">
        <f t="shared" si="3"/>
        <v>Lost</v>
      </c>
      <c r="M12">
        <f t="shared" si="4"/>
        <v>3</v>
      </c>
      <c r="N12">
        <f t="shared" si="5"/>
        <v>0</v>
      </c>
      <c r="O12">
        <f t="shared" si="6"/>
        <v>3</v>
      </c>
    </row>
    <row r="13" spans="1:18">
      <c r="F13" s="2" t="s">
        <v>3</v>
      </c>
      <c r="G13" t="s">
        <v>6</v>
      </c>
      <c r="I13" t="str">
        <f t="shared" si="0"/>
        <v>Paper</v>
      </c>
      <c r="J13" t="str">
        <f t="shared" si="1"/>
        <v>Paper</v>
      </c>
      <c r="K13" t="str">
        <f t="shared" si="2"/>
        <v>Rock</v>
      </c>
      <c r="L13" t="str">
        <f t="shared" si="3"/>
        <v>Draw</v>
      </c>
      <c r="M13">
        <f t="shared" si="4"/>
        <v>2</v>
      </c>
      <c r="N13">
        <f t="shared" si="5"/>
        <v>3</v>
      </c>
      <c r="O13">
        <f t="shared" si="6"/>
        <v>5</v>
      </c>
    </row>
    <row r="14" spans="1:18">
      <c r="F14" s="2" t="s">
        <v>4</v>
      </c>
      <c r="G14" t="s">
        <v>5</v>
      </c>
      <c r="I14" t="str">
        <f t="shared" si="0"/>
        <v>Rock</v>
      </c>
      <c r="J14" t="str">
        <f t="shared" si="1"/>
        <v>Scissors</v>
      </c>
      <c r="K14" t="str">
        <f t="shared" si="2"/>
        <v>Scissors</v>
      </c>
      <c r="L14" t="str">
        <f t="shared" si="3"/>
        <v>Won</v>
      </c>
      <c r="M14">
        <f t="shared" si="4"/>
        <v>1</v>
      </c>
      <c r="N14">
        <f t="shared" si="5"/>
        <v>6</v>
      </c>
      <c r="O14">
        <f t="shared" si="6"/>
        <v>7</v>
      </c>
    </row>
    <row r="15" spans="1:18">
      <c r="F15" s="2" t="s">
        <v>0</v>
      </c>
      <c r="G15" t="s">
        <v>7</v>
      </c>
      <c r="I15" t="str">
        <f t="shared" si="0"/>
        <v>Scissors</v>
      </c>
      <c r="J15" t="str">
        <f t="shared" si="1"/>
        <v>Rock</v>
      </c>
      <c r="K15" t="str">
        <f t="shared" si="2"/>
        <v>Paper</v>
      </c>
      <c r="L15" t="str">
        <f t="shared" si="3"/>
        <v>Lost</v>
      </c>
      <c r="M15">
        <f t="shared" si="4"/>
        <v>3</v>
      </c>
      <c r="N15">
        <f t="shared" si="5"/>
        <v>0</v>
      </c>
      <c r="O15">
        <f t="shared" si="6"/>
        <v>3</v>
      </c>
    </row>
    <row r="16" spans="1:18">
      <c r="F16" s="2" t="s">
        <v>0</v>
      </c>
      <c r="G16" t="s">
        <v>7</v>
      </c>
      <c r="I16" t="str">
        <f t="shared" si="0"/>
        <v>Scissors</v>
      </c>
      <c r="J16" t="str">
        <f t="shared" si="1"/>
        <v>Rock</v>
      </c>
      <c r="K16" t="str">
        <f t="shared" si="2"/>
        <v>Paper</v>
      </c>
      <c r="L16" t="str">
        <f t="shared" si="3"/>
        <v>Lost</v>
      </c>
      <c r="M16">
        <f t="shared" si="4"/>
        <v>3</v>
      </c>
      <c r="N16">
        <f t="shared" si="5"/>
        <v>0</v>
      </c>
      <c r="O16">
        <f t="shared" si="6"/>
        <v>3</v>
      </c>
    </row>
    <row r="17" spans="6:15">
      <c r="F17" s="2" t="s">
        <v>3</v>
      </c>
      <c r="G17" t="s">
        <v>6</v>
      </c>
      <c r="I17" t="str">
        <f t="shared" si="0"/>
        <v>Paper</v>
      </c>
      <c r="J17" t="str">
        <f t="shared" si="1"/>
        <v>Paper</v>
      </c>
      <c r="K17" t="str">
        <f t="shared" si="2"/>
        <v>Rock</v>
      </c>
      <c r="L17" t="str">
        <f t="shared" si="3"/>
        <v>Draw</v>
      </c>
      <c r="M17">
        <f t="shared" si="4"/>
        <v>2</v>
      </c>
      <c r="N17">
        <f t="shared" si="5"/>
        <v>3</v>
      </c>
      <c r="O17">
        <f t="shared" si="6"/>
        <v>5</v>
      </c>
    </row>
    <row r="18" spans="6:15">
      <c r="F18" s="2" t="s">
        <v>0</v>
      </c>
      <c r="G18" t="s">
        <v>7</v>
      </c>
      <c r="I18" t="str">
        <f t="shared" si="0"/>
        <v>Scissors</v>
      </c>
      <c r="J18" t="str">
        <f t="shared" si="1"/>
        <v>Rock</v>
      </c>
      <c r="K18" t="str">
        <f t="shared" si="2"/>
        <v>Paper</v>
      </c>
      <c r="L18" t="str">
        <f t="shared" si="3"/>
        <v>Lost</v>
      </c>
      <c r="M18">
        <f t="shared" si="4"/>
        <v>3</v>
      </c>
      <c r="N18">
        <f t="shared" si="5"/>
        <v>0</v>
      </c>
      <c r="O18">
        <f t="shared" si="6"/>
        <v>3</v>
      </c>
    </row>
    <row r="19" spans="6:15">
      <c r="F19" s="2" t="s">
        <v>3</v>
      </c>
      <c r="G19" t="s">
        <v>5</v>
      </c>
      <c r="I19" t="str">
        <f t="shared" si="0"/>
        <v>Rock</v>
      </c>
      <c r="J19" t="str">
        <f t="shared" si="1"/>
        <v>Paper</v>
      </c>
      <c r="K19" t="str">
        <f t="shared" si="2"/>
        <v>Scissors</v>
      </c>
      <c r="L19" t="str">
        <f t="shared" si="3"/>
        <v>Lost</v>
      </c>
      <c r="M19">
        <f t="shared" si="4"/>
        <v>1</v>
      </c>
      <c r="N19">
        <f t="shared" si="5"/>
        <v>0</v>
      </c>
      <c r="O19">
        <f t="shared" si="6"/>
        <v>1</v>
      </c>
    </row>
    <row r="20" spans="6:15">
      <c r="F20" s="2" t="s">
        <v>4</v>
      </c>
      <c r="G20" t="s">
        <v>7</v>
      </c>
      <c r="I20" t="str">
        <f t="shared" si="0"/>
        <v>Scissors</v>
      </c>
      <c r="J20" t="str">
        <f t="shared" si="1"/>
        <v>Scissors</v>
      </c>
      <c r="K20" t="str">
        <f t="shared" si="2"/>
        <v>Paper</v>
      </c>
      <c r="L20" t="str">
        <f t="shared" si="3"/>
        <v>Draw</v>
      </c>
      <c r="M20">
        <f t="shared" si="4"/>
        <v>3</v>
      </c>
      <c r="N20">
        <f t="shared" si="5"/>
        <v>3</v>
      </c>
      <c r="O20">
        <f t="shared" si="6"/>
        <v>6</v>
      </c>
    </row>
    <row r="21" spans="6:15">
      <c r="F21" s="2" t="s">
        <v>4</v>
      </c>
      <c r="G21" t="s">
        <v>5</v>
      </c>
      <c r="I21" t="str">
        <f t="shared" si="0"/>
        <v>Rock</v>
      </c>
      <c r="J21" t="str">
        <f t="shared" si="1"/>
        <v>Scissors</v>
      </c>
      <c r="K21" t="str">
        <f t="shared" si="2"/>
        <v>Scissors</v>
      </c>
      <c r="L21" t="str">
        <f t="shared" si="3"/>
        <v>Won</v>
      </c>
      <c r="M21">
        <f t="shared" si="4"/>
        <v>1</v>
      </c>
      <c r="N21">
        <f t="shared" si="5"/>
        <v>6</v>
      </c>
      <c r="O21">
        <f t="shared" si="6"/>
        <v>7</v>
      </c>
    </row>
    <row r="22" spans="6:15">
      <c r="F22" s="2" t="s">
        <v>4</v>
      </c>
      <c r="G22" t="s">
        <v>5</v>
      </c>
      <c r="I22" t="str">
        <f t="shared" si="0"/>
        <v>Rock</v>
      </c>
      <c r="J22" t="str">
        <f t="shared" si="1"/>
        <v>Scissors</v>
      </c>
      <c r="K22" t="str">
        <f t="shared" si="2"/>
        <v>Scissors</v>
      </c>
      <c r="L22" t="str">
        <f t="shared" si="3"/>
        <v>Won</v>
      </c>
      <c r="M22">
        <f t="shared" si="4"/>
        <v>1</v>
      </c>
      <c r="N22">
        <f t="shared" si="5"/>
        <v>6</v>
      </c>
      <c r="O22">
        <f t="shared" si="6"/>
        <v>7</v>
      </c>
    </row>
    <row r="23" spans="6:15">
      <c r="F23" s="2" t="s">
        <v>3</v>
      </c>
      <c r="G23" t="s">
        <v>6</v>
      </c>
      <c r="I23" t="str">
        <f t="shared" si="0"/>
        <v>Paper</v>
      </c>
      <c r="J23" t="str">
        <f t="shared" si="1"/>
        <v>Paper</v>
      </c>
      <c r="K23" t="str">
        <f t="shared" si="2"/>
        <v>Rock</v>
      </c>
      <c r="L23" t="str">
        <f t="shared" si="3"/>
        <v>Draw</v>
      </c>
      <c r="M23">
        <f t="shared" si="4"/>
        <v>2</v>
      </c>
      <c r="N23">
        <f t="shared" si="5"/>
        <v>3</v>
      </c>
      <c r="O23">
        <f t="shared" si="6"/>
        <v>5</v>
      </c>
    </row>
    <row r="24" spans="6:15">
      <c r="F24" s="2" t="s">
        <v>4</v>
      </c>
      <c r="G24" t="s">
        <v>5</v>
      </c>
      <c r="I24" t="str">
        <f t="shared" si="0"/>
        <v>Rock</v>
      </c>
      <c r="J24" t="str">
        <f t="shared" si="1"/>
        <v>Scissors</v>
      </c>
      <c r="K24" t="str">
        <f t="shared" si="2"/>
        <v>Scissors</v>
      </c>
      <c r="L24" t="str">
        <f t="shared" si="3"/>
        <v>Won</v>
      </c>
      <c r="M24">
        <f t="shared" si="4"/>
        <v>1</v>
      </c>
      <c r="N24">
        <f t="shared" si="5"/>
        <v>6</v>
      </c>
      <c r="O24">
        <f t="shared" si="6"/>
        <v>7</v>
      </c>
    </row>
    <row r="25" spans="6:15">
      <c r="F25" s="2" t="s">
        <v>0</v>
      </c>
      <c r="G25" t="s">
        <v>5</v>
      </c>
      <c r="I25" t="str">
        <f t="shared" si="0"/>
        <v>Rock</v>
      </c>
      <c r="J25" t="str">
        <f t="shared" si="1"/>
        <v>Rock</v>
      </c>
      <c r="K25" t="str">
        <f t="shared" si="2"/>
        <v>Scissors</v>
      </c>
      <c r="L25" t="str">
        <f t="shared" si="3"/>
        <v>Draw</v>
      </c>
      <c r="M25">
        <f t="shared" si="4"/>
        <v>1</v>
      </c>
      <c r="N25">
        <f t="shared" si="5"/>
        <v>3</v>
      </c>
      <c r="O25">
        <f t="shared" si="6"/>
        <v>4</v>
      </c>
    </row>
    <row r="26" spans="6:15">
      <c r="F26" s="2" t="s">
        <v>3</v>
      </c>
      <c r="G26" t="s">
        <v>6</v>
      </c>
      <c r="I26" t="str">
        <f t="shared" si="0"/>
        <v>Paper</v>
      </c>
      <c r="J26" t="str">
        <f t="shared" si="1"/>
        <v>Paper</v>
      </c>
      <c r="K26" t="str">
        <f t="shared" si="2"/>
        <v>Rock</v>
      </c>
      <c r="L26" t="str">
        <f t="shared" si="3"/>
        <v>Draw</v>
      </c>
      <c r="M26">
        <f t="shared" si="4"/>
        <v>2</v>
      </c>
      <c r="N26">
        <f t="shared" si="5"/>
        <v>3</v>
      </c>
      <c r="O26">
        <f t="shared" si="6"/>
        <v>5</v>
      </c>
    </row>
    <row r="27" spans="6:15">
      <c r="F27" s="2" t="s">
        <v>3</v>
      </c>
      <c r="G27" t="s">
        <v>7</v>
      </c>
      <c r="I27" t="str">
        <f t="shared" si="0"/>
        <v>Scissors</v>
      </c>
      <c r="J27" t="str">
        <f t="shared" si="1"/>
        <v>Paper</v>
      </c>
      <c r="K27" t="str">
        <f t="shared" si="2"/>
        <v>Paper</v>
      </c>
      <c r="L27" t="str">
        <f t="shared" si="3"/>
        <v>Won</v>
      </c>
      <c r="M27">
        <f t="shared" si="4"/>
        <v>3</v>
      </c>
      <c r="N27">
        <f t="shared" si="5"/>
        <v>6</v>
      </c>
      <c r="O27">
        <f t="shared" si="6"/>
        <v>9</v>
      </c>
    </row>
    <row r="28" spans="6:15">
      <c r="F28" s="2" t="s">
        <v>0</v>
      </c>
      <c r="G28" t="s">
        <v>7</v>
      </c>
      <c r="I28" t="str">
        <f t="shared" si="0"/>
        <v>Scissors</v>
      </c>
      <c r="J28" t="str">
        <f t="shared" si="1"/>
        <v>Rock</v>
      </c>
      <c r="K28" t="str">
        <f t="shared" si="2"/>
        <v>Paper</v>
      </c>
      <c r="L28" t="str">
        <f t="shared" si="3"/>
        <v>Lost</v>
      </c>
      <c r="M28">
        <f t="shared" si="4"/>
        <v>3</v>
      </c>
      <c r="N28">
        <f t="shared" si="5"/>
        <v>0</v>
      </c>
      <c r="O28">
        <f t="shared" si="6"/>
        <v>3</v>
      </c>
    </row>
    <row r="29" spans="6:15">
      <c r="F29" s="2" t="s">
        <v>3</v>
      </c>
      <c r="G29" t="s">
        <v>6</v>
      </c>
      <c r="I29" t="str">
        <f t="shared" si="0"/>
        <v>Paper</v>
      </c>
      <c r="J29" t="str">
        <f t="shared" si="1"/>
        <v>Paper</v>
      </c>
      <c r="K29" t="str">
        <f t="shared" si="2"/>
        <v>Rock</v>
      </c>
      <c r="L29" t="str">
        <f t="shared" si="3"/>
        <v>Draw</v>
      </c>
      <c r="M29">
        <f t="shared" si="4"/>
        <v>2</v>
      </c>
      <c r="N29">
        <f t="shared" si="5"/>
        <v>3</v>
      </c>
      <c r="O29">
        <f t="shared" si="6"/>
        <v>5</v>
      </c>
    </row>
    <row r="30" spans="6:15">
      <c r="F30" s="2" t="s">
        <v>4</v>
      </c>
      <c r="G30" t="s">
        <v>5</v>
      </c>
      <c r="I30" t="str">
        <f t="shared" si="0"/>
        <v>Rock</v>
      </c>
      <c r="J30" t="str">
        <f t="shared" si="1"/>
        <v>Scissors</v>
      </c>
      <c r="K30" t="str">
        <f t="shared" si="2"/>
        <v>Scissors</v>
      </c>
      <c r="L30" t="str">
        <f t="shared" si="3"/>
        <v>Won</v>
      </c>
      <c r="M30">
        <f t="shared" si="4"/>
        <v>1</v>
      </c>
      <c r="N30">
        <f t="shared" si="5"/>
        <v>6</v>
      </c>
      <c r="O30">
        <f t="shared" si="6"/>
        <v>7</v>
      </c>
    </row>
    <row r="31" spans="6:15">
      <c r="F31" s="2" t="s">
        <v>4</v>
      </c>
      <c r="G31" t="s">
        <v>5</v>
      </c>
      <c r="I31" t="str">
        <f t="shared" si="0"/>
        <v>Rock</v>
      </c>
      <c r="J31" t="str">
        <f t="shared" si="1"/>
        <v>Scissors</v>
      </c>
      <c r="K31" t="str">
        <f t="shared" si="2"/>
        <v>Scissors</v>
      </c>
      <c r="L31" t="str">
        <f t="shared" si="3"/>
        <v>Won</v>
      </c>
      <c r="M31">
        <f t="shared" si="4"/>
        <v>1</v>
      </c>
      <c r="N31">
        <f t="shared" si="5"/>
        <v>6</v>
      </c>
      <c r="O31">
        <f t="shared" si="6"/>
        <v>7</v>
      </c>
    </row>
    <row r="32" spans="6:15">
      <c r="F32" s="2" t="s">
        <v>4</v>
      </c>
      <c r="G32" t="s">
        <v>5</v>
      </c>
      <c r="I32" t="str">
        <f t="shared" si="0"/>
        <v>Rock</v>
      </c>
      <c r="J32" t="str">
        <f t="shared" si="1"/>
        <v>Scissors</v>
      </c>
      <c r="K32" t="str">
        <f t="shared" si="2"/>
        <v>Scissors</v>
      </c>
      <c r="L32" t="str">
        <f t="shared" si="3"/>
        <v>Won</v>
      </c>
      <c r="M32">
        <f t="shared" si="4"/>
        <v>1</v>
      </c>
      <c r="N32">
        <f t="shared" si="5"/>
        <v>6</v>
      </c>
      <c r="O32">
        <f t="shared" si="6"/>
        <v>7</v>
      </c>
    </row>
    <row r="33" spans="6:15">
      <c r="F33" s="2" t="s">
        <v>0</v>
      </c>
      <c r="G33" t="s">
        <v>7</v>
      </c>
      <c r="I33" t="str">
        <f t="shared" si="0"/>
        <v>Scissors</v>
      </c>
      <c r="J33" t="str">
        <f t="shared" si="1"/>
        <v>Rock</v>
      </c>
      <c r="K33" t="str">
        <f t="shared" si="2"/>
        <v>Paper</v>
      </c>
      <c r="L33" t="str">
        <f t="shared" si="3"/>
        <v>Lost</v>
      </c>
      <c r="M33">
        <f t="shared" si="4"/>
        <v>3</v>
      </c>
      <c r="N33">
        <f t="shared" si="5"/>
        <v>0</v>
      </c>
      <c r="O33">
        <f t="shared" si="6"/>
        <v>3</v>
      </c>
    </row>
    <row r="34" spans="6:15">
      <c r="F34" s="2" t="s">
        <v>3</v>
      </c>
      <c r="G34" t="s">
        <v>6</v>
      </c>
      <c r="I34" t="str">
        <f t="shared" si="0"/>
        <v>Paper</v>
      </c>
      <c r="J34" t="str">
        <f t="shared" si="1"/>
        <v>Paper</v>
      </c>
      <c r="K34" t="str">
        <f t="shared" si="2"/>
        <v>Rock</v>
      </c>
      <c r="L34" t="str">
        <f t="shared" si="3"/>
        <v>Draw</v>
      </c>
      <c r="M34">
        <f t="shared" si="4"/>
        <v>2</v>
      </c>
      <c r="N34">
        <f t="shared" si="5"/>
        <v>3</v>
      </c>
      <c r="O34">
        <f t="shared" si="6"/>
        <v>5</v>
      </c>
    </row>
    <row r="35" spans="6:15">
      <c r="F35" s="2" t="s">
        <v>4</v>
      </c>
      <c r="G35" t="s">
        <v>5</v>
      </c>
      <c r="I35" t="str">
        <f t="shared" si="0"/>
        <v>Rock</v>
      </c>
      <c r="J35" t="str">
        <f t="shared" si="1"/>
        <v>Scissors</v>
      </c>
      <c r="K35" t="str">
        <f t="shared" si="2"/>
        <v>Scissors</v>
      </c>
      <c r="L35" t="str">
        <f t="shared" si="3"/>
        <v>Won</v>
      </c>
      <c r="M35">
        <f t="shared" si="4"/>
        <v>1</v>
      </c>
      <c r="N35">
        <f t="shared" si="5"/>
        <v>6</v>
      </c>
      <c r="O35">
        <f t="shared" si="6"/>
        <v>7</v>
      </c>
    </row>
    <row r="36" spans="6:15">
      <c r="F36" s="2" t="s">
        <v>0</v>
      </c>
      <c r="G36" t="s">
        <v>7</v>
      </c>
      <c r="I36" t="str">
        <f t="shared" si="0"/>
        <v>Scissors</v>
      </c>
      <c r="J36" t="str">
        <f t="shared" si="1"/>
        <v>Rock</v>
      </c>
      <c r="K36" t="str">
        <f t="shared" si="2"/>
        <v>Paper</v>
      </c>
      <c r="L36" t="str">
        <f t="shared" si="3"/>
        <v>Lost</v>
      </c>
      <c r="M36">
        <f t="shared" si="4"/>
        <v>3</v>
      </c>
      <c r="N36">
        <f t="shared" si="5"/>
        <v>0</v>
      </c>
      <c r="O36">
        <f t="shared" si="6"/>
        <v>3</v>
      </c>
    </row>
    <row r="37" spans="6:15">
      <c r="F37" s="2" t="s">
        <v>4</v>
      </c>
      <c r="G37" t="s">
        <v>5</v>
      </c>
      <c r="I37" t="str">
        <f t="shared" si="0"/>
        <v>Rock</v>
      </c>
      <c r="J37" t="str">
        <f t="shared" si="1"/>
        <v>Scissors</v>
      </c>
      <c r="K37" t="str">
        <f t="shared" si="2"/>
        <v>Scissors</v>
      </c>
      <c r="L37" t="str">
        <f t="shared" si="3"/>
        <v>Won</v>
      </c>
      <c r="M37">
        <f t="shared" si="4"/>
        <v>1</v>
      </c>
      <c r="N37">
        <f t="shared" si="5"/>
        <v>6</v>
      </c>
      <c r="O37">
        <f t="shared" si="6"/>
        <v>7</v>
      </c>
    </row>
    <row r="38" spans="6:15">
      <c r="F38" s="2" t="s">
        <v>3</v>
      </c>
      <c r="G38" t="s">
        <v>6</v>
      </c>
      <c r="I38" t="str">
        <f t="shared" si="0"/>
        <v>Paper</v>
      </c>
      <c r="J38" t="str">
        <f t="shared" si="1"/>
        <v>Paper</v>
      </c>
      <c r="K38" t="str">
        <f t="shared" si="2"/>
        <v>Rock</v>
      </c>
      <c r="L38" t="str">
        <f t="shared" si="3"/>
        <v>Draw</v>
      </c>
      <c r="M38">
        <f t="shared" si="4"/>
        <v>2</v>
      </c>
      <c r="N38">
        <f t="shared" si="5"/>
        <v>3</v>
      </c>
      <c r="O38">
        <f t="shared" si="6"/>
        <v>5</v>
      </c>
    </row>
    <row r="39" spans="6:15">
      <c r="F39" s="2" t="s">
        <v>4</v>
      </c>
      <c r="G39" t="s">
        <v>5</v>
      </c>
      <c r="I39" t="str">
        <f t="shared" si="0"/>
        <v>Rock</v>
      </c>
      <c r="J39" t="str">
        <f t="shared" si="1"/>
        <v>Scissors</v>
      </c>
      <c r="K39" t="str">
        <f t="shared" si="2"/>
        <v>Scissors</v>
      </c>
      <c r="L39" t="str">
        <f t="shared" si="3"/>
        <v>Won</v>
      </c>
      <c r="M39">
        <f t="shared" si="4"/>
        <v>1</v>
      </c>
      <c r="N39">
        <f t="shared" si="5"/>
        <v>6</v>
      </c>
      <c r="O39">
        <f t="shared" si="6"/>
        <v>7</v>
      </c>
    </row>
    <row r="40" spans="6:15">
      <c r="F40" s="2" t="s">
        <v>4</v>
      </c>
      <c r="G40" t="s">
        <v>5</v>
      </c>
      <c r="I40" t="str">
        <f t="shared" si="0"/>
        <v>Rock</v>
      </c>
      <c r="J40" t="str">
        <f t="shared" si="1"/>
        <v>Scissors</v>
      </c>
      <c r="K40" t="str">
        <f t="shared" si="2"/>
        <v>Scissors</v>
      </c>
      <c r="L40" t="str">
        <f t="shared" si="3"/>
        <v>Won</v>
      </c>
      <c r="M40">
        <f t="shared" si="4"/>
        <v>1</v>
      </c>
      <c r="N40">
        <f t="shared" si="5"/>
        <v>6</v>
      </c>
      <c r="O40">
        <f t="shared" si="6"/>
        <v>7</v>
      </c>
    </row>
    <row r="41" spans="6:15">
      <c r="F41" s="2" t="s">
        <v>3</v>
      </c>
      <c r="G41" t="s">
        <v>6</v>
      </c>
      <c r="I41" t="str">
        <f t="shared" si="0"/>
        <v>Paper</v>
      </c>
      <c r="J41" t="str">
        <f t="shared" si="1"/>
        <v>Paper</v>
      </c>
      <c r="K41" t="str">
        <f t="shared" si="2"/>
        <v>Rock</v>
      </c>
      <c r="L41" t="str">
        <f t="shared" si="3"/>
        <v>Draw</v>
      </c>
      <c r="M41">
        <f t="shared" si="4"/>
        <v>2</v>
      </c>
      <c r="N41">
        <f t="shared" si="5"/>
        <v>3</v>
      </c>
      <c r="O41">
        <f t="shared" si="6"/>
        <v>5</v>
      </c>
    </row>
    <row r="42" spans="6:15">
      <c r="F42" s="2" t="s">
        <v>0</v>
      </c>
      <c r="G42" t="s">
        <v>7</v>
      </c>
      <c r="I42" t="str">
        <f t="shared" si="0"/>
        <v>Scissors</v>
      </c>
      <c r="J42" t="str">
        <f t="shared" si="1"/>
        <v>Rock</v>
      </c>
      <c r="K42" t="str">
        <f t="shared" si="2"/>
        <v>Paper</v>
      </c>
      <c r="L42" t="str">
        <f t="shared" si="3"/>
        <v>Lost</v>
      </c>
      <c r="M42">
        <f t="shared" si="4"/>
        <v>3</v>
      </c>
      <c r="N42">
        <f t="shared" si="5"/>
        <v>0</v>
      </c>
      <c r="O42">
        <f t="shared" si="6"/>
        <v>3</v>
      </c>
    </row>
    <row r="43" spans="6:15">
      <c r="F43" s="2" t="s">
        <v>0</v>
      </c>
      <c r="G43" t="s">
        <v>7</v>
      </c>
      <c r="I43" t="str">
        <f t="shared" si="0"/>
        <v>Scissors</v>
      </c>
      <c r="J43" t="str">
        <f t="shared" si="1"/>
        <v>Rock</v>
      </c>
      <c r="K43" t="str">
        <f t="shared" si="2"/>
        <v>Paper</v>
      </c>
      <c r="L43" t="str">
        <f t="shared" si="3"/>
        <v>Lost</v>
      </c>
      <c r="M43">
        <f t="shared" si="4"/>
        <v>3</v>
      </c>
      <c r="N43">
        <f t="shared" si="5"/>
        <v>0</v>
      </c>
      <c r="O43">
        <f t="shared" si="6"/>
        <v>3</v>
      </c>
    </row>
    <row r="44" spans="6:15">
      <c r="F44" s="2" t="s">
        <v>4</v>
      </c>
      <c r="G44" t="s">
        <v>5</v>
      </c>
      <c r="I44" t="str">
        <f t="shared" si="0"/>
        <v>Rock</v>
      </c>
      <c r="J44" t="str">
        <f t="shared" si="1"/>
        <v>Scissors</v>
      </c>
      <c r="K44" t="str">
        <f t="shared" si="2"/>
        <v>Scissors</v>
      </c>
      <c r="L44" t="str">
        <f t="shared" si="3"/>
        <v>Won</v>
      </c>
      <c r="M44">
        <f t="shared" si="4"/>
        <v>1</v>
      </c>
      <c r="N44">
        <f t="shared" si="5"/>
        <v>6</v>
      </c>
      <c r="O44">
        <f t="shared" si="6"/>
        <v>7</v>
      </c>
    </row>
    <row r="45" spans="6:15">
      <c r="F45" s="2" t="s">
        <v>4</v>
      </c>
      <c r="G45" t="s">
        <v>5</v>
      </c>
      <c r="I45" t="str">
        <f t="shared" si="0"/>
        <v>Rock</v>
      </c>
      <c r="J45" t="str">
        <f t="shared" si="1"/>
        <v>Scissors</v>
      </c>
      <c r="K45" t="str">
        <f t="shared" si="2"/>
        <v>Scissors</v>
      </c>
      <c r="L45" t="str">
        <f t="shared" si="3"/>
        <v>Won</v>
      </c>
      <c r="M45">
        <f t="shared" si="4"/>
        <v>1</v>
      </c>
      <c r="N45">
        <f t="shared" si="5"/>
        <v>6</v>
      </c>
      <c r="O45">
        <f t="shared" si="6"/>
        <v>7</v>
      </c>
    </row>
    <row r="46" spans="6:15">
      <c r="F46" s="2" t="s">
        <v>0</v>
      </c>
      <c r="G46" t="s">
        <v>6</v>
      </c>
      <c r="I46" t="str">
        <f t="shared" si="0"/>
        <v>Paper</v>
      </c>
      <c r="J46" t="str">
        <f t="shared" si="1"/>
        <v>Rock</v>
      </c>
      <c r="K46" t="str">
        <f t="shared" si="2"/>
        <v>Rock</v>
      </c>
      <c r="L46" t="str">
        <f t="shared" si="3"/>
        <v>Won</v>
      </c>
      <c r="M46">
        <f t="shared" si="4"/>
        <v>2</v>
      </c>
      <c r="N46">
        <f t="shared" si="5"/>
        <v>6</v>
      </c>
      <c r="O46">
        <f t="shared" si="6"/>
        <v>8</v>
      </c>
    </row>
    <row r="47" spans="6:15">
      <c r="F47" s="2" t="s">
        <v>3</v>
      </c>
      <c r="G47" t="s">
        <v>5</v>
      </c>
      <c r="I47" t="str">
        <f t="shared" si="0"/>
        <v>Rock</v>
      </c>
      <c r="J47" t="str">
        <f t="shared" si="1"/>
        <v>Paper</v>
      </c>
      <c r="K47" t="str">
        <f t="shared" si="2"/>
        <v>Scissors</v>
      </c>
      <c r="L47" t="str">
        <f t="shared" si="3"/>
        <v>Lost</v>
      </c>
      <c r="M47">
        <f t="shared" si="4"/>
        <v>1</v>
      </c>
      <c r="N47">
        <f t="shared" si="5"/>
        <v>0</v>
      </c>
      <c r="O47">
        <f t="shared" si="6"/>
        <v>1</v>
      </c>
    </row>
    <row r="48" spans="6:15">
      <c r="F48" s="2" t="s">
        <v>4</v>
      </c>
      <c r="G48" t="s">
        <v>5</v>
      </c>
      <c r="I48" t="str">
        <f t="shared" si="0"/>
        <v>Rock</v>
      </c>
      <c r="J48" t="str">
        <f t="shared" si="1"/>
        <v>Scissors</v>
      </c>
      <c r="K48" t="str">
        <f t="shared" si="2"/>
        <v>Scissors</v>
      </c>
      <c r="L48" t="str">
        <f t="shared" si="3"/>
        <v>Won</v>
      </c>
      <c r="M48">
        <f t="shared" si="4"/>
        <v>1</v>
      </c>
      <c r="N48">
        <f t="shared" si="5"/>
        <v>6</v>
      </c>
      <c r="O48">
        <f t="shared" si="6"/>
        <v>7</v>
      </c>
    </row>
    <row r="49" spans="6:15">
      <c r="F49" s="2" t="s">
        <v>3</v>
      </c>
      <c r="G49" t="s">
        <v>5</v>
      </c>
      <c r="I49" t="str">
        <f t="shared" si="0"/>
        <v>Rock</v>
      </c>
      <c r="J49" t="str">
        <f t="shared" si="1"/>
        <v>Paper</v>
      </c>
      <c r="K49" t="str">
        <f t="shared" si="2"/>
        <v>Scissors</v>
      </c>
      <c r="L49" t="str">
        <f t="shared" si="3"/>
        <v>Lost</v>
      </c>
      <c r="M49">
        <f t="shared" si="4"/>
        <v>1</v>
      </c>
      <c r="N49">
        <f t="shared" si="5"/>
        <v>0</v>
      </c>
      <c r="O49">
        <f t="shared" si="6"/>
        <v>1</v>
      </c>
    </row>
    <row r="50" spans="6:15">
      <c r="F50" s="2" t="s">
        <v>4</v>
      </c>
      <c r="G50" t="s">
        <v>5</v>
      </c>
      <c r="I50" t="str">
        <f t="shared" si="0"/>
        <v>Rock</v>
      </c>
      <c r="J50" t="str">
        <f t="shared" si="1"/>
        <v>Scissors</v>
      </c>
      <c r="K50" t="str">
        <f t="shared" si="2"/>
        <v>Scissors</v>
      </c>
      <c r="L50" t="str">
        <f t="shared" si="3"/>
        <v>Won</v>
      </c>
      <c r="M50">
        <f t="shared" si="4"/>
        <v>1</v>
      </c>
      <c r="N50">
        <f t="shared" si="5"/>
        <v>6</v>
      </c>
      <c r="O50">
        <f t="shared" si="6"/>
        <v>7</v>
      </c>
    </row>
    <row r="51" spans="6:15">
      <c r="F51" s="2" t="s">
        <v>4</v>
      </c>
      <c r="G51" t="s">
        <v>5</v>
      </c>
      <c r="I51" t="str">
        <f t="shared" si="0"/>
        <v>Rock</v>
      </c>
      <c r="J51" t="str">
        <f t="shared" si="1"/>
        <v>Scissors</v>
      </c>
      <c r="K51" t="str">
        <f t="shared" si="2"/>
        <v>Scissors</v>
      </c>
      <c r="L51" t="str">
        <f t="shared" si="3"/>
        <v>Won</v>
      </c>
      <c r="M51">
        <f t="shared" si="4"/>
        <v>1</v>
      </c>
      <c r="N51">
        <f t="shared" si="5"/>
        <v>6</v>
      </c>
      <c r="O51">
        <f t="shared" si="6"/>
        <v>7</v>
      </c>
    </row>
    <row r="52" spans="6:15">
      <c r="F52" s="2" t="s">
        <v>0</v>
      </c>
      <c r="G52" t="s">
        <v>7</v>
      </c>
      <c r="I52" t="str">
        <f t="shared" si="0"/>
        <v>Scissors</v>
      </c>
      <c r="J52" t="str">
        <f t="shared" si="1"/>
        <v>Rock</v>
      </c>
      <c r="K52" t="str">
        <f t="shared" si="2"/>
        <v>Paper</v>
      </c>
      <c r="L52" t="str">
        <f t="shared" si="3"/>
        <v>Lost</v>
      </c>
      <c r="M52">
        <f t="shared" si="4"/>
        <v>3</v>
      </c>
      <c r="N52">
        <f t="shared" si="5"/>
        <v>0</v>
      </c>
      <c r="O52">
        <f t="shared" si="6"/>
        <v>3</v>
      </c>
    </row>
    <row r="53" spans="6:15">
      <c r="F53" s="2" t="s">
        <v>4</v>
      </c>
      <c r="G53" t="s">
        <v>7</v>
      </c>
      <c r="I53" t="str">
        <f t="shared" si="0"/>
        <v>Scissors</v>
      </c>
      <c r="J53" t="str">
        <f t="shared" si="1"/>
        <v>Scissors</v>
      </c>
      <c r="K53" t="str">
        <f t="shared" si="2"/>
        <v>Paper</v>
      </c>
      <c r="L53" t="str">
        <f t="shared" si="3"/>
        <v>Draw</v>
      </c>
      <c r="M53">
        <f t="shared" si="4"/>
        <v>3</v>
      </c>
      <c r="N53">
        <f t="shared" si="5"/>
        <v>3</v>
      </c>
      <c r="O53">
        <f t="shared" si="6"/>
        <v>6</v>
      </c>
    </row>
    <row r="54" spans="6:15">
      <c r="F54" s="2" t="s">
        <v>4</v>
      </c>
      <c r="G54" t="s">
        <v>5</v>
      </c>
      <c r="I54" t="str">
        <f t="shared" si="0"/>
        <v>Rock</v>
      </c>
      <c r="J54" t="str">
        <f t="shared" si="1"/>
        <v>Scissors</v>
      </c>
      <c r="K54" t="str">
        <f t="shared" si="2"/>
        <v>Scissors</v>
      </c>
      <c r="L54" t="str">
        <f t="shared" si="3"/>
        <v>Won</v>
      </c>
      <c r="M54">
        <f t="shared" si="4"/>
        <v>1</v>
      </c>
      <c r="N54">
        <f t="shared" si="5"/>
        <v>6</v>
      </c>
      <c r="O54">
        <f t="shared" si="6"/>
        <v>7</v>
      </c>
    </row>
    <row r="55" spans="6:15">
      <c r="F55" s="2" t="s">
        <v>0</v>
      </c>
      <c r="G55" t="s">
        <v>6</v>
      </c>
      <c r="I55" t="str">
        <f t="shared" si="0"/>
        <v>Paper</v>
      </c>
      <c r="J55" t="str">
        <f t="shared" si="1"/>
        <v>Rock</v>
      </c>
      <c r="K55" t="str">
        <f t="shared" si="2"/>
        <v>Rock</v>
      </c>
      <c r="L55" t="str">
        <f t="shared" si="3"/>
        <v>Won</v>
      </c>
      <c r="M55">
        <f t="shared" si="4"/>
        <v>2</v>
      </c>
      <c r="N55">
        <f t="shared" si="5"/>
        <v>6</v>
      </c>
      <c r="O55">
        <f t="shared" si="6"/>
        <v>8</v>
      </c>
    </row>
    <row r="56" spans="6:15">
      <c r="F56" s="2" t="s">
        <v>3</v>
      </c>
      <c r="G56" t="s">
        <v>6</v>
      </c>
      <c r="I56" t="str">
        <f t="shared" si="0"/>
        <v>Paper</v>
      </c>
      <c r="J56" t="str">
        <f t="shared" si="1"/>
        <v>Paper</v>
      </c>
      <c r="K56" t="str">
        <f t="shared" si="2"/>
        <v>Rock</v>
      </c>
      <c r="L56" t="str">
        <f t="shared" si="3"/>
        <v>Draw</v>
      </c>
      <c r="M56">
        <f t="shared" si="4"/>
        <v>2</v>
      </c>
      <c r="N56">
        <f t="shared" si="5"/>
        <v>3</v>
      </c>
      <c r="O56">
        <f t="shared" si="6"/>
        <v>5</v>
      </c>
    </row>
    <row r="57" spans="6:15">
      <c r="F57" s="2" t="s">
        <v>3</v>
      </c>
      <c r="G57" t="s">
        <v>6</v>
      </c>
      <c r="I57" t="str">
        <f t="shared" si="0"/>
        <v>Paper</v>
      </c>
      <c r="J57" t="str">
        <f t="shared" si="1"/>
        <v>Paper</v>
      </c>
      <c r="K57" t="str">
        <f t="shared" si="2"/>
        <v>Rock</v>
      </c>
      <c r="L57" t="str">
        <f t="shared" si="3"/>
        <v>Draw</v>
      </c>
      <c r="M57">
        <f t="shared" si="4"/>
        <v>2</v>
      </c>
      <c r="N57">
        <f t="shared" si="5"/>
        <v>3</v>
      </c>
      <c r="O57">
        <f t="shared" si="6"/>
        <v>5</v>
      </c>
    </row>
    <row r="58" spans="6:15">
      <c r="F58" s="2" t="s">
        <v>3</v>
      </c>
      <c r="G58" t="s">
        <v>5</v>
      </c>
      <c r="I58" t="str">
        <f t="shared" si="0"/>
        <v>Rock</v>
      </c>
      <c r="J58" t="str">
        <f t="shared" si="1"/>
        <v>Paper</v>
      </c>
      <c r="K58" t="str">
        <f t="shared" si="2"/>
        <v>Scissors</v>
      </c>
      <c r="L58" t="str">
        <f t="shared" si="3"/>
        <v>Lost</v>
      </c>
      <c r="M58">
        <f t="shared" si="4"/>
        <v>1</v>
      </c>
      <c r="N58">
        <f t="shared" si="5"/>
        <v>0</v>
      </c>
      <c r="O58">
        <f t="shared" si="6"/>
        <v>1</v>
      </c>
    </row>
    <row r="59" spans="6:15">
      <c r="F59" s="2" t="s">
        <v>4</v>
      </c>
      <c r="G59" t="s">
        <v>5</v>
      </c>
      <c r="I59" t="str">
        <f t="shared" si="0"/>
        <v>Rock</v>
      </c>
      <c r="J59" t="str">
        <f t="shared" si="1"/>
        <v>Scissors</v>
      </c>
      <c r="K59" t="str">
        <f t="shared" si="2"/>
        <v>Scissors</v>
      </c>
      <c r="L59" t="str">
        <f t="shared" si="3"/>
        <v>Won</v>
      </c>
      <c r="M59">
        <f t="shared" si="4"/>
        <v>1</v>
      </c>
      <c r="N59">
        <f t="shared" si="5"/>
        <v>6</v>
      </c>
      <c r="O59">
        <f t="shared" si="6"/>
        <v>7</v>
      </c>
    </row>
    <row r="60" spans="6:15">
      <c r="F60" s="2" t="s">
        <v>4</v>
      </c>
      <c r="G60" t="s">
        <v>5</v>
      </c>
      <c r="I60" t="str">
        <f t="shared" si="0"/>
        <v>Rock</v>
      </c>
      <c r="J60" t="str">
        <f t="shared" si="1"/>
        <v>Scissors</v>
      </c>
      <c r="K60" t="str">
        <f t="shared" si="2"/>
        <v>Scissors</v>
      </c>
      <c r="L60" t="str">
        <f t="shared" si="3"/>
        <v>Won</v>
      </c>
      <c r="M60">
        <f t="shared" si="4"/>
        <v>1</v>
      </c>
      <c r="N60">
        <f t="shared" si="5"/>
        <v>6</v>
      </c>
      <c r="O60">
        <f t="shared" si="6"/>
        <v>7</v>
      </c>
    </row>
    <row r="61" spans="6:15">
      <c r="F61" s="2" t="s">
        <v>4</v>
      </c>
      <c r="G61" t="s">
        <v>5</v>
      </c>
      <c r="I61" t="str">
        <f t="shared" si="0"/>
        <v>Rock</v>
      </c>
      <c r="J61" t="str">
        <f t="shared" si="1"/>
        <v>Scissors</v>
      </c>
      <c r="K61" t="str">
        <f t="shared" si="2"/>
        <v>Scissors</v>
      </c>
      <c r="L61" t="str">
        <f t="shared" si="3"/>
        <v>Won</v>
      </c>
      <c r="M61">
        <f t="shared" si="4"/>
        <v>1</v>
      </c>
      <c r="N61">
        <f t="shared" si="5"/>
        <v>6</v>
      </c>
      <c r="O61">
        <f t="shared" si="6"/>
        <v>7</v>
      </c>
    </row>
    <row r="62" spans="6:15">
      <c r="F62" s="2" t="s">
        <v>0</v>
      </c>
      <c r="G62" t="s">
        <v>6</v>
      </c>
      <c r="I62" t="str">
        <f t="shared" si="0"/>
        <v>Paper</v>
      </c>
      <c r="J62" t="str">
        <f t="shared" si="1"/>
        <v>Rock</v>
      </c>
      <c r="K62" t="str">
        <f t="shared" si="2"/>
        <v>Rock</v>
      </c>
      <c r="L62" t="str">
        <f t="shared" si="3"/>
        <v>Won</v>
      </c>
      <c r="M62">
        <f t="shared" si="4"/>
        <v>2</v>
      </c>
      <c r="N62">
        <f t="shared" si="5"/>
        <v>6</v>
      </c>
      <c r="O62">
        <f t="shared" si="6"/>
        <v>8</v>
      </c>
    </row>
    <row r="63" spans="6:15">
      <c r="F63" s="2" t="s">
        <v>0</v>
      </c>
      <c r="G63" t="s">
        <v>7</v>
      </c>
      <c r="I63" t="str">
        <f t="shared" si="0"/>
        <v>Scissors</v>
      </c>
      <c r="J63" t="str">
        <f t="shared" si="1"/>
        <v>Rock</v>
      </c>
      <c r="K63" t="str">
        <f t="shared" si="2"/>
        <v>Paper</v>
      </c>
      <c r="L63" t="str">
        <f t="shared" si="3"/>
        <v>Lost</v>
      </c>
      <c r="M63">
        <f t="shared" si="4"/>
        <v>3</v>
      </c>
      <c r="N63">
        <f t="shared" si="5"/>
        <v>0</v>
      </c>
      <c r="O63">
        <f t="shared" si="6"/>
        <v>3</v>
      </c>
    </row>
    <row r="64" spans="6:15">
      <c r="F64" s="2" t="s">
        <v>4</v>
      </c>
      <c r="G64" t="s">
        <v>5</v>
      </c>
      <c r="I64" t="str">
        <f t="shared" si="0"/>
        <v>Rock</v>
      </c>
      <c r="J64" t="str">
        <f t="shared" si="1"/>
        <v>Scissors</v>
      </c>
      <c r="K64" t="str">
        <f t="shared" si="2"/>
        <v>Scissors</v>
      </c>
      <c r="L64" t="str">
        <f t="shared" si="3"/>
        <v>Won</v>
      </c>
      <c r="M64">
        <f t="shared" si="4"/>
        <v>1</v>
      </c>
      <c r="N64">
        <f t="shared" si="5"/>
        <v>6</v>
      </c>
      <c r="O64">
        <f t="shared" si="6"/>
        <v>7</v>
      </c>
    </row>
    <row r="65" spans="6:15">
      <c r="F65" s="2" t="s">
        <v>0</v>
      </c>
      <c r="G65" t="s">
        <v>7</v>
      </c>
      <c r="I65" t="str">
        <f t="shared" si="0"/>
        <v>Scissors</v>
      </c>
      <c r="J65" t="str">
        <f t="shared" si="1"/>
        <v>Rock</v>
      </c>
      <c r="K65" t="str">
        <f t="shared" si="2"/>
        <v>Paper</v>
      </c>
      <c r="L65" t="str">
        <f t="shared" si="3"/>
        <v>Lost</v>
      </c>
      <c r="M65">
        <f t="shared" si="4"/>
        <v>3</v>
      </c>
      <c r="N65">
        <f t="shared" si="5"/>
        <v>0</v>
      </c>
      <c r="O65">
        <f t="shared" si="6"/>
        <v>3</v>
      </c>
    </row>
    <row r="66" spans="6:15">
      <c r="F66" s="2" t="s">
        <v>4</v>
      </c>
      <c r="G66" t="s">
        <v>5</v>
      </c>
      <c r="I66" t="str">
        <f t="shared" si="0"/>
        <v>Rock</v>
      </c>
      <c r="J66" t="str">
        <f t="shared" si="1"/>
        <v>Scissors</v>
      </c>
      <c r="K66" t="str">
        <f t="shared" si="2"/>
        <v>Scissors</v>
      </c>
      <c r="L66" t="str">
        <f t="shared" si="3"/>
        <v>Won</v>
      </c>
      <c r="M66">
        <f t="shared" si="4"/>
        <v>1</v>
      </c>
      <c r="N66">
        <f t="shared" si="5"/>
        <v>6</v>
      </c>
      <c r="O66">
        <f t="shared" si="6"/>
        <v>7</v>
      </c>
    </row>
    <row r="67" spans="6:15">
      <c r="F67" s="2" t="s">
        <v>3</v>
      </c>
      <c r="G67" t="s">
        <v>6</v>
      </c>
      <c r="I67" t="str">
        <f t="shared" ref="I67:I130" si="7">VLOOKUP(G67,$A$2:$D$7,2)</f>
        <v>Paper</v>
      </c>
      <c r="J67" t="str">
        <f t="shared" ref="J67:J130" si="8">VLOOKUP(F67,$A$2:$D$7,2)</f>
        <v>Paper</v>
      </c>
      <c r="K67" t="str">
        <f t="shared" ref="K67:K130" si="9">VLOOKUP(G67,$A$2:$D$7,4)</f>
        <v>Rock</v>
      </c>
      <c r="L67" t="str">
        <f t="shared" ref="L67:L130" si="10">IF(K67=J67,"Won",IF(I67=J67,"Draw","Lost"))</f>
        <v>Draw</v>
      </c>
      <c r="M67">
        <f t="shared" ref="M67:M130" si="11">VLOOKUP(G67,$A$2:$D$7,3,FALSE)</f>
        <v>2</v>
      </c>
      <c r="N67">
        <f t="shared" ref="N67:N130" si="12">VLOOKUP(L67,$A$10:$B$12,2,FALSE)</f>
        <v>3</v>
      </c>
      <c r="O67">
        <f t="shared" ref="O67:O130" si="13">M67+N67</f>
        <v>5</v>
      </c>
    </row>
    <row r="68" spans="6:15">
      <c r="F68" s="2" t="s">
        <v>4</v>
      </c>
      <c r="G68" t="s">
        <v>5</v>
      </c>
      <c r="I68" t="str">
        <f t="shared" si="7"/>
        <v>Rock</v>
      </c>
      <c r="J68" t="str">
        <f t="shared" si="8"/>
        <v>Scissors</v>
      </c>
      <c r="K68" t="str">
        <f t="shared" si="9"/>
        <v>Scissors</v>
      </c>
      <c r="L68" t="str">
        <f t="shared" si="10"/>
        <v>Won</v>
      </c>
      <c r="M68">
        <f t="shared" si="11"/>
        <v>1</v>
      </c>
      <c r="N68">
        <f t="shared" si="12"/>
        <v>6</v>
      </c>
      <c r="O68">
        <f t="shared" si="13"/>
        <v>7</v>
      </c>
    </row>
    <row r="69" spans="6:15">
      <c r="F69" s="2" t="s">
        <v>4</v>
      </c>
      <c r="G69" t="s">
        <v>5</v>
      </c>
      <c r="I69" t="str">
        <f t="shared" si="7"/>
        <v>Rock</v>
      </c>
      <c r="J69" t="str">
        <f t="shared" si="8"/>
        <v>Scissors</v>
      </c>
      <c r="K69" t="str">
        <f t="shared" si="9"/>
        <v>Scissors</v>
      </c>
      <c r="L69" t="str">
        <f t="shared" si="10"/>
        <v>Won</v>
      </c>
      <c r="M69">
        <f t="shared" si="11"/>
        <v>1</v>
      </c>
      <c r="N69">
        <f t="shared" si="12"/>
        <v>6</v>
      </c>
      <c r="O69">
        <f t="shared" si="13"/>
        <v>7</v>
      </c>
    </row>
    <row r="70" spans="6:15">
      <c r="F70" s="2" t="s">
        <v>4</v>
      </c>
      <c r="G70" t="s">
        <v>5</v>
      </c>
      <c r="I70" t="str">
        <f t="shared" si="7"/>
        <v>Rock</v>
      </c>
      <c r="J70" t="str">
        <f t="shared" si="8"/>
        <v>Scissors</v>
      </c>
      <c r="K70" t="str">
        <f t="shared" si="9"/>
        <v>Scissors</v>
      </c>
      <c r="L70" t="str">
        <f t="shared" si="10"/>
        <v>Won</v>
      </c>
      <c r="M70">
        <f t="shared" si="11"/>
        <v>1</v>
      </c>
      <c r="N70">
        <f t="shared" si="12"/>
        <v>6</v>
      </c>
      <c r="O70">
        <f t="shared" si="13"/>
        <v>7</v>
      </c>
    </row>
    <row r="71" spans="6:15">
      <c r="F71" s="2" t="s">
        <v>4</v>
      </c>
      <c r="G71" t="s">
        <v>5</v>
      </c>
      <c r="I71" t="str">
        <f t="shared" si="7"/>
        <v>Rock</v>
      </c>
      <c r="J71" t="str">
        <f t="shared" si="8"/>
        <v>Scissors</v>
      </c>
      <c r="K71" t="str">
        <f t="shared" si="9"/>
        <v>Scissors</v>
      </c>
      <c r="L71" t="str">
        <f t="shared" si="10"/>
        <v>Won</v>
      </c>
      <c r="M71">
        <f t="shared" si="11"/>
        <v>1</v>
      </c>
      <c r="N71">
        <f t="shared" si="12"/>
        <v>6</v>
      </c>
      <c r="O71">
        <f t="shared" si="13"/>
        <v>7</v>
      </c>
    </row>
    <row r="72" spans="6:15">
      <c r="F72" s="2" t="s">
        <v>0</v>
      </c>
      <c r="G72" t="s">
        <v>7</v>
      </c>
      <c r="I72" t="str">
        <f t="shared" si="7"/>
        <v>Scissors</v>
      </c>
      <c r="J72" t="str">
        <f t="shared" si="8"/>
        <v>Rock</v>
      </c>
      <c r="K72" t="str">
        <f t="shared" si="9"/>
        <v>Paper</v>
      </c>
      <c r="L72" t="str">
        <f t="shared" si="10"/>
        <v>Lost</v>
      </c>
      <c r="M72">
        <f t="shared" si="11"/>
        <v>3</v>
      </c>
      <c r="N72">
        <f t="shared" si="12"/>
        <v>0</v>
      </c>
      <c r="O72">
        <f t="shared" si="13"/>
        <v>3</v>
      </c>
    </row>
    <row r="73" spans="6:15">
      <c r="F73" s="2" t="s">
        <v>4</v>
      </c>
      <c r="G73" t="s">
        <v>5</v>
      </c>
      <c r="I73" t="str">
        <f t="shared" si="7"/>
        <v>Rock</v>
      </c>
      <c r="J73" t="str">
        <f t="shared" si="8"/>
        <v>Scissors</v>
      </c>
      <c r="K73" t="str">
        <f t="shared" si="9"/>
        <v>Scissors</v>
      </c>
      <c r="L73" t="str">
        <f t="shared" si="10"/>
        <v>Won</v>
      </c>
      <c r="M73">
        <f t="shared" si="11"/>
        <v>1</v>
      </c>
      <c r="N73">
        <f t="shared" si="12"/>
        <v>6</v>
      </c>
      <c r="O73">
        <f t="shared" si="13"/>
        <v>7</v>
      </c>
    </row>
    <row r="74" spans="6:15">
      <c r="F74" s="2" t="s">
        <v>0</v>
      </c>
      <c r="G74" t="s">
        <v>7</v>
      </c>
      <c r="I74" t="str">
        <f t="shared" si="7"/>
        <v>Scissors</v>
      </c>
      <c r="J74" t="str">
        <f t="shared" si="8"/>
        <v>Rock</v>
      </c>
      <c r="K74" t="str">
        <f t="shared" si="9"/>
        <v>Paper</v>
      </c>
      <c r="L74" t="str">
        <f t="shared" si="10"/>
        <v>Lost</v>
      </c>
      <c r="M74">
        <f t="shared" si="11"/>
        <v>3</v>
      </c>
      <c r="N74">
        <f t="shared" si="12"/>
        <v>0</v>
      </c>
      <c r="O74">
        <f t="shared" si="13"/>
        <v>3</v>
      </c>
    </row>
    <row r="75" spans="6:15">
      <c r="F75" s="2" t="s">
        <v>4</v>
      </c>
      <c r="G75" t="s">
        <v>5</v>
      </c>
      <c r="I75" t="str">
        <f t="shared" si="7"/>
        <v>Rock</v>
      </c>
      <c r="J75" t="str">
        <f t="shared" si="8"/>
        <v>Scissors</v>
      </c>
      <c r="K75" t="str">
        <f t="shared" si="9"/>
        <v>Scissors</v>
      </c>
      <c r="L75" t="str">
        <f t="shared" si="10"/>
        <v>Won</v>
      </c>
      <c r="M75">
        <f t="shared" si="11"/>
        <v>1</v>
      </c>
      <c r="N75">
        <f t="shared" si="12"/>
        <v>6</v>
      </c>
      <c r="O75">
        <f t="shared" si="13"/>
        <v>7</v>
      </c>
    </row>
    <row r="76" spans="6:15">
      <c r="F76" s="2" t="s">
        <v>4</v>
      </c>
      <c r="G76" t="s">
        <v>5</v>
      </c>
      <c r="I76" t="str">
        <f t="shared" si="7"/>
        <v>Rock</v>
      </c>
      <c r="J76" t="str">
        <f t="shared" si="8"/>
        <v>Scissors</v>
      </c>
      <c r="K76" t="str">
        <f t="shared" si="9"/>
        <v>Scissors</v>
      </c>
      <c r="L76" t="str">
        <f t="shared" si="10"/>
        <v>Won</v>
      </c>
      <c r="M76">
        <f t="shared" si="11"/>
        <v>1</v>
      </c>
      <c r="N76">
        <f t="shared" si="12"/>
        <v>6</v>
      </c>
      <c r="O76">
        <f t="shared" si="13"/>
        <v>7</v>
      </c>
    </row>
    <row r="77" spans="6:15">
      <c r="F77" s="2" t="s">
        <v>3</v>
      </c>
      <c r="G77" t="s">
        <v>6</v>
      </c>
      <c r="I77" t="str">
        <f t="shared" si="7"/>
        <v>Paper</v>
      </c>
      <c r="J77" t="str">
        <f t="shared" si="8"/>
        <v>Paper</v>
      </c>
      <c r="K77" t="str">
        <f t="shared" si="9"/>
        <v>Rock</v>
      </c>
      <c r="L77" t="str">
        <f t="shared" si="10"/>
        <v>Draw</v>
      </c>
      <c r="M77">
        <f t="shared" si="11"/>
        <v>2</v>
      </c>
      <c r="N77">
        <f t="shared" si="12"/>
        <v>3</v>
      </c>
      <c r="O77">
        <f t="shared" si="13"/>
        <v>5</v>
      </c>
    </row>
    <row r="78" spans="6:15">
      <c r="F78" s="2" t="s">
        <v>4</v>
      </c>
      <c r="G78" t="s">
        <v>5</v>
      </c>
      <c r="I78" t="str">
        <f t="shared" si="7"/>
        <v>Rock</v>
      </c>
      <c r="J78" t="str">
        <f t="shared" si="8"/>
        <v>Scissors</v>
      </c>
      <c r="K78" t="str">
        <f t="shared" si="9"/>
        <v>Scissors</v>
      </c>
      <c r="L78" t="str">
        <f t="shared" si="10"/>
        <v>Won</v>
      </c>
      <c r="M78">
        <f t="shared" si="11"/>
        <v>1</v>
      </c>
      <c r="N78">
        <f t="shared" si="12"/>
        <v>6</v>
      </c>
      <c r="O78">
        <f t="shared" si="13"/>
        <v>7</v>
      </c>
    </row>
    <row r="79" spans="6:15">
      <c r="F79" s="2" t="s">
        <v>3</v>
      </c>
      <c r="G79" t="s">
        <v>6</v>
      </c>
      <c r="I79" t="str">
        <f t="shared" si="7"/>
        <v>Paper</v>
      </c>
      <c r="J79" t="str">
        <f t="shared" si="8"/>
        <v>Paper</v>
      </c>
      <c r="K79" t="str">
        <f t="shared" si="9"/>
        <v>Rock</v>
      </c>
      <c r="L79" t="str">
        <f t="shared" si="10"/>
        <v>Draw</v>
      </c>
      <c r="M79">
        <f t="shared" si="11"/>
        <v>2</v>
      </c>
      <c r="N79">
        <f t="shared" si="12"/>
        <v>3</v>
      </c>
      <c r="O79">
        <f t="shared" si="13"/>
        <v>5</v>
      </c>
    </row>
    <row r="80" spans="6:15">
      <c r="F80" s="2" t="s">
        <v>0</v>
      </c>
      <c r="G80" t="s">
        <v>5</v>
      </c>
      <c r="I80" t="str">
        <f t="shared" si="7"/>
        <v>Rock</v>
      </c>
      <c r="J80" t="str">
        <f t="shared" si="8"/>
        <v>Rock</v>
      </c>
      <c r="K80" t="str">
        <f t="shared" si="9"/>
        <v>Scissors</v>
      </c>
      <c r="L80" t="str">
        <f t="shared" si="10"/>
        <v>Draw</v>
      </c>
      <c r="M80">
        <f t="shared" si="11"/>
        <v>1</v>
      </c>
      <c r="N80">
        <f t="shared" si="12"/>
        <v>3</v>
      </c>
      <c r="O80">
        <f t="shared" si="13"/>
        <v>4</v>
      </c>
    </row>
    <row r="81" spans="6:15">
      <c r="F81" s="2" t="s">
        <v>0</v>
      </c>
      <c r="G81" t="s">
        <v>6</v>
      </c>
      <c r="I81" t="str">
        <f t="shared" si="7"/>
        <v>Paper</v>
      </c>
      <c r="J81" t="str">
        <f t="shared" si="8"/>
        <v>Rock</v>
      </c>
      <c r="K81" t="str">
        <f t="shared" si="9"/>
        <v>Rock</v>
      </c>
      <c r="L81" t="str">
        <f t="shared" si="10"/>
        <v>Won</v>
      </c>
      <c r="M81">
        <f t="shared" si="11"/>
        <v>2</v>
      </c>
      <c r="N81">
        <f t="shared" si="12"/>
        <v>6</v>
      </c>
      <c r="O81">
        <f t="shared" si="13"/>
        <v>8</v>
      </c>
    </row>
    <row r="82" spans="6:15">
      <c r="F82" s="2" t="s">
        <v>4</v>
      </c>
      <c r="G82" t="s">
        <v>6</v>
      </c>
      <c r="I82" t="str">
        <f t="shared" si="7"/>
        <v>Paper</v>
      </c>
      <c r="J82" t="str">
        <f t="shared" si="8"/>
        <v>Scissors</v>
      </c>
      <c r="K82" t="str">
        <f t="shared" si="9"/>
        <v>Rock</v>
      </c>
      <c r="L82" t="str">
        <f t="shared" si="10"/>
        <v>Lost</v>
      </c>
      <c r="M82">
        <f t="shared" si="11"/>
        <v>2</v>
      </c>
      <c r="N82">
        <f t="shared" si="12"/>
        <v>0</v>
      </c>
      <c r="O82">
        <f t="shared" si="13"/>
        <v>2</v>
      </c>
    </row>
    <row r="83" spans="6:15">
      <c r="F83" s="2" t="s">
        <v>0</v>
      </c>
      <c r="G83" t="s">
        <v>7</v>
      </c>
      <c r="I83" t="str">
        <f t="shared" si="7"/>
        <v>Scissors</v>
      </c>
      <c r="J83" t="str">
        <f t="shared" si="8"/>
        <v>Rock</v>
      </c>
      <c r="K83" t="str">
        <f t="shared" si="9"/>
        <v>Paper</v>
      </c>
      <c r="L83" t="str">
        <f t="shared" si="10"/>
        <v>Lost</v>
      </c>
      <c r="M83">
        <f t="shared" si="11"/>
        <v>3</v>
      </c>
      <c r="N83">
        <f t="shared" si="12"/>
        <v>0</v>
      </c>
      <c r="O83">
        <f t="shared" si="13"/>
        <v>3</v>
      </c>
    </row>
    <row r="84" spans="6:15">
      <c r="F84" s="2" t="s">
        <v>4</v>
      </c>
      <c r="G84" t="s">
        <v>5</v>
      </c>
      <c r="I84" t="str">
        <f t="shared" si="7"/>
        <v>Rock</v>
      </c>
      <c r="J84" t="str">
        <f t="shared" si="8"/>
        <v>Scissors</v>
      </c>
      <c r="K84" t="str">
        <f t="shared" si="9"/>
        <v>Scissors</v>
      </c>
      <c r="L84" t="str">
        <f t="shared" si="10"/>
        <v>Won</v>
      </c>
      <c r="M84">
        <f t="shared" si="11"/>
        <v>1</v>
      </c>
      <c r="N84">
        <f t="shared" si="12"/>
        <v>6</v>
      </c>
      <c r="O84">
        <f t="shared" si="13"/>
        <v>7</v>
      </c>
    </row>
    <row r="85" spans="6:15">
      <c r="F85" s="2" t="s">
        <v>4</v>
      </c>
      <c r="G85" t="s">
        <v>5</v>
      </c>
      <c r="I85" t="str">
        <f t="shared" si="7"/>
        <v>Rock</v>
      </c>
      <c r="J85" t="str">
        <f t="shared" si="8"/>
        <v>Scissors</v>
      </c>
      <c r="K85" t="str">
        <f t="shared" si="9"/>
        <v>Scissors</v>
      </c>
      <c r="L85" t="str">
        <f t="shared" si="10"/>
        <v>Won</v>
      </c>
      <c r="M85">
        <f t="shared" si="11"/>
        <v>1</v>
      </c>
      <c r="N85">
        <f t="shared" si="12"/>
        <v>6</v>
      </c>
      <c r="O85">
        <f t="shared" si="13"/>
        <v>7</v>
      </c>
    </row>
    <row r="86" spans="6:15">
      <c r="F86" s="2" t="s">
        <v>0</v>
      </c>
      <c r="G86" t="s">
        <v>5</v>
      </c>
      <c r="I86" t="str">
        <f t="shared" si="7"/>
        <v>Rock</v>
      </c>
      <c r="J86" t="str">
        <f t="shared" si="8"/>
        <v>Rock</v>
      </c>
      <c r="K86" t="str">
        <f t="shared" si="9"/>
        <v>Scissors</v>
      </c>
      <c r="L86" t="str">
        <f t="shared" si="10"/>
        <v>Draw</v>
      </c>
      <c r="M86">
        <f t="shared" si="11"/>
        <v>1</v>
      </c>
      <c r="N86">
        <f t="shared" si="12"/>
        <v>3</v>
      </c>
      <c r="O86">
        <f t="shared" si="13"/>
        <v>4</v>
      </c>
    </row>
    <row r="87" spans="6:15">
      <c r="F87" s="2" t="s">
        <v>0</v>
      </c>
      <c r="G87" t="s">
        <v>7</v>
      </c>
      <c r="I87" t="str">
        <f t="shared" si="7"/>
        <v>Scissors</v>
      </c>
      <c r="J87" t="str">
        <f t="shared" si="8"/>
        <v>Rock</v>
      </c>
      <c r="K87" t="str">
        <f t="shared" si="9"/>
        <v>Paper</v>
      </c>
      <c r="L87" t="str">
        <f t="shared" si="10"/>
        <v>Lost</v>
      </c>
      <c r="M87">
        <f t="shared" si="11"/>
        <v>3</v>
      </c>
      <c r="N87">
        <f t="shared" si="12"/>
        <v>0</v>
      </c>
      <c r="O87">
        <f t="shared" si="13"/>
        <v>3</v>
      </c>
    </row>
    <row r="88" spans="6:15">
      <c r="F88" s="2" t="s">
        <v>0</v>
      </c>
      <c r="G88" t="s">
        <v>5</v>
      </c>
      <c r="I88" t="str">
        <f t="shared" si="7"/>
        <v>Rock</v>
      </c>
      <c r="J88" t="str">
        <f t="shared" si="8"/>
        <v>Rock</v>
      </c>
      <c r="K88" t="str">
        <f t="shared" si="9"/>
        <v>Scissors</v>
      </c>
      <c r="L88" t="str">
        <f t="shared" si="10"/>
        <v>Draw</v>
      </c>
      <c r="M88">
        <f t="shared" si="11"/>
        <v>1</v>
      </c>
      <c r="N88">
        <f t="shared" si="12"/>
        <v>3</v>
      </c>
      <c r="O88">
        <f t="shared" si="13"/>
        <v>4</v>
      </c>
    </row>
    <row r="89" spans="6:15">
      <c r="F89" s="2" t="s">
        <v>4</v>
      </c>
      <c r="G89" t="s">
        <v>5</v>
      </c>
      <c r="I89" t="str">
        <f t="shared" si="7"/>
        <v>Rock</v>
      </c>
      <c r="J89" t="str">
        <f t="shared" si="8"/>
        <v>Scissors</v>
      </c>
      <c r="K89" t="str">
        <f t="shared" si="9"/>
        <v>Scissors</v>
      </c>
      <c r="L89" t="str">
        <f t="shared" si="10"/>
        <v>Won</v>
      </c>
      <c r="M89">
        <f t="shared" si="11"/>
        <v>1</v>
      </c>
      <c r="N89">
        <f t="shared" si="12"/>
        <v>6</v>
      </c>
      <c r="O89">
        <f t="shared" si="13"/>
        <v>7</v>
      </c>
    </row>
    <row r="90" spans="6:15">
      <c r="F90" s="2" t="s">
        <v>4</v>
      </c>
      <c r="G90" t="s">
        <v>5</v>
      </c>
      <c r="I90" t="str">
        <f t="shared" si="7"/>
        <v>Rock</v>
      </c>
      <c r="J90" t="str">
        <f t="shared" si="8"/>
        <v>Scissors</v>
      </c>
      <c r="K90" t="str">
        <f t="shared" si="9"/>
        <v>Scissors</v>
      </c>
      <c r="L90" t="str">
        <f t="shared" si="10"/>
        <v>Won</v>
      </c>
      <c r="M90">
        <f t="shared" si="11"/>
        <v>1</v>
      </c>
      <c r="N90">
        <f t="shared" si="12"/>
        <v>6</v>
      </c>
      <c r="O90">
        <f t="shared" si="13"/>
        <v>7</v>
      </c>
    </row>
    <row r="91" spans="6:15">
      <c r="F91" s="2" t="s">
        <v>0</v>
      </c>
      <c r="G91" t="s">
        <v>5</v>
      </c>
      <c r="I91" t="str">
        <f t="shared" si="7"/>
        <v>Rock</v>
      </c>
      <c r="J91" t="str">
        <f t="shared" si="8"/>
        <v>Rock</v>
      </c>
      <c r="K91" t="str">
        <f t="shared" si="9"/>
        <v>Scissors</v>
      </c>
      <c r="L91" t="str">
        <f t="shared" si="10"/>
        <v>Draw</v>
      </c>
      <c r="M91">
        <f t="shared" si="11"/>
        <v>1</v>
      </c>
      <c r="N91">
        <f t="shared" si="12"/>
        <v>3</v>
      </c>
      <c r="O91">
        <f t="shared" si="13"/>
        <v>4</v>
      </c>
    </row>
    <row r="92" spans="6:15">
      <c r="F92" s="2" t="s">
        <v>4</v>
      </c>
      <c r="G92" t="s">
        <v>5</v>
      </c>
      <c r="I92" t="str">
        <f t="shared" si="7"/>
        <v>Rock</v>
      </c>
      <c r="J92" t="str">
        <f t="shared" si="8"/>
        <v>Scissors</v>
      </c>
      <c r="K92" t="str">
        <f t="shared" si="9"/>
        <v>Scissors</v>
      </c>
      <c r="L92" t="str">
        <f t="shared" si="10"/>
        <v>Won</v>
      </c>
      <c r="M92">
        <f t="shared" si="11"/>
        <v>1</v>
      </c>
      <c r="N92">
        <f t="shared" si="12"/>
        <v>6</v>
      </c>
      <c r="O92">
        <f t="shared" si="13"/>
        <v>7</v>
      </c>
    </row>
    <row r="93" spans="6:15">
      <c r="F93" s="2" t="s">
        <v>3</v>
      </c>
      <c r="G93" t="s">
        <v>6</v>
      </c>
      <c r="I93" t="str">
        <f t="shared" si="7"/>
        <v>Paper</v>
      </c>
      <c r="J93" t="str">
        <f t="shared" si="8"/>
        <v>Paper</v>
      </c>
      <c r="K93" t="str">
        <f t="shared" si="9"/>
        <v>Rock</v>
      </c>
      <c r="L93" t="str">
        <f t="shared" si="10"/>
        <v>Draw</v>
      </c>
      <c r="M93">
        <f t="shared" si="11"/>
        <v>2</v>
      </c>
      <c r="N93">
        <f t="shared" si="12"/>
        <v>3</v>
      </c>
      <c r="O93">
        <f t="shared" si="13"/>
        <v>5</v>
      </c>
    </row>
    <row r="94" spans="6:15">
      <c r="F94" s="2" t="s">
        <v>0</v>
      </c>
      <c r="G94" t="s">
        <v>7</v>
      </c>
      <c r="I94" t="str">
        <f t="shared" si="7"/>
        <v>Scissors</v>
      </c>
      <c r="J94" t="str">
        <f t="shared" si="8"/>
        <v>Rock</v>
      </c>
      <c r="K94" t="str">
        <f t="shared" si="9"/>
        <v>Paper</v>
      </c>
      <c r="L94" t="str">
        <f t="shared" si="10"/>
        <v>Lost</v>
      </c>
      <c r="M94">
        <f t="shared" si="11"/>
        <v>3</v>
      </c>
      <c r="N94">
        <f t="shared" si="12"/>
        <v>0</v>
      </c>
      <c r="O94">
        <f t="shared" si="13"/>
        <v>3</v>
      </c>
    </row>
    <row r="95" spans="6:15">
      <c r="F95" s="2" t="s">
        <v>0</v>
      </c>
      <c r="G95" t="s">
        <v>6</v>
      </c>
      <c r="I95" t="str">
        <f t="shared" si="7"/>
        <v>Paper</v>
      </c>
      <c r="J95" t="str">
        <f t="shared" si="8"/>
        <v>Rock</v>
      </c>
      <c r="K95" t="str">
        <f t="shared" si="9"/>
        <v>Rock</v>
      </c>
      <c r="L95" t="str">
        <f t="shared" si="10"/>
        <v>Won</v>
      </c>
      <c r="M95">
        <f t="shared" si="11"/>
        <v>2</v>
      </c>
      <c r="N95">
        <f t="shared" si="12"/>
        <v>6</v>
      </c>
      <c r="O95">
        <f t="shared" si="13"/>
        <v>8</v>
      </c>
    </row>
    <row r="96" spans="6:15">
      <c r="F96" s="2" t="s">
        <v>0</v>
      </c>
      <c r="G96" t="s">
        <v>7</v>
      </c>
      <c r="I96" t="str">
        <f t="shared" si="7"/>
        <v>Scissors</v>
      </c>
      <c r="J96" t="str">
        <f t="shared" si="8"/>
        <v>Rock</v>
      </c>
      <c r="K96" t="str">
        <f t="shared" si="9"/>
        <v>Paper</v>
      </c>
      <c r="L96" t="str">
        <f t="shared" si="10"/>
        <v>Lost</v>
      </c>
      <c r="M96">
        <f t="shared" si="11"/>
        <v>3</v>
      </c>
      <c r="N96">
        <f t="shared" si="12"/>
        <v>0</v>
      </c>
      <c r="O96">
        <f t="shared" si="13"/>
        <v>3</v>
      </c>
    </row>
    <row r="97" spans="6:15">
      <c r="F97" s="2" t="s">
        <v>3</v>
      </c>
      <c r="G97" t="s">
        <v>5</v>
      </c>
      <c r="I97" t="str">
        <f t="shared" si="7"/>
        <v>Rock</v>
      </c>
      <c r="J97" t="str">
        <f t="shared" si="8"/>
        <v>Paper</v>
      </c>
      <c r="K97" t="str">
        <f t="shared" si="9"/>
        <v>Scissors</v>
      </c>
      <c r="L97" t="str">
        <f t="shared" si="10"/>
        <v>Lost</v>
      </c>
      <c r="M97">
        <f t="shared" si="11"/>
        <v>1</v>
      </c>
      <c r="N97">
        <f t="shared" si="12"/>
        <v>0</v>
      </c>
      <c r="O97">
        <f t="shared" si="13"/>
        <v>1</v>
      </c>
    </row>
    <row r="98" spans="6:15">
      <c r="F98" s="2" t="s">
        <v>4</v>
      </c>
      <c r="G98" t="s">
        <v>5</v>
      </c>
      <c r="I98" t="str">
        <f t="shared" si="7"/>
        <v>Rock</v>
      </c>
      <c r="J98" t="str">
        <f t="shared" si="8"/>
        <v>Scissors</v>
      </c>
      <c r="K98" t="str">
        <f t="shared" si="9"/>
        <v>Scissors</v>
      </c>
      <c r="L98" t="str">
        <f t="shared" si="10"/>
        <v>Won</v>
      </c>
      <c r="M98">
        <f t="shared" si="11"/>
        <v>1</v>
      </c>
      <c r="N98">
        <f t="shared" si="12"/>
        <v>6</v>
      </c>
      <c r="O98">
        <f t="shared" si="13"/>
        <v>7</v>
      </c>
    </row>
    <row r="99" spans="6:15">
      <c r="F99" s="2" t="s">
        <v>3</v>
      </c>
      <c r="G99" t="s">
        <v>5</v>
      </c>
      <c r="I99" t="str">
        <f t="shared" si="7"/>
        <v>Rock</v>
      </c>
      <c r="J99" t="str">
        <f t="shared" si="8"/>
        <v>Paper</v>
      </c>
      <c r="K99" t="str">
        <f t="shared" si="9"/>
        <v>Scissors</v>
      </c>
      <c r="L99" t="str">
        <f t="shared" si="10"/>
        <v>Lost</v>
      </c>
      <c r="M99">
        <f t="shared" si="11"/>
        <v>1</v>
      </c>
      <c r="N99">
        <f t="shared" si="12"/>
        <v>0</v>
      </c>
      <c r="O99">
        <f t="shared" si="13"/>
        <v>1</v>
      </c>
    </row>
    <row r="100" spans="6:15">
      <c r="F100" s="2" t="s">
        <v>4</v>
      </c>
      <c r="G100" t="s">
        <v>5</v>
      </c>
      <c r="I100" t="str">
        <f t="shared" si="7"/>
        <v>Rock</v>
      </c>
      <c r="J100" t="str">
        <f t="shared" si="8"/>
        <v>Scissors</v>
      </c>
      <c r="K100" t="str">
        <f t="shared" si="9"/>
        <v>Scissors</v>
      </c>
      <c r="L100" t="str">
        <f t="shared" si="10"/>
        <v>Won</v>
      </c>
      <c r="M100">
        <f t="shared" si="11"/>
        <v>1</v>
      </c>
      <c r="N100">
        <f t="shared" si="12"/>
        <v>6</v>
      </c>
      <c r="O100">
        <f t="shared" si="13"/>
        <v>7</v>
      </c>
    </row>
    <row r="101" spans="6:15">
      <c r="F101" s="2" t="s">
        <v>4</v>
      </c>
      <c r="G101" t="s">
        <v>5</v>
      </c>
      <c r="I101" t="str">
        <f t="shared" si="7"/>
        <v>Rock</v>
      </c>
      <c r="J101" t="str">
        <f t="shared" si="8"/>
        <v>Scissors</v>
      </c>
      <c r="K101" t="str">
        <f t="shared" si="9"/>
        <v>Scissors</v>
      </c>
      <c r="L101" t="str">
        <f t="shared" si="10"/>
        <v>Won</v>
      </c>
      <c r="M101">
        <f t="shared" si="11"/>
        <v>1</v>
      </c>
      <c r="N101">
        <f t="shared" si="12"/>
        <v>6</v>
      </c>
      <c r="O101">
        <f t="shared" si="13"/>
        <v>7</v>
      </c>
    </row>
    <row r="102" spans="6:15">
      <c r="F102" s="2" t="s">
        <v>0</v>
      </c>
      <c r="G102" t="s">
        <v>7</v>
      </c>
      <c r="I102" t="str">
        <f t="shared" si="7"/>
        <v>Scissors</v>
      </c>
      <c r="J102" t="str">
        <f t="shared" si="8"/>
        <v>Rock</v>
      </c>
      <c r="K102" t="str">
        <f t="shared" si="9"/>
        <v>Paper</v>
      </c>
      <c r="L102" t="str">
        <f t="shared" si="10"/>
        <v>Lost</v>
      </c>
      <c r="M102">
        <f t="shared" si="11"/>
        <v>3</v>
      </c>
      <c r="N102">
        <f t="shared" si="12"/>
        <v>0</v>
      </c>
      <c r="O102">
        <f t="shared" si="13"/>
        <v>3</v>
      </c>
    </row>
    <row r="103" spans="6:15">
      <c r="F103" s="2" t="s">
        <v>4</v>
      </c>
      <c r="G103" t="s">
        <v>5</v>
      </c>
      <c r="I103" t="str">
        <f t="shared" si="7"/>
        <v>Rock</v>
      </c>
      <c r="J103" t="str">
        <f t="shared" si="8"/>
        <v>Scissors</v>
      </c>
      <c r="K103" t="str">
        <f t="shared" si="9"/>
        <v>Scissors</v>
      </c>
      <c r="L103" t="str">
        <f t="shared" si="10"/>
        <v>Won</v>
      </c>
      <c r="M103">
        <f t="shared" si="11"/>
        <v>1</v>
      </c>
      <c r="N103">
        <f t="shared" si="12"/>
        <v>6</v>
      </c>
      <c r="O103">
        <f t="shared" si="13"/>
        <v>7</v>
      </c>
    </row>
    <row r="104" spans="6:15">
      <c r="F104" s="2" t="s">
        <v>4</v>
      </c>
      <c r="G104" t="s">
        <v>7</v>
      </c>
      <c r="I104" t="str">
        <f t="shared" si="7"/>
        <v>Scissors</v>
      </c>
      <c r="J104" t="str">
        <f t="shared" si="8"/>
        <v>Scissors</v>
      </c>
      <c r="K104" t="str">
        <f t="shared" si="9"/>
        <v>Paper</v>
      </c>
      <c r="L104" t="str">
        <f t="shared" si="10"/>
        <v>Draw</v>
      </c>
      <c r="M104">
        <f t="shared" si="11"/>
        <v>3</v>
      </c>
      <c r="N104">
        <f t="shared" si="12"/>
        <v>3</v>
      </c>
      <c r="O104">
        <f t="shared" si="13"/>
        <v>6</v>
      </c>
    </row>
    <row r="105" spans="6:15">
      <c r="F105" s="2" t="s">
        <v>4</v>
      </c>
      <c r="G105" t="s">
        <v>5</v>
      </c>
      <c r="I105" t="str">
        <f t="shared" si="7"/>
        <v>Rock</v>
      </c>
      <c r="J105" t="str">
        <f t="shared" si="8"/>
        <v>Scissors</v>
      </c>
      <c r="K105" t="str">
        <f t="shared" si="9"/>
        <v>Scissors</v>
      </c>
      <c r="L105" t="str">
        <f t="shared" si="10"/>
        <v>Won</v>
      </c>
      <c r="M105">
        <f t="shared" si="11"/>
        <v>1</v>
      </c>
      <c r="N105">
        <f t="shared" si="12"/>
        <v>6</v>
      </c>
      <c r="O105">
        <f t="shared" si="13"/>
        <v>7</v>
      </c>
    </row>
    <row r="106" spans="6:15">
      <c r="F106" s="2" t="s">
        <v>4</v>
      </c>
      <c r="G106" t="s">
        <v>5</v>
      </c>
      <c r="I106" t="str">
        <f t="shared" si="7"/>
        <v>Rock</v>
      </c>
      <c r="J106" t="str">
        <f t="shared" si="8"/>
        <v>Scissors</v>
      </c>
      <c r="K106" t="str">
        <f t="shared" si="9"/>
        <v>Scissors</v>
      </c>
      <c r="L106" t="str">
        <f t="shared" si="10"/>
        <v>Won</v>
      </c>
      <c r="M106">
        <f t="shared" si="11"/>
        <v>1</v>
      </c>
      <c r="N106">
        <f t="shared" si="12"/>
        <v>6</v>
      </c>
      <c r="O106">
        <f t="shared" si="13"/>
        <v>7</v>
      </c>
    </row>
    <row r="107" spans="6:15">
      <c r="F107" s="2" t="s">
        <v>4</v>
      </c>
      <c r="G107" t="s">
        <v>5</v>
      </c>
      <c r="I107" t="str">
        <f t="shared" si="7"/>
        <v>Rock</v>
      </c>
      <c r="J107" t="str">
        <f t="shared" si="8"/>
        <v>Scissors</v>
      </c>
      <c r="K107" t="str">
        <f t="shared" si="9"/>
        <v>Scissors</v>
      </c>
      <c r="L107" t="str">
        <f t="shared" si="10"/>
        <v>Won</v>
      </c>
      <c r="M107">
        <f t="shared" si="11"/>
        <v>1</v>
      </c>
      <c r="N107">
        <f t="shared" si="12"/>
        <v>6</v>
      </c>
      <c r="O107">
        <f t="shared" si="13"/>
        <v>7</v>
      </c>
    </row>
    <row r="108" spans="6:15">
      <c r="F108" s="2" t="s">
        <v>4</v>
      </c>
      <c r="G108" t="s">
        <v>5</v>
      </c>
      <c r="I108" t="str">
        <f t="shared" si="7"/>
        <v>Rock</v>
      </c>
      <c r="J108" t="str">
        <f t="shared" si="8"/>
        <v>Scissors</v>
      </c>
      <c r="K108" t="str">
        <f t="shared" si="9"/>
        <v>Scissors</v>
      </c>
      <c r="L108" t="str">
        <f t="shared" si="10"/>
        <v>Won</v>
      </c>
      <c r="M108">
        <f t="shared" si="11"/>
        <v>1</v>
      </c>
      <c r="N108">
        <f t="shared" si="12"/>
        <v>6</v>
      </c>
      <c r="O108">
        <f t="shared" si="13"/>
        <v>7</v>
      </c>
    </row>
    <row r="109" spans="6:15">
      <c r="F109" s="2" t="s">
        <v>4</v>
      </c>
      <c r="G109" t="s">
        <v>5</v>
      </c>
      <c r="I109" t="str">
        <f t="shared" si="7"/>
        <v>Rock</v>
      </c>
      <c r="J109" t="str">
        <f t="shared" si="8"/>
        <v>Scissors</v>
      </c>
      <c r="K109" t="str">
        <f t="shared" si="9"/>
        <v>Scissors</v>
      </c>
      <c r="L109" t="str">
        <f t="shared" si="10"/>
        <v>Won</v>
      </c>
      <c r="M109">
        <f t="shared" si="11"/>
        <v>1</v>
      </c>
      <c r="N109">
        <f t="shared" si="12"/>
        <v>6</v>
      </c>
      <c r="O109">
        <f t="shared" si="13"/>
        <v>7</v>
      </c>
    </row>
    <row r="110" spans="6:15">
      <c r="F110" s="2" t="s">
        <v>0</v>
      </c>
      <c r="G110" t="s">
        <v>7</v>
      </c>
      <c r="I110" t="str">
        <f t="shared" si="7"/>
        <v>Scissors</v>
      </c>
      <c r="J110" t="str">
        <f t="shared" si="8"/>
        <v>Rock</v>
      </c>
      <c r="K110" t="str">
        <f t="shared" si="9"/>
        <v>Paper</v>
      </c>
      <c r="L110" t="str">
        <f t="shared" si="10"/>
        <v>Lost</v>
      </c>
      <c r="M110">
        <f t="shared" si="11"/>
        <v>3</v>
      </c>
      <c r="N110">
        <f t="shared" si="12"/>
        <v>0</v>
      </c>
      <c r="O110">
        <f t="shared" si="13"/>
        <v>3</v>
      </c>
    </row>
    <row r="111" spans="6:15">
      <c r="F111" s="2" t="s">
        <v>0</v>
      </c>
      <c r="G111" t="s">
        <v>5</v>
      </c>
      <c r="I111" t="str">
        <f t="shared" si="7"/>
        <v>Rock</v>
      </c>
      <c r="J111" t="str">
        <f t="shared" si="8"/>
        <v>Rock</v>
      </c>
      <c r="K111" t="str">
        <f t="shared" si="9"/>
        <v>Scissors</v>
      </c>
      <c r="L111" t="str">
        <f t="shared" si="10"/>
        <v>Draw</v>
      </c>
      <c r="M111">
        <f t="shared" si="11"/>
        <v>1</v>
      </c>
      <c r="N111">
        <f t="shared" si="12"/>
        <v>3</v>
      </c>
      <c r="O111">
        <f t="shared" si="13"/>
        <v>4</v>
      </c>
    </row>
    <row r="112" spans="6:15">
      <c r="F112" s="2" t="s">
        <v>4</v>
      </c>
      <c r="G112" t="s">
        <v>5</v>
      </c>
      <c r="I112" t="str">
        <f t="shared" si="7"/>
        <v>Rock</v>
      </c>
      <c r="J112" t="str">
        <f t="shared" si="8"/>
        <v>Scissors</v>
      </c>
      <c r="K112" t="str">
        <f t="shared" si="9"/>
        <v>Scissors</v>
      </c>
      <c r="L112" t="str">
        <f t="shared" si="10"/>
        <v>Won</v>
      </c>
      <c r="M112">
        <f t="shared" si="11"/>
        <v>1</v>
      </c>
      <c r="N112">
        <f t="shared" si="12"/>
        <v>6</v>
      </c>
      <c r="O112">
        <f t="shared" si="13"/>
        <v>7</v>
      </c>
    </row>
    <row r="113" spans="6:15">
      <c r="F113" s="2" t="s">
        <v>0</v>
      </c>
      <c r="G113" t="s">
        <v>7</v>
      </c>
      <c r="I113" t="str">
        <f t="shared" si="7"/>
        <v>Scissors</v>
      </c>
      <c r="J113" t="str">
        <f t="shared" si="8"/>
        <v>Rock</v>
      </c>
      <c r="K113" t="str">
        <f t="shared" si="9"/>
        <v>Paper</v>
      </c>
      <c r="L113" t="str">
        <f t="shared" si="10"/>
        <v>Lost</v>
      </c>
      <c r="M113">
        <f t="shared" si="11"/>
        <v>3</v>
      </c>
      <c r="N113">
        <f t="shared" si="12"/>
        <v>0</v>
      </c>
      <c r="O113">
        <f t="shared" si="13"/>
        <v>3</v>
      </c>
    </row>
    <row r="114" spans="6:15">
      <c r="F114" s="2" t="s">
        <v>4</v>
      </c>
      <c r="G114" t="s">
        <v>5</v>
      </c>
      <c r="I114" t="str">
        <f t="shared" si="7"/>
        <v>Rock</v>
      </c>
      <c r="J114" t="str">
        <f t="shared" si="8"/>
        <v>Scissors</v>
      </c>
      <c r="K114" t="str">
        <f t="shared" si="9"/>
        <v>Scissors</v>
      </c>
      <c r="L114" t="str">
        <f t="shared" si="10"/>
        <v>Won</v>
      </c>
      <c r="M114">
        <f t="shared" si="11"/>
        <v>1</v>
      </c>
      <c r="N114">
        <f t="shared" si="12"/>
        <v>6</v>
      </c>
      <c r="O114">
        <f t="shared" si="13"/>
        <v>7</v>
      </c>
    </row>
    <row r="115" spans="6:15">
      <c r="F115" s="2" t="s">
        <v>4</v>
      </c>
      <c r="G115" t="s">
        <v>5</v>
      </c>
      <c r="I115" t="str">
        <f t="shared" si="7"/>
        <v>Rock</v>
      </c>
      <c r="J115" t="str">
        <f t="shared" si="8"/>
        <v>Scissors</v>
      </c>
      <c r="K115" t="str">
        <f t="shared" si="9"/>
        <v>Scissors</v>
      </c>
      <c r="L115" t="str">
        <f t="shared" si="10"/>
        <v>Won</v>
      </c>
      <c r="M115">
        <f t="shared" si="11"/>
        <v>1</v>
      </c>
      <c r="N115">
        <f t="shared" si="12"/>
        <v>6</v>
      </c>
      <c r="O115">
        <f t="shared" si="13"/>
        <v>7</v>
      </c>
    </row>
    <row r="116" spans="6:15">
      <c r="F116" s="2" t="s">
        <v>0</v>
      </c>
      <c r="G116" t="s">
        <v>7</v>
      </c>
      <c r="I116" t="str">
        <f t="shared" si="7"/>
        <v>Scissors</v>
      </c>
      <c r="J116" t="str">
        <f t="shared" si="8"/>
        <v>Rock</v>
      </c>
      <c r="K116" t="str">
        <f t="shared" si="9"/>
        <v>Paper</v>
      </c>
      <c r="L116" t="str">
        <f t="shared" si="10"/>
        <v>Lost</v>
      </c>
      <c r="M116">
        <f t="shared" si="11"/>
        <v>3</v>
      </c>
      <c r="N116">
        <f t="shared" si="12"/>
        <v>0</v>
      </c>
      <c r="O116">
        <f t="shared" si="13"/>
        <v>3</v>
      </c>
    </row>
    <row r="117" spans="6:15">
      <c r="F117" s="2" t="s">
        <v>4</v>
      </c>
      <c r="G117" t="s">
        <v>5</v>
      </c>
      <c r="I117" t="str">
        <f t="shared" si="7"/>
        <v>Rock</v>
      </c>
      <c r="J117" t="str">
        <f t="shared" si="8"/>
        <v>Scissors</v>
      </c>
      <c r="K117" t="str">
        <f t="shared" si="9"/>
        <v>Scissors</v>
      </c>
      <c r="L117" t="str">
        <f t="shared" si="10"/>
        <v>Won</v>
      </c>
      <c r="M117">
        <f t="shared" si="11"/>
        <v>1</v>
      </c>
      <c r="N117">
        <f t="shared" si="12"/>
        <v>6</v>
      </c>
      <c r="O117">
        <f t="shared" si="13"/>
        <v>7</v>
      </c>
    </row>
    <row r="118" spans="6:15">
      <c r="F118" s="2" t="s">
        <v>0</v>
      </c>
      <c r="G118" t="s">
        <v>7</v>
      </c>
      <c r="I118" t="str">
        <f t="shared" si="7"/>
        <v>Scissors</v>
      </c>
      <c r="J118" t="str">
        <f t="shared" si="8"/>
        <v>Rock</v>
      </c>
      <c r="K118" t="str">
        <f t="shared" si="9"/>
        <v>Paper</v>
      </c>
      <c r="L118" t="str">
        <f t="shared" si="10"/>
        <v>Lost</v>
      </c>
      <c r="M118">
        <f t="shared" si="11"/>
        <v>3</v>
      </c>
      <c r="N118">
        <f t="shared" si="12"/>
        <v>0</v>
      </c>
      <c r="O118">
        <f t="shared" si="13"/>
        <v>3</v>
      </c>
    </row>
    <row r="119" spans="6:15">
      <c r="F119" s="2" t="s">
        <v>0</v>
      </c>
      <c r="G119" t="s">
        <v>6</v>
      </c>
      <c r="I119" t="str">
        <f t="shared" si="7"/>
        <v>Paper</v>
      </c>
      <c r="J119" t="str">
        <f t="shared" si="8"/>
        <v>Rock</v>
      </c>
      <c r="K119" t="str">
        <f t="shared" si="9"/>
        <v>Rock</v>
      </c>
      <c r="L119" t="str">
        <f t="shared" si="10"/>
        <v>Won</v>
      </c>
      <c r="M119">
        <f t="shared" si="11"/>
        <v>2</v>
      </c>
      <c r="N119">
        <f t="shared" si="12"/>
        <v>6</v>
      </c>
      <c r="O119">
        <f t="shared" si="13"/>
        <v>8</v>
      </c>
    </row>
    <row r="120" spans="6:15">
      <c r="F120" s="2" t="s">
        <v>4</v>
      </c>
      <c r="G120" t="s">
        <v>5</v>
      </c>
      <c r="I120" t="str">
        <f t="shared" si="7"/>
        <v>Rock</v>
      </c>
      <c r="J120" t="str">
        <f t="shared" si="8"/>
        <v>Scissors</v>
      </c>
      <c r="K120" t="str">
        <f t="shared" si="9"/>
        <v>Scissors</v>
      </c>
      <c r="L120" t="str">
        <f t="shared" si="10"/>
        <v>Won</v>
      </c>
      <c r="M120">
        <f t="shared" si="11"/>
        <v>1</v>
      </c>
      <c r="N120">
        <f t="shared" si="12"/>
        <v>6</v>
      </c>
      <c r="O120">
        <f t="shared" si="13"/>
        <v>7</v>
      </c>
    </row>
    <row r="121" spans="6:15">
      <c r="F121" s="2" t="s">
        <v>4</v>
      </c>
      <c r="G121" t="s">
        <v>5</v>
      </c>
      <c r="I121" t="str">
        <f t="shared" si="7"/>
        <v>Rock</v>
      </c>
      <c r="J121" t="str">
        <f t="shared" si="8"/>
        <v>Scissors</v>
      </c>
      <c r="K121" t="str">
        <f t="shared" si="9"/>
        <v>Scissors</v>
      </c>
      <c r="L121" t="str">
        <f t="shared" si="10"/>
        <v>Won</v>
      </c>
      <c r="M121">
        <f t="shared" si="11"/>
        <v>1</v>
      </c>
      <c r="N121">
        <f t="shared" si="12"/>
        <v>6</v>
      </c>
      <c r="O121">
        <f t="shared" si="13"/>
        <v>7</v>
      </c>
    </row>
    <row r="122" spans="6:15">
      <c r="F122" s="2" t="s">
        <v>0</v>
      </c>
      <c r="G122" t="s">
        <v>7</v>
      </c>
      <c r="I122" t="str">
        <f t="shared" si="7"/>
        <v>Scissors</v>
      </c>
      <c r="J122" t="str">
        <f t="shared" si="8"/>
        <v>Rock</v>
      </c>
      <c r="K122" t="str">
        <f t="shared" si="9"/>
        <v>Paper</v>
      </c>
      <c r="L122" t="str">
        <f t="shared" si="10"/>
        <v>Lost</v>
      </c>
      <c r="M122">
        <f t="shared" si="11"/>
        <v>3</v>
      </c>
      <c r="N122">
        <f t="shared" si="12"/>
        <v>0</v>
      </c>
      <c r="O122">
        <f t="shared" si="13"/>
        <v>3</v>
      </c>
    </row>
    <row r="123" spans="6:15">
      <c r="F123" s="2" t="s">
        <v>0</v>
      </c>
      <c r="G123" t="s">
        <v>7</v>
      </c>
      <c r="I123" t="str">
        <f t="shared" si="7"/>
        <v>Scissors</v>
      </c>
      <c r="J123" t="str">
        <f t="shared" si="8"/>
        <v>Rock</v>
      </c>
      <c r="K123" t="str">
        <f t="shared" si="9"/>
        <v>Paper</v>
      </c>
      <c r="L123" t="str">
        <f t="shared" si="10"/>
        <v>Lost</v>
      </c>
      <c r="M123">
        <f t="shared" si="11"/>
        <v>3</v>
      </c>
      <c r="N123">
        <f t="shared" si="12"/>
        <v>0</v>
      </c>
      <c r="O123">
        <f t="shared" si="13"/>
        <v>3</v>
      </c>
    </row>
    <row r="124" spans="6:15">
      <c r="F124" s="2" t="s">
        <v>4</v>
      </c>
      <c r="G124" t="s">
        <v>5</v>
      </c>
      <c r="I124" t="str">
        <f t="shared" si="7"/>
        <v>Rock</v>
      </c>
      <c r="J124" t="str">
        <f t="shared" si="8"/>
        <v>Scissors</v>
      </c>
      <c r="K124" t="str">
        <f t="shared" si="9"/>
        <v>Scissors</v>
      </c>
      <c r="L124" t="str">
        <f t="shared" si="10"/>
        <v>Won</v>
      </c>
      <c r="M124">
        <f t="shared" si="11"/>
        <v>1</v>
      </c>
      <c r="N124">
        <f t="shared" si="12"/>
        <v>6</v>
      </c>
      <c r="O124">
        <f t="shared" si="13"/>
        <v>7</v>
      </c>
    </row>
    <row r="125" spans="6:15">
      <c r="F125" s="2" t="s">
        <v>4</v>
      </c>
      <c r="G125" t="s">
        <v>5</v>
      </c>
      <c r="I125" t="str">
        <f t="shared" si="7"/>
        <v>Rock</v>
      </c>
      <c r="J125" t="str">
        <f t="shared" si="8"/>
        <v>Scissors</v>
      </c>
      <c r="K125" t="str">
        <f t="shared" si="9"/>
        <v>Scissors</v>
      </c>
      <c r="L125" t="str">
        <f t="shared" si="10"/>
        <v>Won</v>
      </c>
      <c r="M125">
        <f t="shared" si="11"/>
        <v>1</v>
      </c>
      <c r="N125">
        <f t="shared" si="12"/>
        <v>6</v>
      </c>
      <c r="O125">
        <f t="shared" si="13"/>
        <v>7</v>
      </c>
    </row>
    <row r="126" spans="6:15">
      <c r="F126" s="2" t="s">
        <v>0</v>
      </c>
      <c r="G126" t="s">
        <v>7</v>
      </c>
      <c r="I126" t="str">
        <f t="shared" si="7"/>
        <v>Scissors</v>
      </c>
      <c r="J126" t="str">
        <f t="shared" si="8"/>
        <v>Rock</v>
      </c>
      <c r="K126" t="str">
        <f t="shared" si="9"/>
        <v>Paper</v>
      </c>
      <c r="L126" t="str">
        <f t="shared" si="10"/>
        <v>Lost</v>
      </c>
      <c r="M126">
        <f t="shared" si="11"/>
        <v>3</v>
      </c>
      <c r="N126">
        <f t="shared" si="12"/>
        <v>0</v>
      </c>
      <c r="O126">
        <f t="shared" si="13"/>
        <v>3</v>
      </c>
    </row>
    <row r="127" spans="6:15">
      <c r="F127" s="2" t="s">
        <v>0</v>
      </c>
      <c r="G127" t="s">
        <v>7</v>
      </c>
      <c r="I127" t="str">
        <f t="shared" si="7"/>
        <v>Scissors</v>
      </c>
      <c r="J127" t="str">
        <f t="shared" si="8"/>
        <v>Rock</v>
      </c>
      <c r="K127" t="str">
        <f t="shared" si="9"/>
        <v>Paper</v>
      </c>
      <c r="L127" t="str">
        <f t="shared" si="10"/>
        <v>Lost</v>
      </c>
      <c r="M127">
        <f t="shared" si="11"/>
        <v>3</v>
      </c>
      <c r="N127">
        <f t="shared" si="12"/>
        <v>0</v>
      </c>
      <c r="O127">
        <f t="shared" si="13"/>
        <v>3</v>
      </c>
    </row>
    <row r="128" spans="6:15">
      <c r="F128" s="2" t="s">
        <v>4</v>
      </c>
      <c r="G128" t="s">
        <v>7</v>
      </c>
      <c r="I128" t="str">
        <f t="shared" si="7"/>
        <v>Scissors</v>
      </c>
      <c r="J128" t="str">
        <f t="shared" si="8"/>
        <v>Scissors</v>
      </c>
      <c r="K128" t="str">
        <f t="shared" si="9"/>
        <v>Paper</v>
      </c>
      <c r="L128" t="str">
        <f t="shared" si="10"/>
        <v>Draw</v>
      </c>
      <c r="M128">
        <f t="shared" si="11"/>
        <v>3</v>
      </c>
      <c r="N128">
        <f t="shared" si="12"/>
        <v>3</v>
      </c>
      <c r="O128">
        <f t="shared" si="13"/>
        <v>6</v>
      </c>
    </row>
    <row r="129" spans="6:15">
      <c r="F129" s="2" t="s">
        <v>4</v>
      </c>
      <c r="G129" t="s">
        <v>5</v>
      </c>
      <c r="I129" t="str">
        <f t="shared" si="7"/>
        <v>Rock</v>
      </c>
      <c r="J129" t="str">
        <f t="shared" si="8"/>
        <v>Scissors</v>
      </c>
      <c r="K129" t="str">
        <f t="shared" si="9"/>
        <v>Scissors</v>
      </c>
      <c r="L129" t="str">
        <f t="shared" si="10"/>
        <v>Won</v>
      </c>
      <c r="M129">
        <f t="shared" si="11"/>
        <v>1</v>
      </c>
      <c r="N129">
        <f t="shared" si="12"/>
        <v>6</v>
      </c>
      <c r="O129">
        <f t="shared" si="13"/>
        <v>7</v>
      </c>
    </row>
    <row r="130" spans="6:15">
      <c r="F130" s="2" t="s">
        <v>0</v>
      </c>
      <c r="G130" t="s">
        <v>7</v>
      </c>
      <c r="I130" t="str">
        <f t="shared" si="7"/>
        <v>Scissors</v>
      </c>
      <c r="J130" t="str">
        <f t="shared" si="8"/>
        <v>Rock</v>
      </c>
      <c r="K130" t="str">
        <f t="shared" si="9"/>
        <v>Paper</v>
      </c>
      <c r="L130" t="str">
        <f t="shared" si="10"/>
        <v>Lost</v>
      </c>
      <c r="M130">
        <f t="shared" si="11"/>
        <v>3</v>
      </c>
      <c r="N130">
        <f t="shared" si="12"/>
        <v>0</v>
      </c>
      <c r="O130">
        <f t="shared" si="13"/>
        <v>3</v>
      </c>
    </row>
    <row r="131" spans="6:15">
      <c r="F131" s="2" t="s">
        <v>0</v>
      </c>
      <c r="G131" t="s">
        <v>7</v>
      </c>
      <c r="I131" t="str">
        <f t="shared" ref="I131:I194" si="14">VLOOKUP(G131,$A$2:$D$7,2)</f>
        <v>Scissors</v>
      </c>
      <c r="J131" t="str">
        <f t="shared" ref="J131:J194" si="15">VLOOKUP(F131,$A$2:$D$7,2)</f>
        <v>Rock</v>
      </c>
      <c r="K131" t="str">
        <f t="shared" ref="K131:K194" si="16">VLOOKUP(G131,$A$2:$D$7,4)</f>
        <v>Paper</v>
      </c>
      <c r="L131" t="str">
        <f t="shared" ref="L131:L194" si="17">IF(K131=J131,"Won",IF(I131=J131,"Draw","Lost"))</f>
        <v>Lost</v>
      </c>
      <c r="M131">
        <f t="shared" ref="M131:M194" si="18">VLOOKUP(G131,$A$2:$D$7,3,FALSE)</f>
        <v>3</v>
      </c>
      <c r="N131">
        <f t="shared" ref="N131:N194" si="19">VLOOKUP(L131,$A$10:$B$12,2,FALSE)</f>
        <v>0</v>
      </c>
      <c r="O131">
        <f t="shared" ref="O131:O194" si="20">M131+N131</f>
        <v>3</v>
      </c>
    </row>
    <row r="132" spans="6:15">
      <c r="F132" s="2" t="s">
        <v>4</v>
      </c>
      <c r="G132" t="s">
        <v>5</v>
      </c>
      <c r="I132" t="str">
        <f t="shared" si="14"/>
        <v>Rock</v>
      </c>
      <c r="J132" t="str">
        <f t="shared" si="15"/>
        <v>Scissors</v>
      </c>
      <c r="K132" t="str">
        <f t="shared" si="16"/>
        <v>Scissors</v>
      </c>
      <c r="L132" t="str">
        <f t="shared" si="17"/>
        <v>Won</v>
      </c>
      <c r="M132">
        <f t="shared" si="18"/>
        <v>1</v>
      </c>
      <c r="N132">
        <f t="shared" si="19"/>
        <v>6</v>
      </c>
      <c r="O132">
        <f t="shared" si="20"/>
        <v>7</v>
      </c>
    </row>
    <row r="133" spans="6:15">
      <c r="F133" s="2" t="s">
        <v>3</v>
      </c>
      <c r="G133" t="s">
        <v>6</v>
      </c>
      <c r="I133" t="str">
        <f t="shared" si="14"/>
        <v>Paper</v>
      </c>
      <c r="J133" t="str">
        <f t="shared" si="15"/>
        <v>Paper</v>
      </c>
      <c r="K133" t="str">
        <f t="shared" si="16"/>
        <v>Rock</v>
      </c>
      <c r="L133" t="str">
        <f t="shared" si="17"/>
        <v>Draw</v>
      </c>
      <c r="M133">
        <f t="shared" si="18"/>
        <v>2</v>
      </c>
      <c r="N133">
        <f t="shared" si="19"/>
        <v>3</v>
      </c>
      <c r="O133">
        <f t="shared" si="20"/>
        <v>5</v>
      </c>
    </row>
    <row r="134" spans="6:15">
      <c r="F134" s="2" t="s">
        <v>4</v>
      </c>
      <c r="G134" t="s">
        <v>5</v>
      </c>
      <c r="I134" t="str">
        <f t="shared" si="14"/>
        <v>Rock</v>
      </c>
      <c r="J134" t="str">
        <f t="shared" si="15"/>
        <v>Scissors</v>
      </c>
      <c r="K134" t="str">
        <f t="shared" si="16"/>
        <v>Scissors</v>
      </c>
      <c r="L134" t="str">
        <f t="shared" si="17"/>
        <v>Won</v>
      </c>
      <c r="M134">
        <f t="shared" si="18"/>
        <v>1</v>
      </c>
      <c r="N134">
        <f t="shared" si="19"/>
        <v>6</v>
      </c>
      <c r="O134">
        <f t="shared" si="20"/>
        <v>7</v>
      </c>
    </row>
    <row r="135" spans="6:15">
      <c r="F135" s="2" t="s">
        <v>4</v>
      </c>
      <c r="G135" t="s">
        <v>5</v>
      </c>
      <c r="I135" t="str">
        <f t="shared" si="14"/>
        <v>Rock</v>
      </c>
      <c r="J135" t="str">
        <f t="shared" si="15"/>
        <v>Scissors</v>
      </c>
      <c r="K135" t="str">
        <f t="shared" si="16"/>
        <v>Scissors</v>
      </c>
      <c r="L135" t="str">
        <f t="shared" si="17"/>
        <v>Won</v>
      </c>
      <c r="M135">
        <f t="shared" si="18"/>
        <v>1</v>
      </c>
      <c r="N135">
        <f t="shared" si="19"/>
        <v>6</v>
      </c>
      <c r="O135">
        <f t="shared" si="20"/>
        <v>7</v>
      </c>
    </row>
    <row r="136" spans="6:15">
      <c r="F136" s="2" t="s">
        <v>0</v>
      </c>
      <c r="G136" t="s">
        <v>6</v>
      </c>
      <c r="I136" t="str">
        <f t="shared" si="14"/>
        <v>Paper</v>
      </c>
      <c r="J136" t="str">
        <f t="shared" si="15"/>
        <v>Rock</v>
      </c>
      <c r="K136" t="str">
        <f t="shared" si="16"/>
        <v>Rock</v>
      </c>
      <c r="L136" t="str">
        <f t="shared" si="17"/>
        <v>Won</v>
      </c>
      <c r="M136">
        <f t="shared" si="18"/>
        <v>2</v>
      </c>
      <c r="N136">
        <f t="shared" si="19"/>
        <v>6</v>
      </c>
      <c r="O136">
        <f t="shared" si="20"/>
        <v>8</v>
      </c>
    </row>
    <row r="137" spans="6:15">
      <c r="F137" s="2" t="s">
        <v>0</v>
      </c>
      <c r="G137" t="s">
        <v>7</v>
      </c>
      <c r="I137" t="str">
        <f t="shared" si="14"/>
        <v>Scissors</v>
      </c>
      <c r="J137" t="str">
        <f t="shared" si="15"/>
        <v>Rock</v>
      </c>
      <c r="K137" t="str">
        <f t="shared" si="16"/>
        <v>Paper</v>
      </c>
      <c r="L137" t="str">
        <f t="shared" si="17"/>
        <v>Lost</v>
      </c>
      <c r="M137">
        <f t="shared" si="18"/>
        <v>3</v>
      </c>
      <c r="N137">
        <f t="shared" si="19"/>
        <v>0</v>
      </c>
      <c r="O137">
        <f t="shared" si="20"/>
        <v>3</v>
      </c>
    </row>
    <row r="138" spans="6:15">
      <c r="F138" s="2" t="s">
        <v>0</v>
      </c>
      <c r="G138" t="s">
        <v>7</v>
      </c>
      <c r="I138" t="str">
        <f t="shared" si="14"/>
        <v>Scissors</v>
      </c>
      <c r="J138" t="str">
        <f t="shared" si="15"/>
        <v>Rock</v>
      </c>
      <c r="K138" t="str">
        <f t="shared" si="16"/>
        <v>Paper</v>
      </c>
      <c r="L138" t="str">
        <f t="shared" si="17"/>
        <v>Lost</v>
      </c>
      <c r="M138">
        <f t="shared" si="18"/>
        <v>3</v>
      </c>
      <c r="N138">
        <f t="shared" si="19"/>
        <v>0</v>
      </c>
      <c r="O138">
        <f t="shared" si="20"/>
        <v>3</v>
      </c>
    </row>
    <row r="139" spans="6:15">
      <c r="F139" s="2" t="s">
        <v>0</v>
      </c>
      <c r="G139" t="s">
        <v>7</v>
      </c>
      <c r="I139" t="str">
        <f t="shared" si="14"/>
        <v>Scissors</v>
      </c>
      <c r="J139" t="str">
        <f t="shared" si="15"/>
        <v>Rock</v>
      </c>
      <c r="K139" t="str">
        <f t="shared" si="16"/>
        <v>Paper</v>
      </c>
      <c r="L139" t="str">
        <f t="shared" si="17"/>
        <v>Lost</v>
      </c>
      <c r="M139">
        <f t="shared" si="18"/>
        <v>3</v>
      </c>
      <c r="N139">
        <f t="shared" si="19"/>
        <v>0</v>
      </c>
      <c r="O139">
        <f t="shared" si="20"/>
        <v>3</v>
      </c>
    </row>
    <row r="140" spans="6:15">
      <c r="F140" s="2" t="s">
        <v>0</v>
      </c>
      <c r="G140" t="s">
        <v>6</v>
      </c>
      <c r="I140" t="str">
        <f t="shared" si="14"/>
        <v>Paper</v>
      </c>
      <c r="J140" t="str">
        <f t="shared" si="15"/>
        <v>Rock</v>
      </c>
      <c r="K140" t="str">
        <f t="shared" si="16"/>
        <v>Rock</v>
      </c>
      <c r="L140" t="str">
        <f t="shared" si="17"/>
        <v>Won</v>
      </c>
      <c r="M140">
        <f t="shared" si="18"/>
        <v>2</v>
      </c>
      <c r="N140">
        <f t="shared" si="19"/>
        <v>6</v>
      </c>
      <c r="O140">
        <f t="shared" si="20"/>
        <v>8</v>
      </c>
    </row>
    <row r="141" spans="6:15">
      <c r="F141" s="2" t="s">
        <v>3</v>
      </c>
      <c r="G141" t="s">
        <v>6</v>
      </c>
      <c r="I141" t="str">
        <f t="shared" si="14"/>
        <v>Paper</v>
      </c>
      <c r="J141" t="str">
        <f t="shared" si="15"/>
        <v>Paper</v>
      </c>
      <c r="K141" t="str">
        <f t="shared" si="16"/>
        <v>Rock</v>
      </c>
      <c r="L141" t="str">
        <f t="shared" si="17"/>
        <v>Draw</v>
      </c>
      <c r="M141">
        <f t="shared" si="18"/>
        <v>2</v>
      </c>
      <c r="N141">
        <f t="shared" si="19"/>
        <v>3</v>
      </c>
      <c r="O141">
        <f t="shared" si="20"/>
        <v>5</v>
      </c>
    </row>
    <row r="142" spans="6:15">
      <c r="F142" s="2" t="s">
        <v>0</v>
      </c>
      <c r="G142" t="s">
        <v>7</v>
      </c>
      <c r="I142" t="str">
        <f t="shared" si="14"/>
        <v>Scissors</v>
      </c>
      <c r="J142" t="str">
        <f t="shared" si="15"/>
        <v>Rock</v>
      </c>
      <c r="K142" t="str">
        <f t="shared" si="16"/>
        <v>Paper</v>
      </c>
      <c r="L142" t="str">
        <f t="shared" si="17"/>
        <v>Lost</v>
      </c>
      <c r="M142">
        <f t="shared" si="18"/>
        <v>3</v>
      </c>
      <c r="N142">
        <f t="shared" si="19"/>
        <v>0</v>
      </c>
      <c r="O142">
        <f t="shared" si="20"/>
        <v>3</v>
      </c>
    </row>
    <row r="143" spans="6:15">
      <c r="F143" s="2" t="s">
        <v>4</v>
      </c>
      <c r="G143" t="s">
        <v>5</v>
      </c>
      <c r="I143" t="str">
        <f t="shared" si="14"/>
        <v>Rock</v>
      </c>
      <c r="J143" t="str">
        <f t="shared" si="15"/>
        <v>Scissors</v>
      </c>
      <c r="K143" t="str">
        <f t="shared" si="16"/>
        <v>Scissors</v>
      </c>
      <c r="L143" t="str">
        <f t="shared" si="17"/>
        <v>Won</v>
      </c>
      <c r="M143">
        <f t="shared" si="18"/>
        <v>1</v>
      </c>
      <c r="N143">
        <f t="shared" si="19"/>
        <v>6</v>
      </c>
      <c r="O143">
        <f t="shared" si="20"/>
        <v>7</v>
      </c>
    </row>
    <row r="144" spans="6:15">
      <c r="F144" s="2" t="s">
        <v>0</v>
      </c>
      <c r="G144" t="s">
        <v>6</v>
      </c>
      <c r="I144" t="str">
        <f t="shared" si="14"/>
        <v>Paper</v>
      </c>
      <c r="J144" t="str">
        <f t="shared" si="15"/>
        <v>Rock</v>
      </c>
      <c r="K144" t="str">
        <f t="shared" si="16"/>
        <v>Rock</v>
      </c>
      <c r="L144" t="str">
        <f t="shared" si="17"/>
        <v>Won</v>
      </c>
      <c r="M144">
        <f t="shared" si="18"/>
        <v>2</v>
      </c>
      <c r="N144">
        <f t="shared" si="19"/>
        <v>6</v>
      </c>
      <c r="O144">
        <f t="shared" si="20"/>
        <v>8</v>
      </c>
    </row>
    <row r="145" spans="6:15">
      <c r="F145" s="2" t="s">
        <v>0</v>
      </c>
      <c r="G145" t="s">
        <v>7</v>
      </c>
      <c r="I145" t="str">
        <f t="shared" si="14"/>
        <v>Scissors</v>
      </c>
      <c r="J145" t="str">
        <f t="shared" si="15"/>
        <v>Rock</v>
      </c>
      <c r="K145" t="str">
        <f t="shared" si="16"/>
        <v>Paper</v>
      </c>
      <c r="L145" t="str">
        <f t="shared" si="17"/>
        <v>Lost</v>
      </c>
      <c r="M145">
        <f t="shared" si="18"/>
        <v>3</v>
      </c>
      <c r="N145">
        <f t="shared" si="19"/>
        <v>0</v>
      </c>
      <c r="O145">
        <f t="shared" si="20"/>
        <v>3</v>
      </c>
    </row>
    <row r="146" spans="6:15">
      <c r="F146" s="2" t="s">
        <v>0</v>
      </c>
      <c r="G146" t="s">
        <v>6</v>
      </c>
      <c r="I146" t="str">
        <f t="shared" si="14"/>
        <v>Paper</v>
      </c>
      <c r="J146" t="str">
        <f t="shared" si="15"/>
        <v>Rock</v>
      </c>
      <c r="K146" t="str">
        <f t="shared" si="16"/>
        <v>Rock</v>
      </c>
      <c r="L146" t="str">
        <f t="shared" si="17"/>
        <v>Won</v>
      </c>
      <c r="M146">
        <f t="shared" si="18"/>
        <v>2</v>
      </c>
      <c r="N146">
        <f t="shared" si="19"/>
        <v>6</v>
      </c>
      <c r="O146">
        <f t="shared" si="20"/>
        <v>8</v>
      </c>
    </row>
    <row r="147" spans="6:15">
      <c r="F147" s="2" t="s">
        <v>0</v>
      </c>
      <c r="G147" t="s">
        <v>7</v>
      </c>
      <c r="I147" t="str">
        <f t="shared" si="14"/>
        <v>Scissors</v>
      </c>
      <c r="J147" t="str">
        <f t="shared" si="15"/>
        <v>Rock</v>
      </c>
      <c r="K147" t="str">
        <f t="shared" si="16"/>
        <v>Paper</v>
      </c>
      <c r="L147" t="str">
        <f t="shared" si="17"/>
        <v>Lost</v>
      </c>
      <c r="M147">
        <f t="shared" si="18"/>
        <v>3</v>
      </c>
      <c r="N147">
        <f t="shared" si="19"/>
        <v>0</v>
      </c>
      <c r="O147">
        <f t="shared" si="20"/>
        <v>3</v>
      </c>
    </row>
    <row r="148" spans="6:15">
      <c r="F148" s="2" t="s">
        <v>4</v>
      </c>
      <c r="G148" t="s">
        <v>5</v>
      </c>
      <c r="I148" t="str">
        <f t="shared" si="14"/>
        <v>Rock</v>
      </c>
      <c r="J148" t="str">
        <f t="shared" si="15"/>
        <v>Scissors</v>
      </c>
      <c r="K148" t="str">
        <f t="shared" si="16"/>
        <v>Scissors</v>
      </c>
      <c r="L148" t="str">
        <f t="shared" si="17"/>
        <v>Won</v>
      </c>
      <c r="M148">
        <f t="shared" si="18"/>
        <v>1</v>
      </c>
      <c r="N148">
        <f t="shared" si="19"/>
        <v>6</v>
      </c>
      <c r="O148">
        <f t="shared" si="20"/>
        <v>7</v>
      </c>
    </row>
    <row r="149" spans="6:15">
      <c r="F149" s="2" t="s">
        <v>4</v>
      </c>
      <c r="G149" t="s">
        <v>5</v>
      </c>
      <c r="I149" t="str">
        <f t="shared" si="14"/>
        <v>Rock</v>
      </c>
      <c r="J149" t="str">
        <f t="shared" si="15"/>
        <v>Scissors</v>
      </c>
      <c r="K149" t="str">
        <f t="shared" si="16"/>
        <v>Scissors</v>
      </c>
      <c r="L149" t="str">
        <f t="shared" si="17"/>
        <v>Won</v>
      </c>
      <c r="M149">
        <f t="shared" si="18"/>
        <v>1</v>
      </c>
      <c r="N149">
        <f t="shared" si="19"/>
        <v>6</v>
      </c>
      <c r="O149">
        <f t="shared" si="20"/>
        <v>7</v>
      </c>
    </row>
    <row r="150" spans="6:15">
      <c r="F150" s="2" t="s">
        <v>4</v>
      </c>
      <c r="G150" t="s">
        <v>5</v>
      </c>
      <c r="I150" t="str">
        <f t="shared" si="14"/>
        <v>Rock</v>
      </c>
      <c r="J150" t="str">
        <f t="shared" si="15"/>
        <v>Scissors</v>
      </c>
      <c r="K150" t="str">
        <f t="shared" si="16"/>
        <v>Scissors</v>
      </c>
      <c r="L150" t="str">
        <f t="shared" si="17"/>
        <v>Won</v>
      </c>
      <c r="M150">
        <f t="shared" si="18"/>
        <v>1</v>
      </c>
      <c r="N150">
        <f t="shared" si="19"/>
        <v>6</v>
      </c>
      <c r="O150">
        <f t="shared" si="20"/>
        <v>7</v>
      </c>
    </row>
    <row r="151" spans="6:15">
      <c r="F151" s="2" t="s">
        <v>3</v>
      </c>
      <c r="G151" t="s">
        <v>5</v>
      </c>
      <c r="I151" t="str">
        <f t="shared" si="14"/>
        <v>Rock</v>
      </c>
      <c r="J151" t="str">
        <f t="shared" si="15"/>
        <v>Paper</v>
      </c>
      <c r="K151" t="str">
        <f t="shared" si="16"/>
        <v>Scissors</v>
      </c>
      <c r="L151" t="str">
        <f t="shared" si="17"/>
        <v>Lost</v>
      </c>
      <c r="M151">
        <f t="shared" si="18"/>
        <v>1</v>
      </c>
      <c r="N151">
        <f t="shared" si="19"/>
        <v>0</v>
      </c>
      <c r="O151">
        <f t="shared" si="20"/>
        <v>1</v>
      </c>
    </row>
    <row r="152" spans="6:15">
      <c r="F152" s="2" t="s">
        <v>3</v>
      </c>
      <c r="G152" t="s">
        <v>6</v>
      </c>
      <c r="I152" t="str">
        <f t="shared" si="14"/>
        <v>Paper</v>
      </c>
      <c r="J152" t="str">
        <f t="shared" si="15"/>
        <v>Paper</v>
      </c>
      <c r="K152" t="str">
        <f t="shared" si="16"/>
        <v>Rock</v>
      </c>
      <c r="L152" t="str">
        <f t="shared" si="17"/>
        <v>Draw</v>
      </c>
      <c r="M152">
        <f t="shared" si="18"/>
        <v>2</v>
      </c>
      <c r="N152">
        <f t="shared" si="19"/>
        <v>3</v>
      </c>
      <c r="O152">
        <f t="shared" si="20"/>
        <v>5</v>
      </c>
    </row>
    <row r="153" spans="6:15">
      <c r="F153" s="2" t="s">
        <v>0</v>
      </c>
      <c r="G153" t="s">
        <v>7</v>
      </c>
      <c r="I153" t="str">
        <f t="shared" si="14"/>
        <v>Scissors</v>
      </c>
      <c r="J153" t="str">
        <f t="shared" si="15"/>
        <v>Rock</v>
      </c>
      <c r="K153" t="str">
        <f t="shared" si="16"/>
        <v>Paper</v>
      </c>
      <c r="L153" t="str">
        <f t="shared" si="17"/>
        <v>Lost</v>
      </c>
      <c r="M153">
        <f t="shared" si="18"/>
        <v>3</v>
      </c>
      <c r="N153">
        <f t="shared" si="19"/>
        <v>0</v>
      </c>
      <c r="O153">
        <f t="shared" si="20"/>
        <v>3</v>
      </c>
    </row>
    <row r="154" spans="6:15">
      <c r="F154" s="2" t="s">
        <v>0</v>
      </c>
      <c r="G154" t="s">
        <v>7</v>
      </c>
      <c r="I154" t="str">
        <f t="shared" si="14"/>
        <v>Scissors</v>
      </c>
      <c r="J154" t="str">
        <f t="shared" si="15"/>
        <v>Rock</v>
      </c>
      <c r="K154" t="str">
        <f t="shared" si="16"/>
        <v>Paper</v>
      </c>
      <c r="L154" t="str">
        <f t="shared" si="17"/>
        <v>Lost</v>
      </c>
      <c r="M154">
        <f t="shared" si="18"/>
        <v>3</v>
      </c>
      <c r="N154">
        <f t="shared" si="19"/>
        <v>0</v>
      </c>
      <c r="O154">
        <f t="shared" si="20"/>
        <v>3</v>
      </c>
    </row>
    <row r="155" spans="6:15">
      <c r="F155" s="2" t="s">
        <v>0</v>
      </c>
      <c r="G155" t="s">
        <v>7</v>
      </c>
      <c r="I155" t="str">
        <f t="shared" si="14"/>
        <v>Scissors</v>
      </c>
      <c r="J155" t="str">
        <f t="shared" si="15"/>
        <v>Rock</v>
      </c>
      <c r="K155" t="str">
        <f t="shared" si="16"/>
        <v>Paper</v>
      </c>
      <c r="L155" t="str">
        <f t="shared" si="17"/>
        <v>Lost</v>
      </c>
      <c r="M155">
        <f t="shared" si="18"/>
        <v>3</v>
      </c>
      <c r="N155">
        <f t="shared" si="19"/>
        <v>0</v>
      </c>
      <c r="O155">
        <f t="shared" si="20"/>
        <v>3</v>
      </c>
    </row>
    <row r="156" spans="6:15">
      <c r="F156" s="2" t="s">
        <v>4</v>
      </c>
      <c r="G156" t="s">
        <v>5</v>
      </c>
      <c r="I156" t="str">
        <f t="shared" si="14"/>
        <v>Rock</v>
      </c>
      <c r="J156" t="str">
        <f t="shared" si="15"/>
        <v>Scissors</v>
      </c>
      <c r="K156" t="str">
        <f t="shared" si="16"/>
        <v>Scissors</v>
      </c>
      <c r="L156" t="str">
        <f t="shared" si="17"/>
        <v>Won</v>
      </c>
      <c r="M156">
        <f t="shared" si="18"/>
        <v>1</v>
      </c>
      <c r="N156">
        <f t="shared" si="19"/>
        <v>6</v>
      </c>
      <c r="O156">
        <f t="shared" si="20"/>
        <v>7</v>
      </c>
    </row>
    <row r="157" spans="6:15">
      <c r="F157" s="2" t="s">
        <v>0</v>
      </c>
      <c r="G157" t="s">
        <v>7</v>
      </c>
      <c r="I157" t="str">
        <f t="shared" si="14"/>
        <v>Scissors</v>
      </c>
      <c r="J157" t="str">
        <f t="shared" si="15"/>
        <v>Rock</v>
      </c>
      <c r="K157" t="str">
        <f t="shared" si="16"/>
        <v>Paper</v>
      </c>
      <c r="L157" t="str">
        <f t="shared" si="17"/>
        <v>Lost</v>
      </c>
      <c r="M157">
        <f t="shared" si="18"/>
        <v>3</v>
      </c>
      <c r="N157">
        <f t="shared" si="19"/>
        <v>0</v>
      </c>
      <c r="O157">
        <f t="shared" si="20"/>
        <v>3</v>
      </c>
    </row>
    <row r="158" spans="6:15">
      <c r="F158" s="2" t="s">
        <v>0</v>
      </c>
      <c r="G158" t="s">
        <v>5</v>
      </c>
      <c r="I158" t="str">
        <f t="shared" si="14"/>
        <v>Rock</v>
      </c>
      <c r="J158" t="str">
        <f t="shared" si="15"/>
        <v>Rock</v>
      </c>
      <c r="K158" t="str">
        <f t="shared" si="16"/>
        <v>Scissors</v>
      </c>
      <c r="L158" t="str">
        <f t="shared" si="17"/>
        <v>Draw</v>
      </c>
      <c r="M158">
        <f t="shared" si="18"/>
        <v>1</v>
      </c>
      <c r="N158">
        <f t="shared" si="19"/>
        <v>3</v>
      </c>
      <c r="O158">
        <f t="shared" si="20"/>
        <v>4</v>
      </c>
    </row>
    <row r="159" spans="6:15">
      <c r="F159" s="2" t="s">
        <v>3</v>
      </c>
      <c r="G159" t="s">
        <v>5</v>
      </c>
      <c r="I159" t="str">
        <f t="shared" si="14"/>
        <v>Rock</v>
      </c>
      <c r="J159" t="str">
        <f t="shared" si="15"/>
        <v>Paper</v>
      </c>
      <c r="K159" t="str">
        <f t="shared" si="16"/>
        <v>Scissors</v>
      </c>
      <c r="L159" t="str">
        <f t="shared" si="17"/>
        <v>Lost</v>
      </c>
      <c r="M159">
        <f t="shared" si="18"/>
        <v>1</v>
      </c>
      <c r="N159">
        <f t="shared" si="19"/>
        <v>0</v>
      </c>
      <c r="O159">
        <f t="shared" si="20"/>
        <v>1</v>
      </c>
    </row>
    <row r="160" spans="6:15">
      <c r="F160" s="2" t="s">
        <v>4</v>
      </c>
      <c r="G160" t="s">
        <v>5</v>
      </c>
      <c r="I160" t="str">
        <f t="shared" si="14"/>
        <v>Rock</v>
      </c>
      <c r="J160" t="str">
        <f t="shared" si="15"/>
        <v>Scissors</v>
      </c>
      <c r="K160" t="str">
        <f t="shared" si="16"/>
        <v>Scissors</v>
      </c>
      <c r="L160" t="str">
        <f t="shared" si="17"/>
        <v>Won</v>
      </c>
      <c r="M160">
        <f t="shared" si="18"/>
        <v>1</v>
      </c>
      <c r="N160">
        <f t="shared" si="19"/>
        <v>6</v>
      </c>
      <c r="O160">
        <f t="shared" si="20"/>
        <v>7</v>
      </c>
    </row>
    <row r="161" spans="6:15">
      <c r="F161" s="2" t="s">
        <v>4</v>
      </c>
      <c r="G161" t="s">
        <v>5</v>
      </c>
      <c r="I161" t="str">
        <f t="shared" si="14"/>
        <v>Rock</v>
      </c>
      <c r="J161" t="str">
        <f t="shared" si="15"/>
        <v>Scissors</v>
      </c>
      <c r="K161" t="str">
        <f t="shared" si="16"/>
        <v>Scissors</v>
      </c>
      <c r="L161" t="str">
        <f t="shared" si="17"/>
        <v>Won</v>
      </c>
      <c r="M161">
        <f t="shared" si="18"/>
        <v>1</v>
      </c>
      <c r="N161">
        <f t="shared" si="19"/>
        <v>6</v>
      </c>
      <c r="O161">
        <f t="shared" si="20"/>
        <v>7</v>
      </c>
    </row>
    <row r="162" spans="6:15">
      <c r="F162" s="2" t="s">
        <v>4</v>
      </c>
      <c r="G162" t="s">
        <v>5</v>
      </c>
      <c r="I162" t="str">
        <f t="shared" si="14"/>
        <v>Rock</v>
      </c>
      <c r="J162" t="str">
        <f t="shared" si="15"/>
        <v>Scissors</v>
      </c>
      <c r="K162" t="str">
        <f t="shared" si="16"/>
        <v>Scissors</v>
      </c>
      <c r="L162" t="str">
        <f t="shared" si="17"/>
        <v>Won</v>
      </c>
      <c r="M162">
        <f t="shared" si="18"/>
        <v>1</v>
      </c>
      <c r="N162">
        <f t="shared" si="19"/>
        <v>6</v>
      </c>
      <c r="O162">
        <f t="shared" si="20"/>
        <v>7</v>
      </c>
    </row>
    <row r="163" spans="6:15">
      <c r="F163" s="2" t="s">
        <v>0</v>
      </c>
      <c r="G163" t="s">
        <v>7</v>
      </c>
      <c r="I163" t="str">
        <f t="shared" si="14"/>
        <v>Scissors</v>
      </c>
      <c r="J163" t="str">
        <f t="shared" si="15"/>
        <v>Rock</v>
      </c>
      <c r="K163" t="str">
        <f t="shared" si="16"/>
        <v>Paper</v>
      </c>
      <c r="L163" t="str">
        <f t="shared" si="17"/>
        <v>Lost</v>
      </c>
      <c r="M163">
        <f t="shared" si="18"/>
        <v>3</v>
      </c>
      <c r="N163">
        <f t="shared" si="19"/>
        <v>0</v>
      </c>
      <c r="O163">
        <f t="shared" si="20"/>
        <v>3</v>
      </c>
    </row>
    <row r="164" spans="6:15">
      <c r="F164" s="2" t="s">
        <v>0</v>
      </c>
      <c r="G164" t="s">
        <v>7</v>
      </c>
      <c r="I164" t="str">
        <f t="shared" si="14"/>
        <v>Scissors</v>
      </c>
      <c r="J164" t="str">
        <f t="shared" si="15"/>
        <v>Rock</v>
      </c>
      <c r="K164" t="str">
        <f t="shared" si="16"/>
        <v>Paper</v>
      </c>
      <c r="L164" t="str">
        <f t="shared" si="17"/>
        <v>Lost</v>
      </c>
      <c r="M164">
        <f t="shared" si="18"/>
        <v>3</v>
      </c>
      <c r="N164">
        <f t="shared" si="19"/>
        <v>0</v>
      </c>
      <c r="O164">
        <f t="shared" si="20"/>
        <v>3</v>
      </c>
    </row>
    <row r="165" spans="6:15">
      <c r="F165" s="2" t="s">
        <v>0</v>
      </c>
      <c r="G165" t="s">
        <v>7</v>
      </c>
      <c r="I165" t="str">
        <f t="shared" si="14"/>
        <v>Scissors</v>
      </c>
      <c r="J165" t="str">
        <f t="shared" si="15"/>
        <v>Rock</v>
      </c>
      <c r="K165" t="str">
        <f t="shared" si="16"/>
        <v>Paper</v>
      </c>
      <c r="L165" t="str">
        <f t="shared" si="17"/>
        <v>Lost</v>
      </c>
      <c r="M165">
        <f t="shared" si="18"/>
        <v>3</v>
      </c>
      <c r="N165">
        <f t="shared" si="19"/>
        <v>0</v>
      </c>
      <c r="O165">
        <f t="shared" si="20"/>
        <v>3</v>
      </c>
    </row>
    <row r="166" spans="6:15">
      <c r="F166" s="2" t="s">
        <v>4</v>
      </c>
      <c r="G166" t="s">
        <v>5</v>
      </c>
      <c r="I166" t="str">
        <f t="shared" si="14"/>
        <v>Rock</v>
      </c>
      <c r="J166" t="str">
        <f t="shared" si="15"/>
        <v>Scissors</v>
      </c>
      <c r="K166" t="str">
        <f t="shared" si="16"/>
        <v>Scissors</v>
      </c>
      <c r="L166" t="str">
        <f t="shared" si="17"/>
        <v>Won</v>
      </c>
      <c r="M166">
        <f t="shared" si="18"/>
        <v>1</v>
      </c>
      <c r="N166">
        <f t="shared" si="19"/>
        <v>6</v>
      </c>
      <c r="O166">
        <f t="shared" si="20"/>
        <v>7</v>
      </c>
    </row>
    <row r="167" spans="6:15">
      <c r="F167" s="2" t="s">
        <v>4</v>
      </c>
      <c r="G167" t="s">
        <v>5</v>
      </c>
      <c r="I167" t="str">
        <f t="shared" si="14"/>
        <v>Rock</v>
      </c>
      <c r="J167" t="str">
        <f t="shared" si="15"/>
        <v>Scissors</v>
      </c>
      <c r="K167" t="str">
        <f t="shared" si="16"/>
        <v>Scissors</v>
      </c>
      <c r="L167" t="str">
        <f t="shared" si="17"/>
        <v>Won</v>
      </c>
      <c r="M167">
        <f t="shared" si="18"/>
        <v>1</v>
      </c>
      <c r="N167">
        <f t="shared" si="19"/>
        <v>6</v>
      </c>
      <c r="O167">
        <f t="shared" si="20"/>
        <v>7</v>
      </c>
    </row>
    <row r="168" spans="6:15">
      <c r="F168" s="2" t="s">
        <v>0</v>
      </c>
      <c r="G168" t="s">
        <v>5</v>
      </c>
      <c r="I168" t="str">
        <f t="shared" si="14"/>
        <v>Rock</v>
      </c>
      <c r="J168" t="str">
        <f t="shared" si="15"/>
        <v>Rock</v>
      </c>
      <c r="K168" t="str">
        <f t="shared" si="16"/>
        <v>Scissors</v>
      </c>
      <c r="L168" t="str">
        <f t="shared" si="17"/>
        <v>Draw</v>
      </c>
      <c r="M168">
        <f t="shared" si="18"/>
        <v>1</v>
      </c>
      <c r="N168">
        <f t="shared" si="19"/>
        <v>3</v>
      </c>
      <c r="O168">
        <f t="shared" si="20"/>
        <v>4</v>
      </c>
    </row>
    <row r="169" spans="6:15">
      <c r="F169" s="2" t="s">
        <v>0</v>
      </c>
      <c r="G169" t="s">
        <v>7</v>
      </c>
      <c r="I169" t="str">
        <f t="shared" si="14"/>
        <v>Scissors</v>
      </c>
      <c r="J169" t="str">
        <f t="shared" si="15"/>
        <v>Rock</v>
      </c>
      <c r="K169" t="str">
        <f t="shared" si="16"/>
        <v>Paper</v>
      </c>
      <c r="L169" t="str">
        <f t="shared" si="17"/>
        <v>Lost</v>
      </c>
      <c r="M169">
        <f t="shared" si="18"/>
        <v>3</v>
      </c>
      <c r="N169">
        <f t="shared" si="19"/>
        <v>0</v>
      </c>
      <c r="O169">
        <f t="shared" si="20"/>
        <v>3</v>
      </c>
    </row>
    <row r="170" spans="6:15">
      <c r="F170" s="2" t="s">
        <v>4</v>
      </c>
      <c r="G170" t="s">
        <v>6</v>
      </c>
      <c r="I170" t="str">
        <f t="shared" si="14"/>
        <v>Paper</v>
      </c>
      <c r="J170" t="str">
        <f t="shared" si="15"/>
        <v>Scissors</v>
      </c>
      <c r="K170" t="str">
        <f t="shared" si="16"/>
        <v>Rock</v>
      </c>
      <c r="L170" t="str">
        <f t="shared" si="17"/>
        <v>Lost</v>
      </c>
      <c r="M170">
        <f t="shared" si="18"/>
        <v>2</v>
      </c>
      <c r="N170">
        <f t="shared" si="19"/>
        <v>0</v>
      </c>
      <c r="O170">
        <f t="shared" si="20"/>
        <v>2</v>
      </c>
    </row>
    <row r="171" spans="6:15">
      <c r="F171" s="2" t="s">
        <v>0</v>
      </c>
      <c r="G171" t="s">
        <v>7</v>
      </c>
      <c r="I171" t="str">
        <f t="shared" si="14"/>
        <v>Scissors</v>
      </c>
      <c r="J171" t="str">
        <f t="shared" si="15"/>
        <v>Rock</v>
      </c>
      <c r="K171" t="str">
        <f t="shared" si="16"/>
        <v>Paper</v>
      </c>
      <c r="L171" t="str">
        <f t="shared" si="17"/>
        <v>Lost</v>
      </c>
      <c r="M171">
        <f t="shared" si="18"/>
        <v>3</v>
      </c>
      <c r="N171">
        <f t="shared" si="19"/>
        <v>0</v>
      </c>
      <c r="O171">
        <f t="shared" si="20"/>
        <v>3</v>
      </c>
    </row>
    <row r="172" spans="6:15">
      <c r="F172" s="2" t="s">
        <v>4</v>
      </c>
      <c r="G172" t="s">
        <v>5</v>
      </c>
      <c r="I172" t="str">
        <f t="shared" si="14"/>
        <v>Rock</v>
      </c>
      <c r="J172" t="str">
        <f t="shared" si="15"/>
        <v>Scissors</v>
      </c>
      <c r="K172" t="str">
        <f t="shared" si="16"/>
        <v>Scissors</v>
      </c>
      <c r="L172" t="str">
        <f t="shared" si="17"/>
        <v>Won</v>
      </c>
      <c r="M172">
        <f t="shared" si="18"/>
        <v>1</v>
      </c>
      <c r="N172">
        <f t="shared" si="19"/>
        <v>6</v>
      </c>
      <c r="O172">
        <f t="shared" si="20"/>
        <v>7</v>
      </c>
    </row>
    <row r="173" spans="6:15">
      <c r="F173" s="2" t="s">
        <v>4</v>
      </c>
      <c r="G173" t="s">
        <v>5</v>
      </c>
      <c r="I173" t="str">
        <f t="shared" si="14"/>
        <v>Rock</v>
      </c>
      <c r="J173" t="str">
        <f t="shared" si="15"/>
        <v>Scissors</v>
      </c>
      <c r="K173" t="str">
        <f t="shared" si="16"/>
        <v>Scissors</v>
      </c>
      <c r="L173" t="str">
        <f t="shared" si="17"/>
        <v>Won</v>
      </c>
      <c r="M173">
        <f t="shared" si="18"/>
        <v>1</v>
      </c>
      <c r="N173">
        <f t="shared" si="19"/>
        <v>6</v>
      </c>
      <c r="O173">
        <f t="shared" si="20"/>
        <v>7</v>
      </c>
    </row>
    <row r="174" spans="6:15">
      <c r="F174" s="2" t="s">
        <v>4</v>
      </c>
      <c r="G174" t="s">
        <v>7</v>
      </c>
      <c r="I174" t="str">
        <f t="shared" si="14"/>
        <v>Scissors</v>
      </c>
      <c r="J174" t="str">
        <f t="shared" si="15"/>
        <v>Scissors</v>
      </c>
      <c r="K174" t="str">
        <f t="shared" si="16"/>
        <v>Paper</v>
      </c>
      <c r="L174" t="str">
        <f t="shared" si="17"/>
        <v>Draw</v>
      </c>
      <c r="M174">
        <f t="shared" si="18"/>
        <v>3</v>
      </c>
      <c r="N174">
        <f t="shared" si="19"/>
        <v>3</v>
      </c>
      <c r="O174">
        <f t="shared" si="20"/>
        <v>6</v>
      </c>
    </row>
    <row r="175" spans="6:15">
      <c r="F175" s="2" t="s">
        <v>4</v>
      </c>
      <c r="G175" t="s">
        <v>5</v>
      </c>
      <c r="I175" t="str">
        <f t="shared" si="14"/>
        <v>Rock</v>
      </c>
      <c r="J175" t="str">
        <f t="shared" si="15"/>
        <v>Scissors</v>
      </c>
      <c r="K175" t="str">
        <f t="shared" si="16"/>
        <v>Scissors</v>
      </c>
      <c r="L175" t="str">
        <f t="shared" si="17"/>
        <v>Won</v>
      </c>
      <c r="M175">
        <f t="shared" si="18"/>
        <v>1</v>
      </c>
      <c r="N175">
        <f t="shared" si="19"/>
        <v>6</v>
      </c>
      <c r="O175">
        <f t="shared" si="20"/>
        <v>7</v>
      </c>
    </row>
    <row r="176" spans="6:15">
      <c r="F176" s="2" t="s">
        <v>0</v>
      </c>
      <c r="G176" t="s">
        <v>7</v>
      </c>
      <c r="I176" t="str">
        <f t="shared" si="14"/>
        <v>Scissors</v>
      </c>
      <c r="J176" t="str">
        <f t="shared" si="15"/>
        <v>Rock</v>
      </c>
      <c r="K176" t="str">
        <f t="shared" si="16"/>
        <v>Paper</v>
      </c>
      <c r="L176" t="str">
        <f t="shared" si="17"/>
        <v>Lost</v>
      </c>
      <c r="M176">
        <f t="shared" si="18"/>
        <v>3</v>
      </c>
      <c r="N176">
        <f t="shared" si="19"/>
        <v>0</v>
      </c>
      <c r="O176">
        <f t="shared" si="20"/>
        <v>3</v>
      </c>
    </row>
    <row r="177" spans="6:15">
      <c r="F177" s="2" t="s">
        <v>0</v>
      </c>
      <c r="G177" t="s">
        <v>5</v>
      </c>
      <c r="I177" t="str">
        <f t="shared" si="14"/>
        <v>Rock</v>
      </c>
      <c r="J177" t="str">
        <f t="shared" si="15"/>
        <v>Rock</v>
      </c>
      <c r="K177" t="str">
        <f t="shared" si="16"/>
        <v>Scissors</v>
      </c>
      <c r="L177" t="str">
        <f t="shared" si="17"/>
        <v>Draw</v>
      </c>
      <c r="M177">
        <f t="shared" si="18"/>
        <v>1</v>
      </c>
      <c r="N177">
        <f t="shared" si="19"/>
        <v>3</v>
      </c>
      <c r="O177">
        <f t="shared" si="20"/>
        <v>4</v>
      </c>
    </row>
    <row r="178" spans="6:15">
      <c r="F178" s="2" t="s">
        <v>4</v>
      </c>
      <c r="G178" t="s">
        <v>6</v>
      </c>
      <c r="I178" t="str">
        <f t="shared" si="14"/>
        <v>Paper</v>
      </c>
      <c r="J178" t="str">
        <f t="shared" si="15"/>
        <v>Scissors</v>
      </c>
      <c r="K178" t="str">
        <f t="shared" si="16"/>
        <v>Rock</v>
      </c>
      <c r="L178" t="str">
        <f t="shared" si="17"/>
        <v>Lost</v>
      </c>
      <c r="M178">
        <f t="shared" si="18"/>
        <v>2</v>
      </c>
      <c r="N178">
        <f t="shared" si="19"/>
        <v>0</v>
      </c>
      <c r="O178">
        <f t="shared" si="20"/>
        <v>2</v>
      </c>
    </row>
    <row r="179" spans="6:15">
      <c r="F179" s="2" t="s">
        <v>0</v>
      </c>
      <c r="G179" t="s">
        <v>5</v>
      </c>
      <c r="I179" t="str">
        <f t="shared" si="14"/>
        <v>Rock</v>
      </c>
      <c r="J179" t="str">
        <f t="shared" si="15"/>
        <v>Rock</v>
      </c>
      <c r="K179" t="str">
        <f t="shared" si="16"/>
        <v>Scissors</v>
      </c>
      <c r="L179" t="str">
        <f t="shared" si="17"/>
        <v>Draw</v>
      </c>
      <c r="M179">
        <f t="shared" si="18"/>
        <v>1</v>
      </c>
      <c r="N179">
        <f t="shared" si="19"/>
        <v>3</v>
      </c>
      <c r="O179">
        <f t="shared" si="20"/>
        <v>4</v>
      </c>
    </row>
    <row r="180" spans="6:15">
      <c r="F180" s="2" t="s">
        <v>4</v>
      </c>
      <c r="G180" t="s">
        <v>5</v>
      </c>
      <c r="I180" t="str">
        <f t="shared" si="14"/>
        <v>Rock</v>
      </c>
      <c r="J180" t="str">
        <f t="shared" si="15"/>
        <v>Scissors</v>
      </c>
      <c r="K180" t="str">
        <f t="shared" si="16"/>
        <v>Scissors</v>
      </c>
      <c r="L180" t="str">
        <f t="shared" si="17"/>
        <v>Won</v>
      </c>
      <c r="M180">
        <f t="shared" si="18"/>
        <v>1</v>
      </c>
      <c r="N180">
        <f t="shared" si="19"/>
        <v>6</v>
      </c>
      <c r="O180">
        <f t="shared" si="20"/>
        <v>7</v>
      </c>
    </row>
    <row r="181" spans="6:15">
      <c r="F181" s="2" t="s">
        <v>4</v>
      </c>
      <c r="G181" t="s">
        <v>5</v>
      </c>
      <c r="I181" t="str">
        <f t="shared" si="14"/>
        <v>Rock</v>
      </c>
      <c r="J181" t="str">
        <f t="shared" si="15"/>
        <v>Scissors</v>
      </c>
      <c r="K181" t="str">
        <f t="shared" si="16"/>
        <v>Scissors</v>
      </c>
      <c r="L181" t="str">
        <f t="shared" si="17"/>
        <v>Won</v>
      </c>
      <c r="M181">
        <f t="shared" si="18"/>
        <v>1</v>
      </c>
      <c r="N181">
        <f t="shared" si="19"/>
        <v>6</v>
      </c>
      <c r="O181">
        <f t="shared" si="20"/>
        <v>7</v>
      </c>
    </row>
    <row r="182" spans="6:15">
      <c r="F182" s="2" t="s">
        <v>4</v>
      </c>
      <c r="G182" t="s">
        <v>5</v>
      </c>
      <c r="I182" t="str">
        <f t="shared" si="14"/>
        <v>Rock</v>
      </c>
      <c r="J182" t="str">
        <f t="shared" si="15"/>
        <v>Scissors</v>
      </c>
      <c r="K182" t="str">
        <f t="shared" si="16"/>
        <v>Scissors</v>
      </c>
      <c r="L182" t="str">
        <f t="shared" si="17"/>
        <v>Won</v>
      </c>
      <c r="M182">
        <f t="shared" si="18"/>
        <v>1</v>
      </c>
      <c r="N182">
        <f t="shared" si="19"/>
        <v>6</v>
      </c>
      <c r="O182">
        <f t="shared" si="20"/>
        <v>7</v>
      </c>
    </row>
    <row r="183" spans="6:15">
      <c r="F183" s="2" t="s">
        <v>0</v>
      </c>
      <c r="G183" t="s">
        <v>5</v>
      </c>
      <c r="I183" t="str">
        <f t="shared" si="14"/>
        <v>Rock</v>
      </c>
      <c r="J183" t="str">
        <f t="shared" si="15"/>
        <v>Rock</v>
      </c>
      <c r="K183" t="str">
        <f t="shared" si="16"/>
        <v>Scissors</v>
      </c>
      <c r="L183" t="str">
        <f t="shared" si="17"/>
        <v>Draw</v>
      </c>
      <c r="M183">
        <f t="shared" si="18"/>
        <v>1</v>
      </c>
      <c r="N183">
        <f t="shared" si="19"/>
        <v>3</v>
      </c>
      <c r="O183">
        <f t="shared" si="20"/>
        <v>4</v>
      </c>
    </row>
    <row r="184" spans="6:15">
      <c r="F184" s="2" t="s">
        <v>0</v>
      </c>
      <c r="G184" t="s">
        <v>5</v>
      </c>
      <c r="I184" t="str">
        <f t="shared" si="14"/>
        <v>Rock</v>
      </c>
      <c r="J184" t="str">
        <f t="shared" si="15"/>
        <v>Rock</v>
      </c>
      <c r="K184" t="str">
        <f t="shared" si="16"/>
        <v>Scissors</v>
      </c>
      <c r="L184" t="str">
        <f t="shared" si="17"/>
        <v>Draw</v>
      </c>
      <c r="M184">
        <f t="shared" si="18"/>
        <v>1</v>
      </c>
      <c r="N184">
        <f t="shared" si="19"/>
        <v>3</v>
      </c>
      <c r="O184">
        <f t="shared" si="20"/>
        <v>4</v>
      </c>
    </row>
    <row r="185" spans="6:15">
      <c r="F185" s="2" t="s">
        <v>4</v>
      </c>
      <c r="G185" t="s">
        <v>5</v>
      </c>
      <c r="I185" t="str">
        <f t="shared" si="14"/>
        <v>Rock</v>
      </c>
      <c r="J185" t="str">
        <f t="shared" si="15"/>
        <v>Scissors</v>
      </c>
      <c r="K185" t="str">
        <f t="shared" si="16"/>
        <v>Scissors</v>
      </c>
      <c r="L185" t="str">
        <f t="shared" si="17"/>
        <v>Won</v>
      </c>
      <c r="M185">
        <f t="shared" si="18"/>
        <v>1</v>
      </c>
      <c r="N185">
        <f t="shared" si="19"/>
        <v>6</v>
      </c>
      <c r="O185">
        <f t="shared" si="20"/>
        <v>7</v>
      </c>
    </row>
    <row r="186" spans="6:15">
      <c r="F186" s="2" t="s">
        <v>0</v>
      </c>
      <c r="G186" t="s">
        <v>7</v>
      </c>
      <c r="I186" t="str">
        <f t="shared" si="14"/>
        <v>Scissors</v>
      </c>
      <c r="J186" t="str">
        <f t="shared" si="15"/>
        <v>Rock</v>
      </c>
      <c r="K186" t="str">
        <f t="shared" si="16"/>
        <v>Paper</v>
      </c>
      <c r="L186" t="str">
        <f t="shared" si="17"/>
        <v>Lost</v>
      </c>
      <c r="M186">
        <f t="shared" si="18"/>
        <v>3</v>
      </c>
      <c r="N186">
        <f t="shared" si="19"/>
        <v>0</v>
      </c>
      <c r="O186">
        <f t="shared" si="20"/>
        <v>3</v>
      </c>
    </row>
    <row r="187" spans="6:15">
      <c r="F187" s="2" t="s">
        <v>0</v>
      </c>
      <c r="G187" t="s">
        <v>7</v>
      </c>
      <c r="I187" t="str">
        <f t="shared" si="14"/>
        <v>Scissors</v>
      </c>
      <c r="J187" t="str">
        <f t="shared" si="15"/>
        <v>Rock</v>
      </c>
      <c r="K187" t="str">
        <f t="shared" si="16"/>
        <v>Paper</v>
      </c>
      <c r="L187" t="str">
        <f t="shared" si="17"/>
        <v>Lost</v>
      </c>
      <c r="M187">
        <f t="shared" si="18"/>
        <v>3</v>
      </c>
      <c r="N187">
        <f t="shared" si="19"/>
        <v>0</v>
      </c>
      <c r="O187">
        <f t="shared" si="20"/>
        <v>3</v>
      </c>
    </row>
    <row r="188" spans="6:15">
      <c r="F188" s="2" t="s">
        <v>0</v>
      </c>
      <c r="G188" t="s">
        <v>7</v>
      </c>
      <c r="I188" t="str">
        <f t="shared" si="14"/>
        <v>Scissors</v>
      </c>
      <c r="J188" t="str">
        <f t="shared" si="15"/>
        <v>Rock</v>
      </c>
      <c r="K188" t="str">
        <f t="shared" si="16"/>
        <v>Paper</v>
      </c>
      <c r="L188" t="str">
        <f t="shared" si="17"/>
        <v>Lost</v>
      </c>
      <c r="M188">
        <f t="shared" si="18"/>
        <v>3</v>
      </c>
      <c r="N188">
        <f t="shared" si="19"/>
        <v>0</v>
      </c>
      <c r="O188">
        <f t="shared" si="20"/>
        <v>3</v>
      </c>
    </row>
    <row r="189" spans="6:15">
      <c r="F189" s="2" t="s">
        <v>0</v>
      </c>
      <c r="G189" t="s">
        <v>7</v>
      </c>
      <c r="I189" t="str">
        <f t="shared" si="14"/>
        <v>Scissors</v>
      </c>
      <c r="J189" t="str">
        <f t="shared" si="15"/>
        <v>Rock</v>
      </c>
      <c r="K189" t="str">
        <f t="shared" si="16"/>
        <v>Paper</v>
      </c>
      <c r="L189" t="str">
        <f t="shared" si="17"/>
        <v>Lost</v>
      </c>
      <c r="M189">
        <f t="shared" si="18"/>
        <v>3</v>
      </c>
      <c r="N189">
        <f t="shared" si="19"/>
        <v>0</v>
      </c>
      <c r="O189">
        <f t="shared" si="20"/>
        <v>3</v>
      </c>
    </row>
    <row r="190" spans="6:15">
      <c r="F190" s="2" t="s">
        <v>0</v>
      </c>
      <c r="G190" t="s">
        <v>7</v>
      </c>
      <c r="I190" t="str">
        <f t="shared" si="14"/>
        <v>Scissors</v>
      </c>
      <c r="J190" t="str">
        <f t="shared" si="15"/>
        <v>Rock</v>
      </c>
      <c r="K190" t="str">
        <f t="shared" si="16"/>
        <v>Paper</v>
      </c>
      <c r="L190" t="str">
        <f t="shared" si="17"/>
        <v>Lost</v>
      </c>
      <c r="M190">
        <f t="shared" si="18"/>
        <v>3</v>
      </c>
      <c r="N190">
        <f t="shared" si="19"/>
        <v>0</v>
      </c>
      <c r="O190">
        <f t="shared" si="20"/>
        <v>3</v>
      </c>
    </row>
    <row r="191" spans="6:15">
      <c r="F191" s="2" t="s">
        <v>0</v>
      </c>
      <c r="G191" t="s">
        <v>6</v>
      </c>
      <c r="I191" t="str">
        <f t="shared" si="14"/>
        <v>Paper</v>
      </c>
      <c r="J191" t="str">
        <f t="shared" si="15"/>
        <v>Rock</v>
      </c>
      <c r="K191" t="str">
        <f t="shared" si="16"/>
        <v>Rock</v>
      </c>
      <c r="L191" t="str">
        <f t="shared" si="17"/>
        <v>Won</v>
      </c>
      <c r="M191">
        <f t="shared" si="18"/>
        <v>2</v>
      </c>
      <c r="N191">
        <f t="shared" si="19"/>
        <v>6</v>
      </c>
      <c r="O191">
        <f t="shared" si="20"/>
        <v>8</v>
      </c>
    </row>
    <row r="192" spans="6:15">
      <c r="F192" s="2" t="s">
        <v>4</v>
      </c>
      <c r="G192" t="s">
        <v>5</v>
      </c>
      <c r="I192" t="str">
        <f t="shared" si="14"/>
        <v>Rock</v>
      </c>
      <c r="J192" t="str">
        <f t="shared" si="15"/>
        <v>Scissors</v>
      </c>
      <c r="K192" t="str">
        <f t="shared" si="16"/>
        <v>Scissors</v>
      </c>
      <c r="L192" t="str">
        <f t="shared" si="17"/>
        <v>Won</v>
      </c>
      <c r="M192">
        <f t="shared" si="18"/>
        <v>1</v>
      </c>
      <c r="N192">
        <f t="shared" si="19"/>
        <v>6</v>
      </c>
      <c r="O192">
        <f t="shared" si="20"/>
        <v>7</v>
      </c>
    </row>
    <row r="193" spans="6:15">
      <c r="F193" s="2" t="s">
        <v>0</v>
      </c>
      <c r="G193" t="s">
        <v>7</v>
      </c>
      <c r="I193" t="str">
        <f t="shared" si="14"/>
        <v>Scissors</v>
      </c>
      <c r="J193" t="str">
        <f t="shared" si="15"/>
        <v>Rock</v>
      </c>
      <c r="K193" t="str">
        <f t="shared" si="16"/>
        <v>Paper</v>
      </c>
      <c r="L193" t="str">
        <f t="shared" si="17"/>
        <v>Lost</v>
      </c>
      <c r="M193">
        <f t="shared" si="18"/>
        <v>3</v>
      </c>
      <c r="N193">
        <f t="shared" si="19"/>
        <v>0</v>
      </c>
      <c r="O193">
        <f t="shared" si="20"/>
        <v>3</v>
      </c>
    </row>
    <row r="194" spans="6:15">
      <c r="F194" s="2" t="s">
        <v>0</v>
      </c>
      <c r="G194" t="s">
        <v>7</v>
      </c>
      <c r="I194" t="str">
        <f t="shared" si="14"/>
        <v>Scissors</v>
      </c>
      <c r="J194" t="str">
        <f t="shared" si="15"/>
        <v>Rock</v>
      </c>
      <c r="K194" t="str">
        <f t="shared" si="16"/>
        <v>Paper</v>
      </c>
      <c r="L194" t="str">
        <f t="shared" si="17"/>
        <v>Lost</v>
      </c>
      <c r="M194">
        <f t="shared" si="18"/>
        <v>3</v>
      </c>
      <c r="N194">
        <f t="shared" si="19"/>
        <v>0</v>
      </c>
      <c r="O194">
        <f t="shared" si="20"/>
        <v>3</v>
      </c>
    </row>
    <row r="195" spans="6:15">
      <c r="F195" s="2" t="s">
        <v>0</v>
      </c>
      <c r="G195" t="s">
        <v>7</v>
      </c>
      <c r="I195" t="str">
        <f t="shared" ref="I195:I258" si="21">VLOOKUP(G195,$A$2:$D$7,2)</f>
        <v>Scissors</v>
      </c>
      <c r="J195" t="str">
        <f t="shared" ref="J195:J258" si="22">VLOOKUP(F195,$A$2:$D$7,2)</f>
        <v>Rock</v>
      </c>
      <c r="K195" t="str">
        <f t="shared" ref="K195:K258" si="23">VLOOKUP(G195,$A$2:$D$7,4)</f>
        <v>Paper</v>
      </c>
      <c r="L195" t="str">
        <f t="shared" ref="L195:L258" si="24">IF(K195=J195,"Won",IF(I195=J195,"Draw","Lost"))</f>
        <v>Lost</v>
      </c>
      <c r="M195">
        <f t="shared" ref="M195:M258" si="25">VLOOKUP(G195,$A$2:$D$7,3,FALSE)</f>
        <v>3</v>
      </c>
      <c r="N195">
        <f t="shared" ref="N195:N258" si="26">VLOOKUP(L195,$A$10:$B$12,2,FALSE)</f>
        <v>0</v>
      </c>
      <c r="O195">
        <f t="shared" ref="O195:O258" si="27">M195+N195</f>
        <v>3</v>
      </c>
    </row>
    <row r="196" spans="6:15">
      <c r="F196" s="2" t="s">
        <v>3</v>
      </c>
      <c r="G196" t="s">
        <v>6</v>
      </c>
      <c r="I196" t="str">
        <f t="shared" si="21"/>
        <v>Paper</v>
      </c>
      <c r="J196" t="str">
        <f t="shared" si="22"/>
        <v>Paper</v>
      </c>
      <c r="K196" t="str">
        <f t="shared" si="23"/>
        <v>Rock</v>
      </c>
      <c r="L196" t="str">
        <f t="shared" si="24"/>
        <v>Draw</v>
      </c>
      <c r="M196">
        <f t="shared" si="25"/>
        <v>2</v>
      </c>
      <c r="N196">
        <f t="shared" si="26"/>
        <v>3</v>
      </c>
      <c r="O196">
        <f t="shared" si="27"/>
        <v>5</v>
      </c>
    </row>
    <row r="197" spans="6:15">
      <c r="F197" s="2" t="s">
        <v>4</v>
      </c>
      <c r="G197" t="s">
        <v>5</v>
      </c>
      <c r="I197" t="str">
        <f t="shared" si="21"/>
        <v>Rock</v>
      </c>
      <c r="J197" t="str">
        <f t="shared" si="22"/>
        <v>Scissors</v>
      </c>
      <c r="K197" t="str">
        <f t="shared" si="23"/>
        <v>Scissors</v>
      </c>
      <c r="L197" t="str">
        <f t="shared" si="24"/>
        <v>Won</v>
      </c>
      <c r="M197">
        <f t="shared" si="25"/>
        <v>1</v>
      </c>
      <c r="N197">
        <f t="shared" si="26"/>
        <v>6</v>
      </c>
      <c r="O197">
        <f t="shared" si="27"/>
        <v>7</v>
      </c>
    </row>
    <row r="198" spans="6:15">
      <c r="F198" s="2" t="s">
        <v>4</v>
      </c>
      <c r="G198" t="s">
        <v>5</v>
      </c>
      <c r="I198" t="str">
        <f t="shared" si="21"/>
        <v>Rock</v>
      </c>
      <c r="J198" t="str">
        <f t="shared" si="22"/>
        <v>Scissors</v>
      </c>
      <c r="K198" t="str">
        <f t="shared" si="23"/>
        <v>Scissors</v>
      </c>
      <c r="L198" t="str">
        <f t="shared" si="24"/>
        <v>Won</v>
      </c>
      <c r="M198">
        <f t="shared" si="25"/>
        <v>1</v>
      </c>
      <c r="N198">
        <f t="shared" si="26"/>
        <v>6</v>
      </c>
      <c r="O198">
        <f t="shared" si="27"/>
        <v>7</v>
      </c>
    </row>
    <row r="199" spans="6:15">
      <c r="F199" s="2" t="s">
        <v>0</v>
      </c>
      <c r="G199" t="s">
        <v>5</v>
      </c>
      <c r="I199" t="str">
        <f t="shared" si="21"/>
        <v>Rock</v>
      </c>
      <c r="J199" t="str">
        <f t="shared" si="22"/>
        <v>Rock</v>
      </c>
      <c r="K199" t="str">
        <f t="shared" si="23"/>
        <v>Scissors</v>
      </c>
      <c r="L199" t="str">
        <f t="shared" si="24"/>
        <v>Draw</v>
      </c>
      <c r="M199">
        <f t="shared" si="25"/>
        <v>1</v>
      </c>
      <c r="N199">
        <f t="shared" si="26"/>
        <v>3</v>
      </c>
      <c r="O199">
        <f t="shared" si="27"/>
        <v>4</v>
      </c>
    </row>
    <row r="200" spans="6:15">
      <c r="F200" s="2" t="s">
        <v>3</v>
      </c>
      <c r="G200" t="s">
        <v>5</v>
      </c>
      <c r="I200" t="str">
        <f t="shared" si="21"/>
        <v>Rock</v>
      </c>
      <c r="J200" t="str">
        <f t="shared" si="22"/>
        <v>Paper</v>
      </c>
      <c r="K200" t="str">
        <f t="shared" si="23"/>
        <v>Scissors</v>
      </c>
      <c r="L200" t="str">
        <f t="shared" si="24"/>
        <v>Lost</v>
      </c>
      <c r="M200">
        <f t="shared" si="25"/>
        <v>1</v>
      </c>
      <c r="N200">
        <f t="shared" si="26"/>
        <v>0</v>
      </c>
      <c r="O200">
        <f t="shared" si="27"/>
        <v>1</v>
      </c>
    </row>
    <row r="201" spans="6:15">
      <c r="F201" s="2" t="s">
        <v>0</v>
      </c>
      <c r="G201" t="s">
        <v>7</v>
      </c>
      <c r="I201" t="str">
        <f t="shared" si="21"/>
        <v>Scissors</v>
      </c>
      <c r="J201" t="str">
        <f t="shared" si="22"/>
        <v>Rock</v>
      </c>
      <c r="K201" t="str">
        <f t="shared" si="23"/>
        <v>Paper</v>
      </c>
      <c r="L201" t="str">
        <f t="shared" si="24"/>
        <v>Lost</v>
      </c>
      <c r="M201">
        <f t="shared" si="25"/>
        <v>3</v>
      </c>
      <c r="N201">
        <f t="shared" si="26"/>
        <v>0</v>
      </c>
      <c r="O201">
        <f t="shared" si="27"/>
        <v>3</v>
      </c>
    </row>
    <row r="202" spans="6:15">
      <c r="F202" s="2" t="s">
        <v>4</v>
      </c>
      <c r="G202" t="s">
        <v>5</v>
      </c>
      <c r="I202" t="str">
        <f t="shared" si="21"/>
        <v>Rock</v>
      </c>
      <c r="J202" t="str">
        <f t="shared" si="22"/>
        <v>Scissors</v>
      </c>
      <c r="K202" t="str">
        <f t="shared" si="23"/>
        <v>Scissors</v>
      </c>
      <c r="L202" t="str">
        <f t="shared" si="24"/>
        <v>Won</v>
      </c>
      <c r="M202">
        <f t="shared" si="25"/>
        <v>1</v>
      </c>
      <c r="N202">
        <f t="shared" si="26"/>
        <v>6</v>
      </c>
      <c r="O202">
        <f t="shared" si="27"/>
        <v>7</v>
      </c>
    </row>
    <row r="203" spans="6:15">
      <c r="F203" s="2" t="s">
        <v>0</v>
      </c>
      <c r="G203" t="s">
        <v>7</v>
      </c>
      <c r="I203" t="str">
        <f t="shared" si="21"/>
        <v>Scissors</v>
      </c>
      <c r="J203" t="str">
        <f t="shared" si="22"/>
        <v>Rock</v>
      </c>
      <c r="K203" t="str">
        <f t="shared" si="23"/>
        <v>Paper</v>
      </c>
      <c r="L203" t="str">
        <f t="shared" si="24"/>
        <v>Lost</v>
      </c>
      <c r="M203">
        <f t="shared" si="25"/>
        <v>3</v>
      </c>
      <c r="N203">
        <f t="shared" si="26"/>
        <v>0</v>
      </c>
      <c r="O203">
        <f t="shared" si="27"/>
        <v>3</v>
      </c>
    </row>
    <row r="204" spans="6:15">
      <c r="F204" s="2" t="s">
        <v>4</v>
      </c>
      <c r="G204" t="s">
        <v>5</v>
      </c>
      <c r="I204" t="str">
        <f t="shared" si="21"/>
        <v>Rock</v>
      </c>
      <c r="J204" t="str">
        <f t="shared" si="22"/>
        <v>Scissors</v>
      </c>
      <c r="K204" t="str">
        <f t="shared" si="23"/>
        <v>Scissors</v>
      </c>
      <c r="L204" t="str">
        <f t="shared" si="24"/>
        <v>Won</v>
      </c>
      <c r="M204">
        <f t="shared" si="25"/>
        <v>1</v>
      </c>
      <c r="N204">
        <f t="shared" si="26"/>
        <v>6</v>
      </c>
      <c r="O204">
        <f t="shared" si="27"/>
        <v>7</v>
      </c>
    </row>
    <row r="205" spans="6:15">
      <c r="F205" s="2" t="s">
        <v>0</v>
      </c>
      <c r="G205" t="s">
        <v>7</v>
      </c>
      <c r="I205" t="str">
        <f t="shared" si="21"/>
        <v>Scissors</v>
      </c>
      <c r="J205" t="str">
        <f t="shared" si="22"/>
        <v>Rock</v>
      </c>
      <c r="K205" t="str">
        <f t="shared" si="23"/>
        <v>Paper</v>
      </c>
      <c r="L205" t="str">
        <f t="shared" si="24"/>
        <v>Lost</v>
      </c>
      <c r="M205">
        <f t="shared" si="25"/>
        <v>3</v>
      </c>
      <c r="N205">
        <f t="shared" si="26"/>
        <v>0</v>
      </c>
      <c r="O205">
        <f t="shared" si="27"/>
        <v>3</v>
      </c>
    </row>
    <row r="206" spans="6:15">
      <c r="F206" s="2" t="s">
        <v>4</v>
      </c>
      <c r="G206" t="s">
        <v>5</v>
      </c>
      <c r="I206" t="str">
        <f t="shared" si="21"/>
        <v>Rock</v>
      </c>
      <c r="J206" t="str">
        <f t="shared" si="22"/>
        <v>Scissors</v>
      </c>
      <c r="K206" t="str">
        <f t="shared" si="23"/>
        <v>Scissors</v>
      </c>
      <c r="L206" t="str">
        <f t="shared" si="24"/>
        <v>Won</v>
      </c>
      <c r="M206">
        <f t="shared" si="25"/>
        <v>1</v>
      </c>
      <c r="N206">
        <f t="shared" si="26"/>
        <v>6</v>
      </c>
      <c r="O206">
        <f t="shared" si="27"/>
        <v>7</v>
      </c>
    </row>
    <row r="207" spans="6:15">
      <c r="F207" s="2" t="s">
        <v>0</v>
      </c>
      <c r="G207" t="s">
        <v>7</v>
      </c>
      <c r="I207" t="str">
        <f t="shared" si="21"/>
        <v>Scissors</v>
      </c>
      <c r="J207" t="str">
        <f t="shared" si="22"/>
        <v>Rock</v>
      </c>
      <c r="K207" t="str">
        <f t="shared" si="23"/>
        <v>Paper</v>
      </c>
      <c r="L207" t="str">
        <f t="shared" si="24"/>
        <v>Lost</v>
      </c>
      <c r="M207">
        <f t="shared" si="25"/>
        <v>3</v>
      </c>
      <c r="N207">
        <f t="shared" si="26"/>
        <v>0</v>
      </c>
      <c r="O207">
        <f t="shared" si="27"/>
        <v>3</v>
      </c>
    </row>
    <row r="208" spans="6:15">
      <c r="F208" s="2" t="s">
        <v>0</v>
      </c>
      <c r="G208" t="s">
        <v>6</v>
      </c>
      <c r="I208" t="str">
        <f t="shared" si="21"/>
        <v>Paper</v>
      </c>
      <c r="J208" t="str">
        <f t="shared" si="22"/>
        <v>Rock</v>
      </c>
      <c r="K208" t="str">
        <f t="shared" si="23"/>
        <v>Rock</v>
      </c>
      <c r="L208" t="str">
        <f t="shared" si="24"/>
        <v>Won</v>
      </c>
      <c r="M208">
        <f t="shared" si="25"/>
        <v>2</v>
      </c>
      <c r="N208">
        <f t="shared" si="26"/>
        <v>6</v>
      </c>
      <c r="O208">
        <f t="shared" si="27"/>
        <v>8</v>
      </c>
    </row>
    <row r="209" spans="6:15">
      <c r="F209" s="2" t="s">
        <v>4</v>
      </c>
      <c r="G209" t="s">
        <v>5</v>
      </c>
      <c r="I209" t="str">
        <f t="shared" si="21"/>
        <v>Rock</v>
      </c>
      <c r="J209" t="str">
        <f t="shared" si="22"/>
        <v>Scissors</v>
      </c>
      <c r="K209" t="str">
        <f t="shared" si="23"/>
        <v>Scissors</v>
      </c>
      <c r="L209" t="str">
        <f t="shared" si="24"/>
        <v>Won</v>
      </c>
      <c r="M209">
        <f t="shared" si="25"/>
        <v>1</v>
      </c>
      <c r="N209">
        <f t="shared" si="26"/>
        <v>6</v>
      </c>
      <c r="O209">
        <f t="shared" si="27"/>
        <v>7</v>
      </c>
    </row>
    <row r="210" spans="6:15">
      <c r="F210" s="2" t="s">
        <v>4</v>
      </c>
      <c r="G210" t="s">
        <v>5</v>
      </c>
      <c r="I210" t="str">
        <f t="shared" si="21"/>
        <v>Rock</v>
      </c>
      <c r="J210" t="str">
        <f t="shared" si="22"/>
        <v>Scissors</v>
      </c>
      <c r="K210" t="str">
        <f t="shared" si="23"/>
        <v>Scissors</v>
      </c>
      <c r="L210" t="str">
        <f t="shared" si="24"/>
        <v>Won</v>
      </c>
      <c r="M210">
        <f t="shared" si="25"/>
        <v>1</v>
      </c>
      <c r="N210">
        <f t="shared" si="26"/>
        <v>6</v>
      </c>
      <c r="O210">
        <f t="shared" si="27"/>
        <v>7</v>
      </c>
    </row>
    <row r="211" spans="6:15">
      <c r="F211" s="2" t="s">
        <v>4</v>
      </c>
      <c r="G211" t="s">
        <v>5</v>
      </c>
      <c r="I211" t="str">
        <f t="shared" si="21"/>
        <v>Rock</v>
      </c>
      <c r="J211" t="str">
        <f t="shared" si="22"/>
        <v>Scissors</v>
      </c>
      <c r="K211" t="str">
        <f t="shared" si="23"/>
        <v>Scissors</v>
      </c>
      <c r="L211" t="str">
        <f t="shared" si="24"/>
        <v>Won</v>
      </c>
      <c r="M211">
        <f t="shared" si="25"/>
        <v>1</v>
      </c>
      <c r="N211">
        <f t="shared" si="26"/>
        <v>6</v>
      </c>
      <c r="O211">
        <f t="shared" si="27"/>
        <v>7</v>
      </c>
    </row>
    <row r="212" spans="6:15">
      <c r="F212" s="2" t="s">
        <v>0</v>
      </c>
      <c r="G212" t="s">
        <v>6</v>
      </c>
      <c r="I212" t="str">
        <f t="shared" si="21"/>
        <v>Paper</v>
      </c>
      <c r="J212" t="str">
        <f t="shared" si="22"/>
        <v>Rock</v>
      </c>
      <c r="K212" t="str">
        <f t="shared" si="23"/>
        <v>Rock</v>
      </c>
      <c r="L212" t="str">
        <f t="shared" si="24"/>
        <v>Won</v>
      </c>
      <c r="M212">
        <f t="shared" si="25"/>
        <v>2</v>
      </c>
      <c r="N212">
        <f t="shared" si="26"/>
        <v>6</v>
      </c>
      <c r="O212">
        <f t="shared" si="27"/>
        <v>8</v>
      </c>
    </row>
    <row r="213" spans="6:15">
      <c r="F213" s="2" t="s">
        <v>4</v>
      </c>
      <c r="G213" t="s">
        <v>5</v>
      </c>
      <c r="I213" t="str">
        <f t="shared" si="21"/>
        <v>Rock</v>
      </c>
      <c r="J213" t="str">
        <f t="shared" si="22"/>
        <v>Scissors</v>
      </c>
      <c r="K213" t="str">
        <f t="shared" si="23"/>
        <v>Scissors</v>
      </c>
      <c r="L213" t="str">
        <f t="shared" si="24"/>
        <v>Won</v>
      </c>
      <c r="M213">
        <f t="shared" si="25"/>
        <v>1</v>
      </c>
      <c r="N213">
        <f t="shared" si="26"/>
        <v>6</v>
      </c>
      <c r="O213">
        <f t="shared" si="27"/>
        <v>7</v>
      </c>
    </row>
    <row r="214" spans="6:15">
      <c r="F214" s="2" t="s">
        <v>4</v>
      </c>
      <c r="G214" t="s">
        <v>6</v>
      </c>
      <c r="I214" t="str">
        <f t="shared" si="21"/>
        <v>Paper</v>
      </c>
      <c r="J214" t="str">
        <f t="shared" si="22"/>
        <v>Scissors</v>
      </c>
      <c r="K214" t="str">
        <f t="shared" si="23"/>
        <v>Rock</v>
      </c>
      <c r="L214" t="str">
        <f t="shared" si="24"/>
        <v>Lost</v>
      </c>
      <c r="M214">
        <f t="shared" si="25"/>
        <v>2</v>
      </c>
      <c r="N214">
        <f t="shared" si="26"/>
        <v>0</v>
      </c>
      <c r="O214">
        <f t="shared" si="27"/>
        <v>2</v>
      </c>
    </row>
    <row r="215" spans="6:15">
      <c r="F215" s="2" t="s">
        <v>4</v>
      </c>
      <c r="G215" t="s">
        <v>7</v>
      </c>
      <c r="I215" t="str">
        <f t="shared" si="21"/>
        <v>Scissors</v>
      </c>
      <c r="J215" t="str">
        <f t="shared" si="22"/>
        <v>Scissors</v>
      </c>
      <c r="K215" t="str">
        <f t="shared" si="23"/>
        <v>Paper</v>
      </c>
      <c r="L215" t="str">
        <f t="shared" si="24"/>
        <v>Draw</v>
      </c>
      <c r="M215">
        <f t="shared" si="25"/>
        <v>3</v>
      </c>
      <c r="N215">
        <f t="shared" si="26"/>
        <v>3</v>
      </c>
      <c r="O215">
        <f t="shared" si="27"/>
        <v>6</v>
      </c>
    </row>
    <row r="216" spans="6:15">
      <c r="F216" s="2" t="s">
        <v>4</v>
      </c>
      <c r="G216" t="s">
        <v>5</v>
      </c>
      <c r="I216" t="str">
        <f t="shared" si="21"/>
        <v>Rock</v>
      </c>
      <c r="J216" t="str">
        <f t="shared" si="22"/>
        <v>Scissors</v>
      </c>
      <c r="K216" t="str">
        <f t="shared" si="23"/>
        <v>Scissors</v>
      </c>
      <c r="L216" t="str">
        <f t="shared" si="24"/>
        <v>Won</v>
      </c>
      <c r="M216">
        <f t="shared" si="25"/>
        <v>1</v>
      </c>
      <c r="N216">
        <f t="shared" si="26"/>
        <v>6</v>
      </c>
      <c r="O216">
        <f t="shared" si="27"/>
        <v>7</v>
      </c>
    </row>
    <row r="217" spans="6:15">
      <c r="F217" s="2" t="s">
        <v>4</v>
      </c>
      <c r="G217" t="s">
        <v>5</v>
      </c>
      <c r="I217" t="str">
        <f t="shared" si="21"/>
        <v>Rock</v>
      </c>
      <c r="J217" t="str">
        <f t="shared" si="22"/>
        <v>Scissors</v>
      </c>
      <c r="K217" t="str">
        <f t="shared" si="23"/>
        <v>Scissors</v>
      </c>
      <c r="L217" t="str">
        <f t="shared" si="24"/>
        <v>Won</v>
      </c>
      <c r="M217">
        <f t="shared" si="25"/>
        <v>1</v>
      </c>
      <c r="N217">
        <f t="shared" si="26"/>
        <v>6</v>
      </c>
      <c r="O217">
        <f t="shared" si="27"/>
        <v>7</v>
      </c>
    </row>
    <row r="218" spans="6:15">
      <c r="F218" s="2" t="s">
        <v>3</v>
      </c>
      <c r="G218" t="s">
        <v>6</v>
      </c>
      <c r="I218" t="str">
        <f t="shared" si="21"/>
        <v>Paper</v>
      </c>
      <c r="J218" t="str">
        <f t="shared" si="22"/>
        <v>Paper</v>
      </c>
      <c r="K218" t="str">
        <f t="shared" si="23"/>
        <v>Rock</v>
      </c>
      <c r="L218" t="str">
        <f t="shared" si="24"/>
        <v>Draw</v>
      </c>
      <c r="M218">
        <f t="shared" si="25"/>
        <v>2</v>
      </c>
      <c r="N218">
        <f t="shared" si="26"/>
        <v>3</v>
      </c>
      <c r="O218">
        <f t="shared" si="27"/>
        <v>5</v>
      </c>
    </row>
    <row r="219" spans="6:15">
      <c r="F219" s="2" t="s">
        <v>4</v>
      </c>
      <c r="G219" t="s">
        <v>5</v>
      </c>
      <c r="I219" t="str">
        <f t="shared" si="21"/>
        <v>Rock</v>
      </c>
      <c r="J219" t="str">
        <f t="shared" si="22"/>
        <v>Scissors</v>
      </c>
      <c r="K219" t="str">
        <f t="shared" si="23"/>
        <v>Scissors</v>
      </c>
      <c r="L219" t="str">
        <f t="shared" si="24"/>
        <v>Won</v>
      </c>
      <c r="M219">
        <f t="shared" si="25"/>
        <v>1</v>
      </c>
      <c r="N219">
        <f t="shared" si="26"/>
        <v>6</v>
      </c>
      <c r="O219">
        <f t="shared" si="27"/>
        <v>7</v>
      </c>
    </row>
    <row r="220" spans="6:15">
      <c r="F220" s="2" t="s">
        <v>0</v>
      </c>
      <c r="G220" t="s">
        <v>7</v>
      </c>
      <c r="I220" t="str">
        <f t="shared" si="21"/>
        <v>Scissors</v>
      </c>
      <c r="J220" t="str">
        <f t="shared" si="22"/>
        <v>Rock</v>
      </c>
      <c r="K220" t="str">
        <f t="shared" si="23"/>
        <v>Paper</v>
      </c>
      <c r="L220" t="str">
        <f t="shared" si="24"/>
        <v>Lost</v>
      </c>
      <c r="M220">
        <f t="shared" si="25"/>
        <v>3</v>
      </c>
      <c r="N220">
        <f t="shared" si="26"/>
        <v>0</v>
      </c>
      <c r="O220">
        <f t="shared" si="27"/>
        <v>3</v>
      </c>
    </row>
    <row r="221" spans="6:15">
      <c r="F221" s="2" t="s">
        <v>4</v>
      </c>
      <c r="G221" t="s">
        <v>7</v>
      </c>
      <c r="I221" t="str">
        <f t="shared" si="21"/>
        <v>Scissors</v>
      </c>
      <c r="J221" t="str">
        <f t="shared" si="22"/>
        <v>Scissors</v>
      </c>
      <c r="K221" t="str">
        <f t="shared" si="23"/>
        <v>Paper</v>
      </c>
      <c r="L221" t="str">
        <f t="shared" si="24"/>
        <v>Draw</v>
      </c>
      <c r="M221">
        <f t="shared" si="25"/>
        <v>3</v>
      </c>
      <c r="N221">
        <f t="shared" si="26"/>
        <v>3</v>
      </c>
      <c r="O221">
        <f t="shared" si="27"/>
        <v>6</v>
      </c>
    </row>
    <row r="222" spans="6:15">
      <c r="F222" s="2" t="s">
        <v>0</v>
      </c>
      <c r="G222" t="s">
        <v>7</v>
      </c>
      <c r="I222" t="str">
        <f t="shared" si="21"/>
        <v>Scissors</v>
      </c>
      <c r="J222" t="str">
        <f t="shared" si="22"/>
        <v>Rock</v>
      </c>
      <c r="K222" t="str">
        <f t="shared" si="23"/>
        <v>Paper</v>
      </c>
      <c r="L222" t="str">
        <f t="shared" si="24"/>
        <v>Lost</v>
      </c>
      <c r="M222">
        <f t="shared" si="25"/>
        <v>3</v>
      </c>
      <c r="N222">
        <f t="shared" si="26"/>
        <v>0</v>
      </c>
      <c r="O222">
        <f t="shared" si="27"/>
        <v>3</v>
      </c>
    </row>
    <row r="223" spans="6:15">
      <c r="F223" s="2" t="s">
        <v>4</v>
      </c>
      <c r="G223" t="s">
        <v>5</v>
      </c>
      <c r="I223" t="str">
        <f t="shared" si="21"/>
        <v>Rock</v>
      </c>
      <c r="J223" t="str">
        <f t="shared" si="22"/>
        <v>Scissors</v>
      </c>
      <c r="K223" t="str">
        <f t="shared" si="23"/>
        <v>Scissors</v>
      </c>
      <c r="L223" t="str">
        <f t="shared" si="24"/>
        <v>Won</v>
      </c>
      <c r="M223">
        <f t="shared" si="25"/>
        <v>1</v>
      </c>
      <c r="N223">
        <f t="shared" si="26"/>
        <v>6</v>
      </c>
      <c r="O223">
        <f t="shared" si="27"/>
        <v>7</v>
      </c>
    </row>
    <row r="224" spans="6:15">
      <c r="F224" s="2" t="s">
        <v>0</v>
      </c>
      <c r="G224" t="s">
        <v>6</v>
      </c>
      <c r="I224" t="str">
        <f t="shared" si="21"/>
        <v>Paper</v>
      </c>
      <c r="J224" t="str">
        <f t="shared" si="22"/>
        <v>Rock</v>
      </c>
      <c r="K224" t="str">
        <f t="shared" si="23"/>
        <v>Rock</v>
      </c>
      <c r="L224" t="str">
        <f t="shared" si="24"/>
        <v>Won</v>
      </c>
      <c r="M224">
        <f t="shared" si="25"/>
        <v>2</v>
      </c>
      <c r="N224">
        <f t="shared" si="26"/>
        <v>6</v>
      </c>
      <c r="O224">
        <f t="shared" si="27"/>
        <v>8</v>
      </c>
    </row>
    <row r="225" spans="6:15">
      <c r="F225" s="2" t="s">
        <v>3</v>
      </c>
      <c r="G225" t="s">
        <v>6</v>
      </c>
      <c r="I225" t="str">
        <f t="shared" si="21"/>
        <v>Paper</v>
      </c>
      <c r="J225" t="str">
        <f t="shared" si="22"/>
        <v>Paper</v>
      </c>
      <c r="K225" t="str">
        <f t="shared" si="23"/>
        <v>Rock</v>
      </c>
      <c r="L225" t="str">
        <f t="shared" si="24"/>
        <v>Draw</v>
      </c>
      <c r="M225">
        <f t="shared" si="25"/>
        <v>2</v>
      </c>
      <c r="N225">
        <f t="shared" si="26"/>
        <v>3</v>
      </c>
      <c r="O225">
        <f t="shared" si="27"/>
        <v>5</v>
      </c>
    </row>
    <row r="226" spans="6:15">
      <c r="F226" s="2" t="s">
        <v>4</v>
      </c>
      <c r="G226" t="s">
        <v>5</v>
      </c>
      <c r="I226" t="str">
        <f t="shared" si="21"/>
        <v>Rock</v>
      </c>
      <c r="J226" t="str">
        <f t="shared" si="22"/>
        <v>Scissors</v>
      </c>
      <c r="K226" t="str">
        <f t="shared" si="23"/>
        <v>Scissors</v>
      </c>
      <c r="L226" t="str">
        <f t="shared" si="24"/>
        <v>Won</v>
      </c>
      <c r="M226">
        <f t="shared" si="25"/>
        <v>1</v>
      </c>
      <c r="N226">
        <f t="shared" si="26"/>
        <v>6</v>
      </c>
      <c r="O226">
        <f t="shared" si="27"/>
        <v>7</v>
      </c>
    </row>
    <row r="227" spans="6:15">
      <c r="F227" s="2" t="s">
        <v>4</v>
      </c>
      <c r="G227" t="s">
        <v>5</v>
      </c>
      <c r="I227" t="str">
        <f t="shared" si="21"/>
        <v>Rock</v>
      </c>
      <c r="J227" t="str">
        <f t="shared" si="22"/>
        <v>Scissors</v>
      </c>
      <c r="K227" t="str">
        <f t="shared" si="23"/>
        <v>Scissors</v>
      </c>
      <c r="L227" t="str">
        <f t="shared" si="24"/>
        <v>Won</v>
      </c>
      <c r="M227">
        <f t="shared" si="25"/>
        <v>1</v>
      </c>
      <c r="N227">
        <f t="shared" si="26"/>
        <v>6</v>
      </c>
      <c r="O227">
        <f t="shared" si="27"/>
        <v>7</v>
      </c>
    </row>
    <row r="228" spans="6:15">
      <c r="F228" s="2" t="s">
        <v>4</v>
      </c>
      <c r="G228" t="s">
        <v>5</v>
      </c>
      <c r="I228" t="str">
        <f t="shared" si="21"/>
        <v>Rock</v>
      </c>
      <c r="J228" t="str">
        <f t="shared" si="22"/>
        <v>Scissors</v>
      </c>
      <c r="K228" t="str">
        <f t="shared" si="23"/>
        <v>Scissors</v>
      </c>
      <c r="L228" t="str">
        <f t="shared" si="24"/>
        <v>Won</v>
      </c>
      <c r="M228">
        <f t="shared" si="25"/>
        <v>1</v>
      </c>
      <c r="N228">
        <f t="shared" si="26"/>
        <v>6</v>
      </c>
      <c r="O228">
        <f t="shared" si="27"/>
        <v>7</v>
      </c>
    </row>
    <row r="229" spans="6:15">
      <c r="F229" s="2" t="s">
        <v>3</v>
      </c>
      <c r="G229" t="s">
        <v>5</v>
      </c>
      <c r="I229" t="str">
        <f t="shared" si="21"/>
        <v>Rock</v>
      </c>
      <c r="J229" t="str">
        <f t="shared" si="22"/>
        <v>Paper</v>
      </c>
      <c r="K229" t="str">
        <f t="shared" si="23"/>
        <v>Scissors</v>
      </c>
      <c r="L229" t="str">
        <f t="shared" si="24"/>
        <v>Lost</v>
      </c>
      <c r="M229">
        <f t="shared" si="25"/>
        <v>1</v>
      </c>
      <c r="N229">
        <f t="shared" si="26"/>
        <v>0</v>
      </c>
      <c r="O229">
        <f t="shared" si="27"/>
        <v>1</v>
      </c>
    </row>
    <row r="230" spans="6:15">
      <c r="F230" s="2" t="s">
        <v>0</v>
      </c>
      <c r="G230" t="s">
        <v>7</v>
      </c>
      <c r="I230" t="str">
        <f t="shared" si="21"/>
        <v>Scissors</v>
      </c>
      <c r="J230" t="str">
        <f t="shared" si="22"/>
        <v>Rock</v>
      </c>
      <c r="K230" t="str">
        <f t="shared" si="23"/>
        <v>Paper</v>
      </c>
      <c r="L230" t="str">
        <f t="shared" si="24"/>
        <v>Lost</v>
      </c>
      <c r="M230">
        <f t="shared" si="25"/>
        <v>3</v>
      </c>
      <c r="N230">
        <f t="shared" si="26"/>
        <v>0</v>
      </c>
      <c r="O230">
        <f t="shared" si="27"/>
        <v>3</v>
      </c>
    </row>
    <row r="231" spans="6:15">
      <c r="F231" s="2" t="s">
        <v>4</v>
      </c>
      <c r="G231" t="s">
        <v>5</v>
      </c>
      <c r="I231" t="str">
        <f t="shared" si="21"/>
        <v>Rock</v>
      </c>
      <c r="J231" t="str">
        <f t="shared" si="22"/>
        <v>Scissors</v>
      </c>
      <c r="K231" t="str">
        <f t="shared" si="23"/>
        <v>Scissors</v>
      </c>
      <c r="L231" t="str">
        <f t="shared" si="24"/>
        <v>Won</v>
      </c>
      <c r="M231">
        <f t="shared" si="25"/>
        <v>1</v>
      </c>
      <c r="N231">
        <f t="shared" si="26"/>
        <v>6</v>
      </c>
      <c r="O231">
        <f t="shared" si="27"/>
        <v>7</v>
      </c>
    </row>
    <row r="232" spans="6:15">
      <c r="F232" s="2" t="s">
        <v>4</v>
      </c>
      <c r="G232" t="s">
        <v>5</v>
      </c>
      <c r="I232" t="str">
        <f t="shared" si="21"/>
        <v>Rock</v>
      </c>
      <c r="J232" t="str">
        <f t="shared" si="22"/>
        <v>Scissors</v>
      </c>
      <c r="K232" t="str">
        <f t="shared" si="23"/>
        <v>Scissors</v>
      </c>
      <c r="L232" t="str">
        <f t="shared" si="24"/>
        <v>Won</v>
      </c>
      <c r="M232">
        <f t="shared" si="25"/>
        <v>1</v>
      </c>
      <c r="N232">
        <f t="shared" si="26"/>
        <v>6</v>
      </c>
      <c r="O232">
        <f t="shared" si="27"/>
        <v>7</v>
      </c>
    </row>
    <row r="233" spans="6:15">
      <c r="F233" s="2" t="s">
        <v>4</v>
      </c>
      <c r="G233" t="s">
        <v>5</v>
      </c>
      <c r="I233" t="str">
        <f t="shared" si="21"/>
        <v>Rock</v>
      </c>
      <c r="J233" t="str">
        <f t="shared" si="22"/>
        <v>Scissors</v>
      </c>
      <c r="K233" t="str">
        <f t="shared" si="23"/>
        <v>Scissors</v>
      </c>
      <c r="L233" t="str">
        <f t="shared" si="24"/>
        <v>Won</v>
      </c>
      <c r="M233">
        <f t="shared" si="25"/>
        <v>1</v>
      </c>
      <c r="N233">
        <f t="shared" si="26"/>
        <v>6</v>
      </c>
      <c r="O233">
        <f t="shared" si="27"/>
        <v>7</v>
      </c>
    </row>
    <row r="234" spans="6:15">
      <c r="F234" s="2" t="s">
        <v>3</v>
      </c>
      <c r="G234" t="s">
        <v>5</v>
      </c>
      <c r="I234" t="str">
        <f t="shared" si="21"/>
        <v>Rock</v>
      </c>
      <c r="J234" t="str">
        <f t="shared" si="22"/>
        <v>Paper</v>
      </c>
      <c r="K234" t="str">
        <f t="shared" si="23"/>
        <v>Scissors</v>
      </c>
      <c r="L234" t="str">
        <f t="shared" si="24"/>
        <v>Lost</v>
      </c>
      <c r="M234">
        <f t="shared" si="25"/>
        <v>1</v>
      </c>
      <c r="N234">
        <f t="shared" si="26"/>
        <v>0</v>
      </c>
      <c r="O234">
        <f t="shared" si="27"/>
        <v>1</v>
      </c>
    </row>
    <row r="235" spans="6:15">
      <c r="F235" s="2" t="s">
        <v>0</v>
      </c>
      <c r="G235" t="s">
        <v>7</v>
      </c>
      <c r="I235" t="str">
        <f t="shared" si="21"/>
        <v>Scissors</v>
      </c>
      <c r="J235" t="str">
        <f t="shared" si="22"/>
        <v>Rock</v>
      </c>
      <c r="K235" t="str">
        <f t="shared" si="23"/>
        <v>Paper</v>
      </c>
      <c r="L235" t="str">
        <f t="shared" si="24"/>
        <v>Lost</v>
      </c>
      <c r="M235">
        <f t="shared" si="25"/>
        <v>3</v>
      </c>
      <c r="N235">
        <f t="shared" si="26"/>
        <v>0</v>
      </c>
      <c r="O235">
        <f t="shared" si="27"/>
        <v>3</v>
      </c>
    </row>
    <row r="236" spans="6:15">
      <c r="F236" s="2" t="s">
        <v>0</v>
      </c>
      <c r="G236" t="s">
        <v>7</v>
      </c>
      <c r="I236" t="str">
        <f t="shared" si="21"/>
        <v>Scissors</v>
      </c>
      <c r="J236" t="str">
        <f t="shared" si="22"/>
        <v>Rock</v>
      </c>
      <c r="K236" t="str">
        <f t="shared" si="23"/>
        <v>Paper</v>
      </c>
      <c r="L236" t="str">
        <f t="shared" si="24"/>
        <v>Lost</v>
      </c>
      <c r="M236">
        <f t="shared" si="25"/>
        <v>3</v>
      </c>
      <c r="N236">
        <f t="shared" si="26"/>
        <v>0</v>
      </c>
      <c r="O236">
        <f t="shared" si="27"/>
        <v>3</v>
      </c>
    </row>
    <row r="237" spans="6:15">
      <c r="F237" s="2" t="s">
        <v>4</v>
      </c>
      <c r="G237" t="s">
        <v>5</v>
      </c>
      <c r="I237" t="str">
        <f t="shared" si="21"/>
        <v>Rock</v>
      </c>
      <c r="J237" t="str">
        <f t="shared" si="22"/>
        <v>Scissors</v>
      </c>
      <c r="K237" t="str">
        <f t="shared" si="23"/>
        <v>Scissors</v>
      </c>
      <c r="L237" t="str">
        <f t="shared" si="24"/>
        <v>Won</v>
      </c>
      <c r="M237">
        <f t="shared" si="25"/>
        <v>1</v>
      </c>
      <c r="N237">
        <f t="shared" si="26"/>
        <v>6</v>
      </c>
      <c r="O237">
        <f t="shared" si="27"/>
        <v>7</v>
      </c>
    </row>
    <row r="238" spans="6:15">
      <c r="F238" s="2" t="s">
        <v>4</v>
      </c>
      <c r="G238" t="s">
        <v>5</v>
      </c>
      <c r="I238" t="str">
        <f t="shared" si="21"/>
        <v>Rock</v>
      </c>
      <c r="J238" t="str">
        <f t="shared" si="22"/>
        <v>Scissors</v>
      </c>
      <c r="K238" t="str">
        <f t="shared" si="23"/>
        <v>Scissors</v>
      </c>
      <c r="L238" t="str">
        <f t="shared" si="24"/>
        <v>Won</v>
      </c>
      <c r="M238">
        <f t="shared" si="25"/>
        <v>1</v>
      </c>
      <c r="N238">
        <f t="shared" si="26"/>
        <v>6</v>
      </c>
      <c r="O238">
        <f t="shared" si="27"/>
        <v>7</v>
      </c>
    </row>
    <row r="239" spans="6:15">
      <c r="F239" s="2" t="s">
        <v>4</v>
      </c>
      <c r="G239" t="s">
        <v>5</v>
      </c>
      <c r="I239" t="str">
        <f t="shared" si="21"/>
        <v>Rock</v>
      </c>
      <c r="J239" t="str">
        <f t="shared" si="22"/>
        <v>Scissors</v>
      </c>
      <c r="K239" t="str">
        <f t="shared" si="23"/>
        <v>Scissors</v>
      </c>
      <c r="L239" t="str">
        <f t="shared" si="24"/>
        <v>Won</v>
      </c>
      <c r="M239">
        <f t="shared" si="25"/>
        <v>1</v>
      </c>
      <c r="N239">
        <f t="shared" si="26"/>
        <v>6</v>
      </c>
      <c r="O239">
        <f t="shared" si="27"/>
        <v>7</v>
      </c>
    </row>
    <row r="240" spans="6:15">
      <c r="F240" s="2" t="s">
        <v>0</v>
      </c>
      <c r="G240" t="s">
        <v>7</v>
      </c>
      <c r="I240" t="str">
        <f t="shared" si="21"/>
        <v>Scissors</v>
      </c>
      <c r="J240" t="str">
        <f t="shared" si="22"/>
        <v>Rock</v>
      </c>
      <c r="K240" t="str">
        <f t="shared" si="23"/>
        <v>Paper</v>
      </c>
      <c r="L240" t="str">
        <f t="shared" si="24"/>
        <v>Lost</v>
      </c>
      <c r="M240">
        <f t="shared" si="25"/>
        <v>3</v>
      </c>
      <c r="N240">
        <f t="shared" si="26"/>
        <v>0</v>
      </c>
      <c r="O240">
        <f t="shared" si="27"/>
        <v>3</v>
      </c>
    </row>
    <row r="241" spans="6:15">
      <c r="F241" s="2" t="s">
        <v>0</v>
      </c>
      <c r="G241" t="s">
        <v>5</v>
      </c>
      <c r="I241" t="str">
        <f t="shared" si="21"/>
        <v>Rock</v>
      </c>
      <c r="J241" t="str">
        <f t="shared" si="22"/>
        <v>Rock</v>
      </c>
      <c r="K241" t="str">
        <f t="shared" si="23"/>
        <v>Scissors</v>
      </c>
      <c r="L241" t="str">
        <f t="shared" si="24"/>
        <v>Draw</v>
      </c>
      <c r="M241">
        <f t="shared" si="25"/>
        <v>1</v>
      </c>
      <c r="N241">
        <f t="shared" si="26"/>
        <v>3</v>
      </c>
      <c r="O241">
        <f t="shared" si="27"/>
        <v>4</v>
      </c>
    </row>
    <row r="242" spans="6:15">
      <c r="F242" s="2" t="s">
        <v>3</v>
      </c>
      <c r="G242" t="s">
        <v>6</v>
      </c>
      <c r="I242" t="str">
        <f t="shared" si="21"/>
        <v>Paper</v>
      </c>
      <c r="J242" t="str">
        <f t="shared" si="22"/>
        <v>Paper</v>
      </c>
      <c r="K242" t="str">
        <f t="shared" si="23"/>
        <v>Rock</v>
      </c>
      <c r="L242" t="str">
        <f t="shared" si="24"/>
        <v>Draw</v>
      </c>
      <c r="M242">
        <f t="shared" si="25"/>
        <v>2</v>
      </c>
      <c r="N242">
        <f t="shared" si="26"/>
        <v>3</v>
      </c>
      <c r="O242">
        <f t="shared" si="27"/>
        <v>5</v>
      </c>
    </row>
    <row r="243" spans="6:15">
      <c r="F243" s="2" t="s">
        <v>4</v>
      </c>
      <c r="G243" t="s">
        <v>6</v>
      </c>
      <c r="I243" t="str">
        <f t="shared" si="21"/>
        <v>Paper</v>
      </c>
      <c r="J243" t="str">
        <f t="shared" si="22"/>
        <v>Scissors</v>
      </c>
      <c r="K243" t="str">
        <f t="shared" si="23"/>
        <v>Rock</v>
      </c>
      <c r="L243" t="str">
        <f t="shared" si="24"/>
        <v>Lost</v>
      </c>
      <c r="M243">
        <f t="shared" si="25"/>
        <v>2</v>
      </c>
      <c r="N243">
        <f t="shared" si="26"/>
        <v>0</v>
      </c>
      <c r="O243">
        <f t="shared" si="27"/>
        <v>2</v>
      </c>
    </row>
    <row r="244" spans="6:15">
      <c r="F244" s="2" t="s">
        <v>4</v>
      </c>
      <c r="G244" t="s">
        <v>5</v>
      </c>
      <c r="I244" t="str">
        <f t="shared" si="21"/>
        <v>Rock</v>
      </c>
      <c r="J244" t="str">
        <f t="shared" si="22"/>
        <v>Scissors</v>
      </c>
      <c r="K244" t="str">
        <f t="shared" si="23"/>
        <v>Scissors</v>
      </c>
      <c r="L244" t="str">
        <f t="shared" si="24"/>
        <v>Won</v>
      </c>
      <c r="M244">
        <f t="shared" si="25"/>
        <v>1</v>
      </c>
      <c r="N244">
        <f t="shared" si="26"/>
        <v>6</v>
      </c>
      <c r="O244">
        <f t="shared" si="27"/>
        <v>7</v>
      </c>
    </row>
    <row r="245" spans="6:15">
      <c r="F245" s="2" t="s">
        <v>0</v>
      </c>
      <c r="G245" t="s">
        <v>7</v>
      </c>
      <c r="I245" t="str">
        <f t="shared" si="21"/>
        <v>Scissors</v>
      </c>
      <c r="J245" t="str">
        <f t="shared" si="22"/>
        <v>Rock</v>
      </c>
      <c r="K245" t="str">
        <f t="shared" si="23"/>
        <v>Paper</v>
      </c>
      <c r="L245" t="str">
        <f t="shared" si="24"/>
        <v>Lost</v>
      </c>
      <c r="M245">
        <f t="shared" si="25"/>
        <v>3</v>
      </c>
      <c r="N245">
        <f t="shared" si="26"/>
        <v>0</v>
      </c>
      <c r="O245">
        <f t="shared" si="27"/>
        <v>3</v>
      </c>
    </row>
    <row r="246" spans="6:15">
      <c r="F246" s="2" t="s">
        <v>0</v>
      </c>
      <c r="G246" t="s">
        <v>7</v>
      </c>
      <c r="I246" t="str">
        <f t="shared" si="21"/>
        <v>Scissors</v>
      </c>
      <c r="J246" t="str">
        <f t="shared" si="22"/>
        <v>Rock</v>
      </c>
      <c r="K246" t="str">
        <f t="shared" si="23"/>
        <v>Paper</v>
      </c>
      <c r="L246" t="str">
        <f t="shared" si="24"/>
        <v>Lost</v>
      </c>
      <c r="M246">
        <f t="shared" si="25"/>
        <v>3</v>
      </c>
      <c r="N246">
        <f t="shared" si="26"/>
        <v>0</v>
      </c>
      <c r="O246">
        <f t="shared" si="27"/>
        <v>3</v>
      </c>
    </row>
    <row r="247" spans="6:15">
      <c r="F247" s="2" t="s">
        <v>0</v>
      </c>
      <c r="G247" t="s">
        <v>7</v>
      </c>
      <c r="I247" t="str">
        <f t="shared" si="21"/>
        <v>Scissors</v>
      </c>
      <c r="J247" t="str">
        <f t="shared" si="22"/>
        <v>Rock</v>
      </c>
      <c r="K247" t="str">
        <f t="shared" si="23"/>
        <v>Paper</v>
      </c>
      <c r="L247" t="str">
        <f t="shared" si="24"/>
        <v>Lost</v>
      </c>
      <c r="M247">
        <f t="shared" si="25"/>
        <v>3</v>
      </c>
      <c r="N247">
        <f t="shared" si="26"/>
        <v>0</v>
      </c>
      <c r="O247">
        <f t="shared" si="27"/>
        <v>3</v>
      </c>
    </row>
    <row r="248" spans="6:15">
      <c r="F248" s="2" t="s">
        <v>3</v>
      </c>
      <c r="G248" t="s">
        <v>6</v>
      </c>
      <c r="I248" t="str">
        <f t="shared" si="21"/>
        <v>Paper</v>
      </c>
      <c r="J248" t="str">
        <f t="shared" si="22"/>
        <v>Paper</v>
      </c>
      <c r="K248" t="str">
        <f t="shared" si="23"/>
        <v>Rock</v>
      </c>
      <c r="L248" t="str">
        <f t="shared" si="24"/>
        <v>Draw</v>
      </c>
      <c r="M248">
        <f t="shared" si="25"/>
        <v>2</v>
      </c>
      <c r="N248">
        <f t="shared" si="26"/>
        <v>3</v>
      </c>
      <c r="O248">
        <f t="shared" si="27"/>
        <v>5</v>
      </c>
    </row>
    <row r="249" spans="6:15">
      <c r="F249" s="2" t="s">
        <v>3</v>
      </c>
      <c r="G249" t="s">
        <v>5</v>
      </c>
      <c r="I249" t="str">
        <f t="shared" si="21"/>
        <v>Rock</v>
      </c>
      <c r="J249" t="str">
        <f t="shared" si="22"/>
        <v>Paper</v>
      </c>
      <c r="K249" t="str">
        <f t="shared" si="23"/>
        <v>Scissors</v>
      </c>
      <c r="L249" t="str">
        <f t="shared" si="24"/>
        <v>Lost</v>
      </c>
      <c r="M249">
        <f t="shared" si="25"/>
        <v>1</v>
      </c>
      <c r="N249">
        <f t="shared" si="26"/>
        <v>0</v>
      </c>
      <c r="O249">
        <f t="shared" si="27"/>
        <v>1</v>
      </c>
    </row>
    <row r="250" spans="6:15">
      <c r="F250" s="2" t="s">
        <v>4</v>
      </c>
      <c r="G250" t="s">
        <v>5</v>
      </c>
      <c r="I250" t="str">
        <f t="shared" si="21"/>
        <v>Rock</v>
      </c>
      <c r="J250" t="str">
        <f t="shared" si="22"/>
        <v>Scissors</v>
      </c>
      <c r="K250" t="str">
        <f t="shared" si="23"/>
        <v>Scissors</v>
      </c>
      <c r="L250" t="str">
        <f t="shared" si="24"/>
        <v>Won</v>
      </c>
      <c r="M250">
        <f t="shared" si="25"/>
        <v>1</v>
      </c>
      <c r="N250">
        <f t="shared" si="26"/>
        <v>6</v>
      </c>
      <c r="O250">
        <f t="shared" si="27"/>
        <v>7</v>
      </c>
    </row>
    <row r="251" spans="6:15">
      <c r="F251" s="2" t="s">
        <v>0</v>
      </c>
      <c r="G251" t="s">
        <v>7</v>
      </c>
      <c r="I251" t="str">
        <f t="shared" si="21"/>
        <v>Scissors</v>
      </c>
      <c r="J251" t="str">
        <f t="shared" si="22"/>
        <v>Rock</v>
      </c>
      <c r="K251" t="str">
        <f t="shared" si="23"/>
        <v>Paper</v>
      </c>
      <c r="L251" t="str">
        <f t="shared" si="24"/>
        <v>Lost</v>
      </c>
      <c r="M251">
        <f t="shared" si="25"/>
        <v>3</v>
      </c>
      <c r="N251">
        <f t="shared" si="26"/>
        <v>0</v>
      </c>
      <c r="O251">
        <f t="shared" si="27"/>
        <v>3</v>
      </c>
    </row>
    <row r="252" spans="6:15">
      <c r="F252" s="2" t="s">
        <v>0</v>
      </c>
      <c r="G252" t="s">
        <v>6</v>
      </c>
      <c r="I252" t="str">
        <f t="shared" si="21"/>
        <v>Paper</v>
      </c>
      <c r="J252" t="str">
        <f t="shared" si="22"/>
        <v>Rock</v>
      </c>
      <c r="K252" t="str">
        <f t="shared" si="23"/>
        <v>Rock</v>
      </c>
      <c r="L252" t="str">
        <f t="shared" si="24"/>
        <v>Won</v>
      </c>
      <c r="M252">
        <f t="shared" si="25"/>
        <v>2</v>
      </c>
      <c r="N252">
        <f t="shared" si="26"/>
        <v>6</v>
      </c>
      <c r="O252">
        <f t="shared" si="27"/>
        <v>8</v>
      </c>
    </row>
    <row r="253" spans="6:15">
      <c r="F253" s="2" t="s">
        <v>3</v>
      </c>
      <c r="G253" t="s">
        <v>7</v>
      </c>
      <c r="I253" t="str">
        <f t="shared" si="21"/>
        <v>Scissors</v>
      </c>
      <c r="J253" t="str">
        <f t="shared" si="22"/>
        <v>Paper</v>
      </c>
      <c r="K253" t="str">
        <f t="shared" si="23"/>
        <v>Paper</v>
      </c>
      <c r="L253" t="str">
        <f t="shared" si="24"/>
        <v>Won</v>
      </c>
      <c r="M253">
        <f t="shared" si="25"/>
        <v>3</v>
      </c>
      <c r="N253">
        <f t="shared" si="26"/>
        <v>6</v>
      </c>
      <c r="O253">
        <f t="shared" si="27"/>
        <v>9</v>
      </c>
    </row>
    <row r="254" spans="6:15">
      <c r="F254" s="2" t="s">
        <v>4</v>
      </c>
      <c r="G254" t="s">
        <v>5</v>
      </c>
      <c r="I254" t="str">
        <f t="shared" si="21"/>
        <v>Rock</v>
      </c>
      <c r="J254" t="str">
        <f t="shared" si="22"/>
        <v>Scissors</v>
      </c>
      <c r="K254" t="str">
        <f t="shared" si="23"/>
        <v>Scissors</v>
      </c>
      <c r="L254" t="str">
        <f t="shared" si="24"/>
        <v>Won</v>
      </c>
      <c r="M254">
        <f t="shared" si="25"/>
        <v>1</v>
      </c>
      <c r="N254">
        <f t="shared" si="26"/>
        <v>6</v>
      </c>
      <c r="O254">
        <f t="shared" si="27"/>
        <v>7</v>
      </c>
    </row>
    <row r="255" spans="6:15">
      <c r="F255" s="2" t="s">
        <v>4</v>
      </c>
      <c r="G255" t="s">
        <v>5</v>
      </c>
      <c r="I255" t="str">
        <f t="shared" si="21"/>
        <v>Rock</v>
      </c>
      <c r="J255" t="str">
        <f t="shared" si="22"/>
        <v>Scissors</v>
      </c>
      <c r="K255" t="str">
        <f t="shared" si="23"/>
        <v>Scissors</v>
      </c>
      <c r="L255" t="str">
        <f t="shared" si="24"/>
        <v>Won</v>
      </c>
      <c r="M255">
        <f t="shared" si="25"/>
        <v>1</v>
      </c>
      <c r="N255">
        <f t="shared" si="26"/>
        <v>6</v>
      </c>
      <c r="O255">
        <f t="shared" si="27"/>
        <v>7</v>
      </c>
    </row>
    <row r="256" spans="6:15">
      <c r="F256" s="2" t="s">
        <v>0</v>
      </c>
      <c r="G256" t="s">
        <v>7</v>
      </c>
      <c r="I256" t="str">
        <f t="shared" si="21"/>
        <v>Scissors</v>
      </c>
      <c r="J256" t="str">
        <f t="shared" si="22"/>
        <v>Rock</v>
      </c>
      <c r="K256" t="str">
        <f t="shared" si="23"/>
        <v>Paper</v>
      </c>
      <c r="L256" t="str">
        <f t="shared" si="24"/>
        <v>Lost</v>
      </c>
      <c r="M256">
        <f t="shared" si="25"/>
        <v>3</v>
      </c>
      <c r="N256">
        <f t="shared" si="26"/>
        <v>0</v>
      </c>
      <c r="O256">
        <f t="shared" si="27"/>
        <v>3</v>
      </c>
    </row>
    <row r="257" spans="6:15">
      <c r="F257" s="2" t="s">
        <v>0</v>
      </c>
      <c r="G257" t="s">
        <v>5</v>
      </c>
      <c r="I257" t="str">
        <f t="shared" si="21"/>
        <v>Rock</v>
      </c>
      <c r="J257" t="str">
        <f t="shared" si="22"/>
        <v>Rock</v>
      </c>
      <c r="K257" t="str">
        <f t="shared" si="23"/>
        <v>Scissors</v>
      </c>
      <c r="L257" t="str">
        <f t="shared" si="24"/>
        <v>Draw</v>
      </c>
      <c r="M257">
        <f t="shared" si="25"/>
        <v>1</v>
      </c>
      <c r="N257">
        <f t="shared" si="26"/>
        <v>3</v>
      </c>
      <c r="O257">
        <f t="shared" si="27"/>
        <v>4</v>
      </c>
    </row>
    <row r="258" spans="6:15">
      <c r="F258" s="2" t="s">
        <v>4</v>
      </c>
      <c r="G258" t="s">
        <v>5</v>
      </c>
      <c r="I258" t="str">
        <f t="shared" si="21"/>
        <v>Rock</v>
      </c>
      <c r="J258" t="str">
        <f t="shared" si="22"/>
        <v>Scissors</v>
      </c>
      <c r="K258" t="str">
        <f t="shared" si="23"/>
        <v>Scissors</v>
      </c>
      <c r="L258" t="str">
        <f t="shared" si="24"/>
        <v>Won</v>
      </c>
      <c r="M258">
        <f t="shared" si="25"/>
        <v>1</v>
      </c>
      <c r="N258">
        <f t="shared" si="26"/>
        <v>6</v>
      </c>
      <c r="O258">
        <f t="shared" si="27"/>
        <v>7</v>
      </c>
    </row>
    <row r="259" spans="6:15">
      <c r="F259" s="2" t="s">
        <v>0</v>
      </c>
      <c r="G259" t="s">
        <v>7</v>
      </c>
      <c r="I259" t="str">
        <f t="shared" ref="I259:I322" si="28">VLOOKUP(G259,$A$2:$D$7,2)</f>
        <v>Scissors</v>
      </c>
      <c r="J259" t="str">
        <f t="shared" ref="J259:J322" si="29">VLOOKUP(F259,$A$2:$D$7,2)</f>
        <v>Rock</v>
      </c>
      <c r="K259" t="str">
        <f t="shared" ref="K259:K322" si="30">VLOOKUP(G259,$A$2:$D$7,4)</f>
        <v>Paper</v>
      </c>
      <c r="L259" t="str">
        <f t="shared" ref="L259:L322" si="31">IF(K259=J259,"Won",IF(I259=J259,"Draw","Lost"))</f>
        <v>Lost</v>
      </c>
      <c r="M259">
        <f t="shared" ref="M259:M322" si="32">VLOOKUP(G259,$A$2:$D$7,3,FALSE)</f>
        <v>3</v>
      </c>
      <c r="N259">
        <f t="shared" ref="N259:N322" si="33">VLOOKUP(L259,$A$10:$B$12,2,FALSE)</f>
        <v>0</v>
      </c>
      <c r="O259">
        <f t="shared" ref="O259:O322" si="34">M259+N259</f>
        <v>3</v>
      </c>
    </row>
    <row r="260" spans="6:15">
      <c r="F260" s="2" t="s">
        <v>3</v>
      </c>
      <c r="G260" t="s">
        <v>6</v>
      </c>
      <c r="I260" t="str">
        <f t="shared" si="28"/>
        <v>Paper</v>
      </c>
      <c r="J260" t="str">
        <f t="shared" si="29"/>
        <v>Paper</v>
      </c>
      <c r="K260" t="str">
        <f t="shared" si="30"/>
        <v>Rock</v>
      </c>
      <c r="L260" t="str">
        <f t="shared" si="31"/>
        <v>Draw</v>
      </c>
      <c r="M260">
        <f t="shared" si="32"/>
        <v>2</v>
      </c>
      <c r="N260">
        <f t="shared" si="33"/>
        <v>3</v>
      </c>
      <c r="O260">
        <f t="shared" si="34"/>
        <v>5</v>
      </c>
    </row>
    <row r="261" spans="6:15">
      <c r="F261" s="2" t="s">
        <v>0</v>
      </c>
      <c r="G261" t="s">
        <v>7</v>
      </c>
      <c r="I261" t="str">
        <f t="shared" si="28"/>
        <v>Scissors</v>
      </c>
      <c r="J261" t="str">
        <f t="shared" si="29"/>
        <v>Rock</v>
      </c>
      <c r="K261" t="str">
        <f t="shared" si="30"/>
        <v>Paper</v>
      </c>
      <c r="L261" t="str">
        <f t="shared" si="31"/>
        <v>Lost</v>
      </c>
      <c r="M261">
        <f t="shared" si="32"/>
        <v>3</v>
      </c>
      <c r="N261">
        <f t="shared" si="33"/>
        <v>0</v>
      </c>
      <c r="O261">
        <f t="shared" si="34"/>
        <v>3</v>
      </c>
    </row>
    <row r="262" spans="6:15">
      <c r="F262" s="2" t="s">
        <v>4</v>
      </c>
      <c r="G262" t="s">
        <v>7</v>
      </c>
      <c r="I262" t="str">
        <f t="shared" si="28"/>
        <v>Scissors</v>
      </c>
      <c r="J262" t="str">
        <f t="shared" si="29"/>
        <v>Scissors</v>
      </c>
      <c r="K262" t="str">
        <f t="shared" si="30"/>
        <v>Paper</v>
      </c>
      <c r="L262" t="str">
        <f t="shared" si="31"/>
        <v>Draw</v>
      </c>
      <c r="M262">
        <f t="shared" si="32"/>
        <v>3</v>
      </c>
      <c r="N262">
        <f t="shared" si="33"/>
        <v>3</v>
      </c>
      <c r="O262">
        <f t="shared" si="34"/>
        <v>6</v>
      </c>
    </row>
    <row r="263" spans="6:15">
      <c r="F263" s="2" t="s">
        <v>3</v>
      </c>
      <c r="G263" t="s">
        <v>5</v>
      </c>
      <c r="I263" t="str">
        <f t="shared" si="28"/>
        <v>Rock</v>
      </c>
      <c r="J263" t="str">
        <f t="shared" si="29"/>
        <v>Paper</v>
      </c>
      <c r="K263" t="str">
        <f t="shared" si="30"/>
        <v>Scissors</v>
      </c>
      <c r="L263" t="str">
        <f t="shared" si="31"/>
        <v>Lost</v>
      </c>
      <c r="M263">
        <f t="shared" si="32"/>
        <v>1</v>
      </c>
      <c r="N263">
        <f t="shared" si="33"/>
        <v>0</v>
      </c>
      <c r="O263">
        <f t="shared" si="34"/>
        <v>1</v>
      </c>
    </row>
    <row r="264" spans="6:15">
      <c r="F264" s="2" t="s">
        <v>0</v>
      </c>
      <c r="G264" t="s">
        <v>7</v>
      </c>
      <c r="I264" t="str">
        <f t="shared" si="28"/>
        <v>Scissors</v>
      </c>
      <c r="J264" t="str">
        <f t="shared" si="29"/>
        <v>Rock</v>
      </c>
      <c r="K264" t="str">
        <f t="shared" si="30"/>
        <v>Paper</v>
      </c>
      <c r="L264" t="str">
        <f t="shared" si="31"/>
        <v>Lost</v>
      </c>
      <c r="M264">
        <f t="shared" si="32"/>
        <v>3</v>
      </c>
      <c r="N264">
        <f t="shared" si="33"/>
        <v>0</v>
      </c>
      <c r="O264">
        <f t="shared" si="34"/>
        <v>3</v>
      </c>
    </row>
    <row r="265" spans="6:15">
      <c r="F265" s="2" t="s">
        <v>4</v>
      </c>
      <c r="G265" t="s">
        <v>5</v>
      </c>
      <c r="I265" t="str">
        <f t="shared" si="28"/>
        <v>Rock</v>
      </c>
      <c r="J265" t="str">
        <f t="shared" si="29"/>
        <v>Scissors</v>
      </c>
      <c r="K265" t="str">
        <f t="shared" si="30"/>
        <v>Scissors</v>
      </c>
      <c r="L265" t="str">
        <f t="shared" si="31"/>
        <v>Won</v>
      </c>
      <c r="M265">
        <f t="shared" si="32"/>
        <v>1</v>
      </c>
      <c r="N265">
        <f t="shared" si="33"/>
        <v>6</v>
      </c>
      <c r="O265">
        <f t="shared" si="34"/>
        <v>7</v>
      </c>
    </row>
    <row r="266" spans="6:15">
      <c r="F266" s="2" t="s">
        <v>4</v>
      </c>
      <c r="G266" t="s">
        <v>5</v>
      </c>
      <c r="I266" t="str">
        <f t="shared" si="28"/>
        <v>Rock</v>
      </c>
      <c r="J266" t="str">
        <f t="shared" si="29"/>
        <v>Scissors</v>
      </c>
      <c r="K266" t="str">
        <f t="shared" si="30"/>
        <v>Scissors</v>
      </c>
      <c r="L266" t="str">
        <f t="shared" si="31"/>
        <v>Won</v>
      </c>
      <c r="M266">
        <f t="shared" si="32"/>
        <v>1</v>
      </c>
      <c r="N266">
        <f t="shared" si="33"/>
        <v>6</v>
      </c>
      <c r="O266">
        <f t="shared" si="34"/>
        <v>7</v>
      </c>
    </row>
    <row r="267" spans="6:15">
      <c r="F267" s="2" t="s">
        <v>4</v>
      </c>
      <c r="G267" t="s">
        <v>5</v>
      </c>
      <c r="I267" t="str">
        <f t="shared" si="28"/>
        <v>Rock</v>
      </c>
      <c r="J267" t="str">
        <f t="shared" si="29"/>
        <v>Scissors</v>
      </c>
      <c r="K267" t="str">
        <f t="shared" si="30"/>
        <v>Scissors</v>
      </c>
      <c r="L267" t="str">
        <f t="shared" si="31"/>
        <v>Won</v>
      </c>
      <c r="M267">
        <f t="shared" si="32"/>
        <v>1</v>
      </c>
      <c r="N267">
        <f t="shared" si="33"/>
        <v>6</v>
      </c>
      <c r="O267">
        <f t="shared" si="34"/>
        <v>7</v>
      </c>
    </row>
    <row r="268" spans="6:15">
      <c r="F268" s="2" t="s">
        <v>0</v>
      </c>
      <c r="G268" t="s">
        <v>6</v>
      </c>
      <c r="I268" t="str">
        <f t="shared" si="28"/>
        <v>Paper</v>
      </c>
      <c r="J268" t="str">
        <f t="shared" si="29"/>
        <v>Rock</v>
      </c>
      <c r="K268" t="str">
        <f t="shared" si="30"/>
        <v>Rock</v>
      </c>
      <c r="L268" t="str">
        <f t="shared" si="31"/>
        <v>Won</v>
      </c>
      <c r="M268">
        <f t="shared" si="32"/>
        <v>2</v>
      </c>
      <c r="N268">
        <f t="shared" si="33"/>
        <v>6</v>
      </c>
      <c r="O268">
        <f t="shared" si="34"/>
        <v>8</v>
      </c>
    </row>
    <row r="269" spans="6:15">
      <c r="F269" s="2" t="s">
        <v>4</v>
      </c>
      <c r="G269" t="s">
        <v>5</v>
      </c>
      <c r="I269" t="str">
        <f t="shared" si="28"/>
        <v>Rock</v>
      </c>
      <c r="J269" t="str">
        <f t="shared" si="29"/>
        <v>Scissors</v>
      </c>
      <c r="K269" t="str">
        <f t="shared" si="30"/>
        <v>Scissors</v>
      </c>
      <c r="L269" t="str">
        <f t="shared" si="31"/>
        <v>Won</v>
      </c>
      <c r="M269">
        <f t="shared" si="32"/>
        <v>1</v>
      </c>
      <c r="N269">
        <f t="shared" si="33"/>
        <v>6</v>
      </c>
      <c r="O269">
        <f t="shared" si="34"/>
        <v>7</v>
      </c>
    </row>
    <row r="270" spans="6:15">
      <c r="F270" s="2" t="s">
        <v>4</v>
      </c>
      <c r="G270" t="s">
        <v>5</v>
      </c>
      <c r="I270" t="str">
        <f t="shared" si="28"/>
        <v>Rock</v>
      </c>
      <c r="J270" t="str">
        <f t="shared" si="29"/>
        <v>Scissors</v>
      </c>
      <c r="K270" t="str">
        <f t="shared" si="30"/>
        <v>Scissors</v>
      </c>
      <c r="L270" t="str">
        <f t="shared" si="31"/>
        <v>Won</v>
      </c>
      <c r="M270">
        <f t="shared" si="32"/>
        <v>1</v>
      </c>
      <c r="N270">
        <f t="shared" si="33"/>
        <v>6</v>
      </c>
      <c r="O270">
        <f t="shared" si="34"/>
        <v>7</v>
      </c>
    </row>
    <row r="271" spans="6:15">
      <c r="F271" s="2" t="s">
        <v>0</v>
      </c>
      <c r="G271" t="s">
        <v>7</v>
      </c>
      <c r="I271" t="str">
        <f t="shared" si="28"/>
        <v>Scissors</v>
      </c>
      <c r="J271" t="str">
        <f t="shared" si="29"/>
        <v>Rock</v>
      </c>
      <c r="K271" t="str">
        <f t="shared" si="30"/>
        <v>Paper</v>
      </c>
      <c r="L271" t="str">
        <f t="shared" si="31"/>
        <v>Lost</v>
      </c>
      <c r="M271">
        <f t="shared" si="32"/>
        <v>3</v>
      </c>
      <c r="N271">
        <f t="shared" si="33"/>
        <v>0</v>
      </c>
      <c r="O271">
        <f t="shared" si="34"/>
        <v>3</v>
      </c>
    </row>
    <row r="272" spans="6:15">
      <c r="F272" s="2" t="s">
        <v>0</v>
      </c>
      <c r="G272" t="s">
        <v>5</v>
      </c>
      <c r="I272" t="str">
        <f t="shared" si="28"/>
        <v>Rock</v>
      </c>
      <c r="J272" t="str">
        <f t="shared" si="29"/>
        <v>Rock</v>
      </c>
      <c r="K272" t="str">
        <f t="shared" si="30"/>
        <v>Scissors</v>
      </c>
      <c r="L272" t="str">
        <f t="shared" si="31"/>
        <v>Draw</v>
      </c>
      <c r="M272">
        <f t="shared" si="32"/>
        <v>1</v>
      </c>
      <c r="N272">
        <f t="shared" si="33"/>
        <v>3</v>
      </c>
      <c r="O272">
        <f t="shared" si="34"/>
        <v>4</v>
      </c>
    </row>
    <row r="273" spans="6:15">
      <c r="F273" s="2" t="s">
        <v>4</v>
      </c>
      <c r="G273" t="s">
        <v>7</v>
      </c>
      <c r="I273" t="str">
        <f t="shared" si="28"/>
        <v>Scissors</v>
      </c>
      <c r="J273" t="str">
        <f t="shared" si="29"/>
        <v>Scissors</v>
      </c>
      <c r="K273" t="str">
        <f t="shared" si="30"/>
        <v>Paper</v>
      </c>
      <c r="L273" t="str">
        <f t="shared" si="31"/>
        <v>Draw</v>
      </c>
      <c r="M273">
        <f t="shared" si="32"/>
        <v>3</v>
      </c>
      <c r="N273">
        <f t="shared" si="33"/>
        <v>3</v>
      </c>
      <c r="O273">
        <f t="shared" si="34"/>
        <v>6</v>
      </c>
    </row>
    <row r="274" spans="6:15">
      <c r="F274" s="2" t="s">
        <v>0</v>
      </c>
      <c r="G274" t="s">
        <v>6</v>
      </c>
      <c r="I274" t="str">
        <f t="shared" si="28"/>
        <v>Paper</v>
      </c>
      <c r="J274" t="str">
        <f t="shared" si="29"/>
        <v>Rock</v>
      </c>
      <c r="K274" t="str">
        <f t="shared" si="30"/>
        <v>Rock</v>
      </c>
      <c r="L274" t="str">
        <f t="shared" si="31"/>
        <v>Won</v>
      </c>
      <c r="M274">
        <f t="shared" si="32"/>
        <v>2</v>
      </c>
      <c r="N274">
        <f t="shared" si="33"/>
        <v>6</v>
      </c>
      <c r="O274">
        <f t="shared" si="34"/>
        <v>8</v>
      </c>
    </row>
    <row r="275" spans="6:15">
      <c r="F275" s="2" t="s">
        <v>4</v>
      </c>
      <c r="G275" t="s">
        <v>5</v>
      </c>
      <c r="I275" t="str">
        <f t="shared" si="28"/>
        <v>Rock</v>
      </c>
      <c r="J275" t="str">
        <f t="shared" si="29"/>
        <v>Scissors</v>
      </c>
      <c r="K275" t="str">
        <f t="shared" si="30"/>
        <v>Scissors</v>
      </c>
      <c r="L275" t="str">
        <f t="shared" si="31"/>
        <v>Won</v>
      </c>
      <c r="M275">
        <f t="shared" si="32"/>
        <v>1</v>
      </c>
      <c r="N275">
        <f t="shared" si="33"/>
        <v>6</v>
      </c>
      <c r="O275">
        <f t="shared" si="34"/>
        <v>7</v>
      </c>
    </row>
    <row r="276" spans="6:15">
      <c r="F276" s="2" t="s">
        <v>4</v>
      </c>
      <c r="G276" t="s">
        <v>5</v>
      </c>
      <c r="I276" t="str">
        <f t="shared" si="28"/>
        <v>Rock</v>
      </c>
      <c r="J276" t="str">
        <f t="shared" si="29"/>
        <v>Scissors</v>
      </c>
      <c r="K276" t="str">
        <f t="shared" si="30"/>
        <v>Scissors</v>
      </c>
      <c r="L276" t="str">
        <f t="shared" si="31"/>
        <v>Won</v>
      </c>
      <c r="M276">
        <f t="shared" si="32"/>
        <v>1</v>
      </c>
      <c r="N276">
        <f t="shared" si="33"/>
        <v>6</v>
      </c>
      <c r="O276">
        <f t="shared" si="34"/>
        <v>7</v>
      </c>
    </row>
    <row r="277" spans="6:15">
      <c r="F277" s="2" t="s">
        <v>0</v>
      </c>
      <c r="G277" t="s">
        <v>6</v>
      </c>
      <c r="I277" t="str">
        <f t="shared" si="28"/>
        <v>Paper</v>
      </c>
      <c r="J277" t="str">
        <f t="shared" si="29"/>
        <v>Rock</v>
      </c>
      <c r="K277" t="str">
        <f t="shared" si="30"/>
        <v>Rock</v>
      </c>
      <c r="L277" t="str">
        <f t="shared" si="31"/>
        <v>Won</v>
      </c>
      <c r="M277">
        <f t="shared" si="32"/>
        <v>2</v>
      </c>
      <c r="N277">
        <f t="shared" si="33"/>
        <v>6</v>
      </c>
      <c r="O277">
        <f t="shared" si="34"/>
        <v>8</v>
      </c>
    </row>
    <row r="278" spans="6:15">
      <c r="F278" s="2" t="s">
        <v>0</v>
      </c>
      <c r="G278" t="s">
        <v>5</v>
      </c>
      <c r="I278" t="str">
        <f t="shared" si="28"/>
        <v>Rock</v>
      </c>
      <c r="J278" t="str">
        <f t="shared" si="29"/>
        <v>Rock</v>
      </c>
      <c r="K278" t="str">
        <f t="shared" si="30"/>
        <v>Scissors</v>
      </c>
      <c r="L278" t="str">
        <f t="shared" si="31"/>
        <v>Draw</v>
      </c>
      <c r="M278">
        <f t="shared" si="32"/>
        <v>1</v>
      </c>
      <c r="N278">
        <f t="shared" si="33"/>
        <v>3</v>
      </c>
      <c r="O278">
        <f t="shared" si="34"/>
        <v>4</v>
      </c>
    </row>
    <row r="279" spans="6:15">
      <c r="F279" s="2" t="s">
        <v>3</v>
      </c>
      <c r="G279" t="s">
        <v>6</v>
      </c>
      <c r="I279" t="str">
        <f t="shared" si="28"/>
        <v>Paper</v>
      </c>
      <c r="J279" t="str">
        <f t="shared" si="29"/>
        <v>Paper</v>
      </c>
      <c r="K279" t="str">
        <f t="shared" si="30"/>
        <v>Rock</v>
      </c>
      <c r="L279" t="str">
        <f t="shared" si="31"/>
        <v>Draw</v>
      </c>
      <c r="M279">
        <f t="shared" si="32"/>
        <v>2</v>
      </c>
      <c r="N279">
        <f t="shared" si="33"/>
        <v>3</v>
      </c>
      <c r="O279">
        <f t="shared" si="34"/>
        <v>5</v>
      </c>
    </row>
    <row r="280" spans="6:15">
      <c r="F280" s="2" t="s">
        <v>4</v>
      </c>
      <c r="G280" t="s">
        <v>5</v>
      </c>
      <c r="I280" t="str">
        <f t="shared" si="28"/>
        <v>Rock</v>
      </c>
      <c r="J280" t="str">
        <f t="shared" si="29"/>
        <v>Scissors</v>
      </c>
      <c r="K280" t="str">
        <f t="shared" si="30"/>
        <v>Scissors</v>
      </c>
      <c r="L280" t="str">
        <f t="shared" si="31"/>
        <v>Won</v>
      </c>
      <c r="M280">
        <f t="shared" si="32"/>
        <v>1</v>
      </c>
      <c r="N280">
        <f t="shared" si="33"/>
        <v>6</v>
      </c>
      <c r="O280">
        <f t="shared" si="34"/>
        <v>7</v>
      </c>
    </row>
    <row r="281" spans="6:15">
      <c r="F281" s="2" t="s">
        <v>4</v>
      </c>
      <c r="G281" t="s">
        <v>5</v>
      </c>
      <c r="I281" t="str">
        <f t="shared" si="28"/>
        <v>Rock</v>
      </c>
      <c r="J281" t="str">
        <f t="shared" si="29"/>
        <v>Scissors</v>
      </c>
      <c r="K281" t="str">
        <f t="shared" si="30"/>
        <v>Scissors</v>
      </c>
      <c r="L281" t="str">
        <f t="shared" si="31"/>
        <v>Won</v>
      </c>
      <c r="M281">
        <f t="shared" si="32"/>
        <v>1</v>
      </c>
      <c r="N281">
        <f t="shared" si="33"/>
        <v>6</v>
      </c>
      <c r="O281">
        <f t="shared" si="34"/>
        <v>7</v>
      </c>
    </row>
    <row r="282" spans="6:15">
      <c r="F282" s="2" t="s">
        <v>4</v>
      </c>
      <c r="G282" t="s">
        <v>5</v>
      </c>
      <c r="I282" t="str">
        <f t="shared" si="28"/>
        <v>Rock</v>
      </c>
      <c r="J282" t="str">
        <f t="shared" si="29"/>
        <v>Scissors</v>
      </c>
      <c r="K282" t="str">
        <f t="shared" si="30"/>
        <v>Scissors</v>
      </c>
      <c r="L282" t="str">
        <f t="shared" si="31"/>
        <v>Won</v>
      </c>
      <c r="M282">
        <f t="shared" si="32"/>
        <v>1</v>
      </c>
      <c r="N282">
        <f t="shared" si="33"/>
        <v>6</v>
      </c>
      <c r="O282">
        <f t="shared" si="34"/>
        <v>7</v>
      </c>
    </row>
    <row r="283" spans="6:15">
      <c r="F283" s="2" t="s">
        <v>0</v>
      </c>
      <c r="G283" t="s">
        <v>7</v>
      </c>
      <c r="I283" t="str">
        <f t="shared" si="28"/>
        <v>Scissors</v>
      </c>
      <c r="J283" t="str">
        <f t="shared" si="29"/>
        <v>Rock</v>
      </c>
      <c r="K283" t="str">
        <f t="shared" si="30"/>
        <v>Paper</v>
      </c>
      <c r="L283" t="str">
        <f t="shared" si="31"/>
        <v>Lost</v>
      </c>
      <c r="M283">
        <f t="shared" si="32"/>
        <v>3</v>
      </c>
      <c r="N283">
        <f t="shared" si="33"/>
        <v>0</v>
      </c>
      <c r="O283">
        <f t="shared" si="34"/>
        <v>3</v>
      </c>
    </row>
    <row r="284" spans="6:15">
      <c r="F284" s="2" t="s">
        <v>0</v>
      </c>
      <c r="G284" t="s">
        <v>5</v>
      </c>
      <c r="I284" t="str">
        <f t="shared" si="28"/>
        <v>Rock</v>
      </c>
      <c r="J284" t="str">
        <f t="shared" si="29"/>
        <v>Rock</v>
      </c>
      <c r="K284" t="str">
        <f t="shared" si="30"/>
        <v>Scissors</v>
      </c>
      <c r="L284" t="str">
        <f t="shared" si="31"/>
        <v>Draw</v>
      </c>
      <c r="M284">
        <f t="shared" si="32"/>
        <v>1</v>
      </c>
      <c r="N284">
        <f t="shared" si="33"/>
        <v>3</v>
      </c>
      <c r="O284">
        <f t="shared" si="34"/>
        <v>4</v>
      </c>
    </row>
    <row r="285" spans="6:15">
      <c r="F285" s="2" t="s">
        <v>4</v>
      </c>
      <c r="G285" t="s">
        <v>5</v>
      </c>
      <c r="I285" t="str">
        <f t="shared" si="28"/>
        <v>Rock</v>
      </c>
      <c r="J285" t="str">
        <f t="shared" si="29"/>
        <v>Scissors</v>
      </c>
      <c r="K285" t="str">
        <f t="shared" si="30"/>
        <v>Scissors</v>
      </c>
      <c r="L285" t="str">
        <f t="shared" si="31"/>
        <v>Won</v>
      </c>
      <c r="M285">
        <f t="shared" si="32"/>
        <v>1</v>
      </c>
      <c r="N285">
        <f t="shared" si="33"/>
        <v>6</v>
      </c>
      <c r="O285">
        <f t="shared" si="34"/>
        <v>7</v>
      </c>
    </row>
    <row r="286" spans="6:15">
      <c r="F286" s="2" t="s">
        <v>0</v>
      </c>
      <c r="G286" t="s">
        <v>5</v>
      </c>
      <c r="I286" t="str">
        <f t="shared" si="28"/>
        <v>Rock</v>
      </c>
      <c r="J286" t="str">
        <f t="shared" si="29"/>
        <v>Rock</v>
      </c>
      <c r="K286" t="str">
        <f t="shared" si="30"/>
        <v>Scissors</v>
      </c>
      <c r="L286" t="str">
        <f t="shared" si="31"/>
        <v>Draw</v>
      </c>
      <c r="M286">
        <f t="shared" si="32"/>
        <v>1</v>
      </c>
      <c r="N286">
        <f t="shared" si="33"/>
        <v>3</v>
      </c>
      <c r="O286">
        <f t="shared" si="34"/>
        <v>4</v>
      </c>
    </row>
    <row r="287" spans="6:15">
      <c r="F287" s="2" t="s">
        <v>0</v>
      </c>
      <c r="G287" t="s">
        <v>5</v>
      </c>
      <c r="I287" t="str">
        <f t="shared" si="28"/>
        <v>Rock</v>
      </c>
      <c r="J287" t="str">
        <f t="shared" si="29"/>
        <v>Rock</v>
      </c>
      <c r="K287" t="str">
        <f t="shared" si="30"/>
        <v>Scissors</v>
      </c>
      <c r="L287" t="str">
        <f t="shared" si="31"/>
        <v>Draw</v>
      </c>
      <c r="M287">
        <f t="shared" si="32"/>
        <v>1</v>
      </c>
      <c r="N287">
        <f t="shared" si="33"/>
        <v>3</v>
      </c>
      <c r="O287">
        <f t="shared" si="34"/>
        <v>4</v>
      </c>
    </row>
    <row r="288" spans="6:15">
      <c r="F288" s="2" t="s">
        <v>4</v>
      </c>
      <c r="G288" t="s">
        <v>5</v>
      </c>
      <c r="I288" t="str">
        <f t="shared" si="28"/>
        <v>Rock</v>
      </c>
      <c r="J288" t="str">
        <f t="shared" si="29"/>
        <v>Scissors</v>
      </c>
      <c r="K288" t="str">
        <f t="shared" si="30"/>
        <v>Scissors</v>
      </c>
      <c r="L288" t="str">
        <f t="shared" si="31"/>
        <v>Won</v>
      </c>
      <c r="M288">
        <f t="shared" si="32"/>
        <v>1</v>
      </c>
      <c r="N288">
        <f t="shared" si="33"/>
        <v>6</v>
      </c>
      <c r="O288">
        <f t="shared" si="34"/>
        <v>7</v>
      </c>
    </row>
    <row r="289" spans="6:15">
      <c r="F289" s="2" t="s">
        <v>4</v>
      </c>
      <c r="G289" t="s">
        <v>5</v>
      </c>
      <c r="I289" t="str">
        <f t="shared" si="28"/>
        <v>Rock</v>
      </c>
      <c r="J289" t="str">
        <f t="shared" si="29"/>
        <v>Scissors</v>
      </c>
      <c r="K289" t="str">
        <f t="shared" si="30"/>
        <v>Scissors</v>
      </c>
      <c r="L289" t="str">
        <f t="shared" si="31"/>
        <v>Won</v>
      </c>
      <c r="M289">
        <f t="shared" si="32"/>
        <v>1</v>
      </c>
      <c r="N289">
        <f t="shared" si="33"/>
        <v>6</v>
      </c>
      <c r="O289">
        <f t="shared" si="34"/>
        <v>7</v>
      </c>
    </row>
    <row r="290" spans="6:15">
      <c r="F290" s="2" t="s">
        <v>0</v>
      </c>
      <c r="G290" t="s">
        <v>7</v>
      </c>
      <c r="I290" t="str">
        <f t="shared" si="28"/>
        <v>Scissors</v>
      </c>
      <c r="J290" t="str">
        <f t="shared" si="29"/>
        <v>Rock</v>
      </c>
      <c r="K290" t="str">
        <f t="shared" si="30"/>
        <v>Paper</v>
      </c>
      <c r="L290" t="str">
        <f t="shared" si="31"/>
        <v>Lost</v>
      </c>
      <c r="M290">
        <f t="shared" si="32"/>
        <v>3</v>
      </c>
      <c r="N290">
        <f t="shared" si="33"/>
        <v>0</v>
      </c>
      <c r="O290">
        <f t="shared" si="34"/>
        <v>3</v>
      </c>
    </row>
    <row r="291" spans="6:15">
      <c r="F291" s="2" t="s">
        <v>4</v>
      </c>
      <c r="G291" t="s">
        <v>5</v>
      </c>
      <c r="I291" t="str">
        <f t="shared" si="28"/>
        <v>Rock</v>
      </c>
      <c r="J291" t="str">
        <f t="shared" si="29"/>
        <v>Scissors</v>
      </c>
      <c r="K291" t="str">
        <f t="shared" si="30"/>
        <v>Scissors</v>
      </c>
      <c r="L291" t="str">
        <f t="shared" si="31"/>
        <v>Won</v>
      </c>
      <c r="M291">
        <f t="shared" si="32"/>
        <v>1</v>
      </c>
      <c r="N291">
        <f t="shared" si="33"/>
        <v>6</v>
      </c>
      <c r="O291">
        <f t="shared" si="34"/>
        <v>7</v>
      </c>
    </row>
    <row r="292" spans="6:15">
      <c r="F292" s="2" t="s">
        <v>0</v>
      </c>
      <c r="G292" t="s">
        <v>7</v>
      </c>
      <c r="I292" t="str">
        <f t="shared" si="28"/>
        <v>Scissors</v>
      </c>
      <c r="J292" t="str">
        <f t="shared" si="29"/>
        <v>Rock</v>
      </c>
      <c r="K292" t="str">
        <f t="shared" si="30"/>
        <v>Paper</v>
      </c>
      <c r="L292" t="str">
        <f t="shared" si="31"/>
        <v>Lost</v>
      </c>
      <c r="M292">
        <f t="shared" si="32"/>
        <v>3</v>
      </c>
      <c r="N292">
        <f t="shared" si="33"/>
        <v>0</v>
      </c>
      <c r="O292">
        <f t="shared" si="34"/>
        <v>3</v>
      </c>
    </row>
    <row r="293" spans="6:15">
      <c r="F293" s="2" t="s">
        <v>0</v>
      </c>
      <c r="G293" t="s">
        <v>5</v>
      </c>
      <c r="I293" t="str">
        <f t="shared" si="28"/>
        <v>Rock</v>
      </c>
      <c r="J293" t="str">
        <f t="shared" si="29"/>
        <v>Rock</v>
      </c>
      <c r="K293" t="str">
        <f t="shared" si="30"/>
        <v>Scissors</v>
      </c>
      <c r="L293" t="str">
        <f t="shared" si="31"/>
        <v>Draw</v>
      </c>
      <c r="M293">
        <f t="shared" si="32"/>
        <v>1</v>
      </c>
      <c r="N293">
        <f t="shared" si="33"/>
        <v>3</v>
      </c>
      <c r="O293">
        <f t="shared" si="34"/>
        <v>4</v>
      </c>
    </row>
    <row r="294" spans="6:15">
      <c r="F294" s="2" t="s">
        <v>0</v>
      </c>
      <c r="G294" t="s">
        <v>7</v>
      </c>
      <c r="I294" t="str">
        <f t="shared" si="28"/>
        <v>Scissors</v>
      </c>
      <c r="J294" t="str">
        <f t="shared" si="29"/>
        <v>Rock</v>
      </c>
      <c r="K294" t="str">
        <f t="shared" si="30"/>
        <v>Paper</v>
      </c>
      <c r="L294" t="str">
        <f t="shared" si="31"/>
        <v>Lost</v>
      </c>
      <c r="M294">
        <f t="shared" si="32"/>
        <v>3</v>
      </c>
      <c r="N294">
        <f t="shared" si="33"/>
        <v>0</v>
      </c>
      <c r="O294">
        <f t="shared" si="34"/>
        <v>3</v>
      </c>
    </row>
    <row r="295" spans="6:15">
      <c r="F295" s="2" t="s">
        <v>4</v>
      </c>
      <c r="G295" t="s">
        <v>5</v>
      </c>
      <c r="I295" t="str">
        <f t="shared" si="28"/>
        <v>Rock</v>
      </c>
      <c r="J295" t="str">
        <f t="shared" si="29"/>
        <v>Scissors</v>
      </c>
      <c r="K295" t="str">
        <f t="shared" si="30"/>
        <v>Scissors</v>
      </c>
      <c r="L295" t="str">
        <f t="shared" si="31"/>
        <v>Won</v>
      </c>
      <c r="M295">
        <f t="shared" si="32"/>
        <v>1</v>
      </c>
      <c r="N295">
        <f t="shared" si="33"/>
        <v>6</v>
      </c>
      <c r="O295">
        <f t="shared" si="34"/>
        <v>7</v>
      </c>
    </row>
    <row r="296" spans="6:15">
      <c r="F296" s="2" t="s">
        <v>3</v>
      </c>
      <c r="G296" t="s">
        <v>6</v>
      </c>
      <c r="I296" t="str">
        <f t="shared" si="28"/>
        <v>Paper</v>
      </c>
      <c r="J296" t="str">
        <f t="shared" si="29"/>
        <v>Paper</v>
      </c>
      <c r="K296" t="str">
        <f t="shared" si="30"/>
        <v>Rock</v>
      </c>
      <c r="L296" t="str">
        <f t="shared" si="31"/>
        <v>Draw</v>
      </c>
      <c r="M296">
        <f t="shared" si="32"/>
        <v>2</v>
      </c>
      <c r="N296">
        <f t="shared" si="33"/>
        <v>3</v>
      </c>
      <c r="O296">
        <f t="shared" si="34"/>
        <v>5</v>
      </c>
    </row>
    <row r="297" spans="6:15">
      <c r="F297" s="2" t="s">
        <v>0</v>
      </c>
      <c r="G297" t="s">
        <v>7</v>
      </c>
      <c r="I297" t="str">
        <f t="shared" si="28"/>
        <v>Scissors</v>
      </c>
      <c r="J297" t="str">
        <f t="shared" si="29"/>
        <v>Rock</v>
      </c>
      <c r="K297" t="str">
        <f t="shared" si="30"/>
        <v>Paper</v>
      </c>
      <c r="L297" t="str">
        <f t="shared" si="31"/>
        <v>Lost</v>
      </c>
      <c r="M297">
        <f t="shared" si="32"/>
        <v>3</v>
      </c>
      <c r="N297">
        <f t="shared" si="33"/>
        <v>0</v>
      </c>
      <c r="O297">
        <f t="shared" si="34"/>
        <v>3</v>
      </c>
    </row>
    <row r="298" spans="6:15">
      <c r="F298" s="2" t="s">
        <v>4</v>
      </c>
      <c r="G298" t="s">
        <v>5</v>
      </c>
      <c r="I298" t="str">
        <f t="shared" si="28"/>
        <v>Rock</v>
      </c>
      <c r="J298" t="str">
        <f t="shared" si="29"/>
        <v>Scissors</v>
      </c>
      <c r="K298" t="str">
        <f t="shared" si="30"/>
        <v>Scissors</v>
      </c>
      <c r="L298" t="str">
        <f t="shared" si="31"/>
        <v>Won</v>
      </c>
      <c r="M298">
        <f t="shared" si="32"/>
        <v>1</v>
      </c>
      <c r="N298">
        <f t="shared" si="33"/>
        <v>6</v>
      </c>
      <c r="O298">
        <f t="shared" si="34"/>
        <v>7</v>
      </c>
    </row>
    <row r="299" spans="6:15">
      <c r="F299" s="2" t="s">
        <v>0</v>
      </c>
      <c r="G299" t="s">
        <v>7</v>
      </c>
      <c r="I299" t="str">
        <f t="shared" si="28"/>
        <v>Scissors</v>
      </c>
      <c r="J299" t="str">
        <f t="shared" si="29"/>
        <v>Rock</v>
      </c>
      <c r="K299" t="str">
        <f t="shared" si="30"/>
        <v>Paper</v>
      </c>
      <c r="L299" t="str">
        <f t="shared" si="31"/>
        <v>Lost</v>
      </c>
      <c r="M299">
        <f t="shared" si="32"/>
        <v>3</v>
      </c>
      <c r="N299">
        <f t="shared" si="33"/>
        <v>0</v>
      </c>
      <c r="O299">
        <f t="shared" si="34"/>
        <v>3</v>
      </c>
    </row>
    <row r="300" spans="6:15">
      <c r="F300" s="2" t="s">
        <v>0</v>
      </c>
      <c r="G300" t="s">
        <v>5</v>
      </c>
      <c r="I300" t="str">
        <f t="shared" si="28"/>
        <v>Rock</v>
      </c>
      <c r="J300" t="str">
        <f t="shared" si="29"/>
        <v>Rock</v>
      </c>
      <c r="K300" t="str">
        <f t="shared" si="30"/>
        <v>Scissors</v>
      </c>
      <c r="L300" t="str">
        <f t="shared" si="31"/>
        <v>Draw</v>
      </c>
      <c r="M300">
        <f t="shared" si="32"/>
        <v>1</v>
      </c>
      <c r="N300">
        <f t="shared" si="33"/>
        <v>3</v>
      </c>
      <c r="O300">
        <f t="shared" si="34"/>
        <v>4</v>
      </c>
    </row>
    <row r="301" spans="6:15">
      <c r="F301" s="2" t="s">
        <v>3</v>
      </c>
      <c r="G301" t="s">
        <v>5</v>
      </c>
      <c r="I301" t="str">
        <f t="shared" si="28"/>
        <v>Rock</v>
      </c>
      <c r="J301" t="str">
        <f t="shared" si="29"/>
        <v>Paper</v>
      </c>
      <c r="K301" t="str">
        <f t="shared" si="30"/>
        <v>Scissors</v>
      </c>
      <c r="L301" t="str">
        <f t="shared" si="31"/>
        <v>Lost</v>
      </c>
      <c r="M301">
        <f t="shared" si="32"/>
        <v>1</v>
      </c>
      <c r="N301">
        <f t="shared" si="33"/>
        <v>0</v>
      </c>
      <c r="O301">
        <f t="shared" si="34"/>
        <v>1</v>
      </c>
    </row>
    <row r="302" spans="6:15">
      <c r="F302" s="2" t="s">
        <v>4</v>
      </c>
      <c r="G302" t="s">
        <v>5</v>
      </c>
      <c r="I302" t="str">
        <f t="shared" si="28"/>
        <v>Rock</v>
      </c>
      <c r="J302" t="str">
        <f t="shared" si="29"/>
        <v>Scissors</v>
      </c>
      <c r="K302" t="str">
        <f t="shared" si="30"/>
        <v>Scissors</v>
      </c>
      <c r="L302" t="str">
        <f t="shared" si="31"/>
        <v>Won</v>
      </c>
      <c r="M302">
        <f t="shared" si="32"/>
        <v>1</v>
      </c>
      <c r="N302">
        <f t="shared" si="33"/>
        <v>6</v>
      </c>
      <c r="O302">
        <f t="shared" si="34"/>
        <v>7</v>
      </c>
    </row>
    <row r="303" spans="6:15">
      <c r="F303" s="2" t="s">
        <v>3</v>
      </c>
      <c r="G303" t="s">
        <v>6</v>
      </c>
      <c r="I303" t="str">
        <f t="shared" si="28"/>
        <v>Paper</v>
      </c>
      <c r="J303" t="str">
        <f t="shared" si="29"/>
        <v>Paper</v>
      </c>
      <c r="K303" t="str">
        <f t="shared" si="30"/>
        <v>Rock</v>
      </c>
      <c r="L303" t="str">
        <f t="shared" si="31"/>
        <v>Draw</v>
      </c>
      <c r="M303">
        <f t="shared" si="32"/>
        <v>2</v>
      </c>
      <c r="N303">
        <f t="shared" si="33"/>
        <v>3</v>
      </c>
      <c r="O303">
        <f t="shared" si="34"/>
        <v>5</v>
      </c>
    </row>
    <row r="304" spans="6:15">
      <c r="F304" s="2" t="s">
        <v>0</v>
      </c>
      <c r="G304" t="s">
        <v>6</v>
      </c>
      <c r="I304" t="str">
        <f t="shared" si="28"/>
        <v>Paper</v>
      </c>
      <c r="J304" t="str">
        <f t="shared" si="29"/>
        <v>Rock</v>
      </c>
      <c r="K304" t="str">
        <f t="shared" si="30"/>
        <v>Rock</v>
      </c>
      <c r="L304" t="str">
        <f t="shared" si="31"/>
        <v>Won</v>
      </c>
      <c r="M304">
        <f t="shared" si="32"/>
        <v>2</v>
      </c>
      <c r="N304">
        <f t="shared" si="33"/>
        <v>6</v>
      </c>
      <c r="O304">
        <f t="shared" si="34"/>
        <v>8</v>
      </c>
    </row>
    <row r="305" spans="6:15">
      <c r="F305" s="2" t="s">
        <v>0</v>
      </c>
      <c r="G305" t="s">
        <v>6</v>
      </c>
      <c r="I305" t="str">
        <f t="shared" si="28"/>
        <v>Paper</v>
      </c>
      <c r="J305" t="str">
        <f t="shared" si="29"/>
        <v>Rock</v>
      </c>
      <c r="K305" t="str">
        <f t="shared" si="30"/>
        <v>Rock</v>
      </c>
      <c r="L305" t="str">
        <f t="shared" si="31"/>
        <v>Won</v>
      </c>
      <c r="M305">
        <f t="shared" si="32"/>
        <v>2</v>
      </c>
      <c r="N305">
        <f t="shared" si="33"/>
        <v>6</v>
      </c>
      <c r="O305">
        <f t="shared" si="34"/>
        <v>8</v>
      </c>
    </row>
    <row r="306" spans="6:15">
      <c r="F306" s="2" t="s">
        <v>4</v>
      </c>
      <c r="G306" t="s">
        <v>7</v>
      </c>
      <c r="I306" t="str">
        <f t="shared" si="28"/>
        <v>Scissors</v>
      </c>
      <c r="J306" t="str">
        <f t="shared" si="29"/>
        <v>Scissors</v>
      </c>
      <c r="K306" t="str">
        <f t="shared" si="30"/>
        <v>Paper</v>
      </c>
      <c r="L306" t="str">
        <f t="shared" si="31"/>
        <v>Draw</v>
      </c>
      <c r="M306">
        <f t="shared" si="32"/>
        <v>3</v>
      </c>
      <c r="N306">
        <f t="shared" si="33"/>
        <v>3</v>
      </c>
      <c r="O306">
        <f t="shared" si="34"/>
        <v>6</v>
      </c>
    </row>
    <row r="307" spans="6:15">
      <c r="F307" s="2" t="s">
        <v>3</v>
      </c>
      <c r="G307" t="s">
        <v>7</v>
      </c>
      <c r="I307" t="str">
        <f t="shared" si="28"/>
        <v>Scissors</v>
      </c>
      <c r="J307" t="str">
        <f t="shared" si="29"/>
        <v>Paper</v>
      </c>
      <c r="K307" t="str">
        <f t="shared" si="30"/>
        <v>Paper</v>
      </c>
      <c r="L307" t="str">
        <f t="shared" si="31"/>
        <v>Won</v>
      </c>
      <c r="M307">
        <f t="shared" si="32"/>
        <v>3</v>
      </c>
      <c r="N307">
        <f t="shared" si="33"/>
        <v>6</v>
      </c>
      <c r="O307">
        <f t="shared" si="34"/>
        <v>9</v>
      </c>
    </row>
    <row r="308" spans="6:15">
      <c r="F308" s="2" t="s">
        <v>4</v>
      </c>
      <c r="G308" t="s">
        <v>5</v>
      </c>
      <c r="I308" t="str">
        <f t="shared" si="28"/>
        <v>Rock</v>
      </c>
      <c r="J308" t="str">
        <f t="shared" si="29"/>
        <v>Scissors</v>
      </c>
      <c r="K308" t="str">
        <f t="shared" si="30"/>
        <v>Scissors</v>
      </c>
      <c r="L308" t="str">
        <f t="shared" si="31"/>
        <v>Won</v>
      </c>
      <c r="M308">
        <f t="shared" si="32"/>
        <v>1</v>
      </c>
      <c r="N308">
        <f t="shared" si="33"/>
        <v>6</v>
      </c>
      <c r="O308">
        <f t="shared" si="34"/>
        <v>7</v>
      </c>
    </row>
    <row r="309" spans="6:15">
      <c r="F309" s="2" t="s">
        <v>4</v>
      </c>
      <c r="G309" t="s">
        <v>5</v>
      </c>
      <c r="I309" t="str">
        <f t="shared" si="28"/>
        <v>Rock</v>
      </c>
      <c r="J309" t="str">
        <f t="shared" si="29"/>
        <v>Scissors</v>
      </c>
      <c r="K309" t="str">
        <f t="shared" si="30"/>
        <v>Scissors</v>
      </c>
      <c r="L309" t="str">
        <f t="shared" si="31"/>
        <v>Won</v>
      </c>
      <c r="M309">
        <f t="shared" si="32"/>
        <v>1</v>
      </c>
      <c r="N309">
        <f t="shared" si="33"/>
        <v>6</v>
      </c>
      <c r="O309">
        <f t="shared" si="34"/>
        <v>7</v>
      </c>
    </row>
    <row r="310" spans="6:15">
      <c r="F310" s="2" t="s">
        <v>4</v>
      </c>
      <c r="G310" t="s">
        <v>5</v>
      </c>
      <c r="I310" t="str">
        <f t="shared" si="28"/>
        <v>Rock</v>
      </c>
      <c r="J310" t="str">
        <f t="shared" si="29"/>
        <v>Scissors</v>
      </c>
      <c r="K310" t="str">
        <f t="shared" si="30"/>
        <v>Scissors</v>
      </c>
      <c r="L310" t="str">
        <f t="shared" si="31"/>
        <v>Won</v>
      </c>
      <c r="M310">
        <f t="shared" si="32"/>
        <v>1</v>
      </c>
      <c r="N310">
        <f t="shared" si="33"/>
        <v>6</v>
      </c>
      <c r="O310">
        <f t="shared" si="34"/>
        <v>7</v>
      </c>
    </row>
    <row r="311" spans="6:15">
      <c r="F311" s="2" t="s">
        <v>0</v>
      </c>
      <c r="G311" t="s">
        <v>7</v>
      </c>
      <c r="I311" t="str">
        <f t="shared" si="28"/>
        <v>Scissors</v>
      </c>
      <c r="J311" t="str">
        <f t="shared" si="29"/>
        <v>Rock</v>
      </c>
      <c r="K311" t="str">
        <f t="shared" si="30"/>
        <v>Paper</v>
      </c>
      <c r="L311" t="str">
        <f t="shared" si="31"/>
        <v>Lost</v>
      </c>
      <c r="M311">
        <f t="shared" si="32"/>
        <v>3</v>
      </c>
      <c r="N311">
        <f t="shared" si="33"/>
        <v>0</v>
      </c>
      <c r="O311">
        <f t="shared" si="34"/>
        <v>3</v>
      </c>
    </row>
    <row r="312" spans="6:15">
      <c r="F312" s="2" t="s">
        <v>4</v>
      </c>
      <c r="G312" t="s">
        <v>7</v>
      </c>
      <c r="I312" t="str">
        <f t="shared" si="28"/>
        <v>Scissors</v>
      </c>
      <c r="J312" t="str">
        <f t="shared" si="29"/>
        <v>Scissors</v>
      </c>
      <c r="K312" t="str">
        <f t="shared" si="30"/>
        <v>Paper</v>
      </c>
      <c r="L312" t="str">
        <f t="shared" si="31"/>
        <v>Draw</v>
      </c>
      <c r="M312">
        <f t="shared" si="32"/>
        <v>3</v>
      </c>
      <c r="N312">
        <f t="shared" si="33"/>
        <v>3</v>
      </c>
      <c r="O312">
        <f t="shared" si="34"/>
        <v>6</v>
      </c>
    </row>
    <row r="313" spans="6:15">
      <c r="F313" s="2" t="s">
        <v>0</v>
      </c>
      <c r="G313" t="s">
        <v>6</v>
      </c>
      <c r="I313" t="str">
        <f t="shared" si="28"/>
        <v>Paper</v>
      </c>
      <c r="J313" t="str">
        <f t="shared" si="29"/>
        <v>Rock</v>
      </c>
      <c r="K313" t="str">
        <f t="shared" si="30"/>
        <v>Rock</v>
      </c>
      <c r="L313" t="str">
        <f t="shared" si="31"/>
        <v>Won</v>
      </c>
      <c r="M313">
        <f t="shared" si="32"/>
        <v>2</v>
      </c>
      <c r="N313">
        <f t="shared" si="33"/>
        <v>6</v>
      </c>
      <c r="O313">
        <f t="shared" si="34"/>
        <v>8</v>
      </c>
    </row>
    <row r="314" spans="6:15">
      <c r="F314" s="2" t="s">
        <v>4</v>
      </c>
      <c r="G314" t="s">
        <v>5</v>
      </c>
      <c r="I314" t="str">
        <f t="shared" si="28"/>
        <v>Rock</v>
      </c>
      <c r="J314" t="str">
        <f t="shared" si="29"/>
        <v>Scissors</v>
      </c>
      <c r="K314" t="str">
        <f t="shared" si="30"/>
        <v>Scissors</v>
      </c>
      <c r="L314" t="str">
        <f t="shared" si="31"/>
        <v>Won</v>
      </c>
      <c r="M314">
        <f t="shared" si="32"/>
        <v>1</v>
      </c>
      <c r="N314">
        <f t="shared" si="33"/>
        <v>6</v>
      </c>
      <c r="O314">
        <f t="shared" si="34"/>
        <v>7</v>
      </c>
    </row>
    <row r="315" spans="6:15">
      <c r="F315" s="2" t="s">
        <v>0</v>
      </c>
      <c r="G315" t="s">
        <v>6</v>
      </c>
      <c r="I315" t="str">
        <f t="shared" si="28"/>
        <v>Paper</v>
      </c>
      <c r="J315" t="str">
        <f t="shared" si="29"/>
        <v>Rock</v>
      </c>
      <c r="K315" t="str">
        <f t="shared" si="30"/>
        <v>Rock</v>
      </c>
      <c r="L315" t="str">
        <f t="shared" si="31"/>
        <v>Won</v>
      </c>
      <c r="M315">
        <f t="shared" si="32"/>
        <v>2</v>
      </c>
      <c r="N315">
        <f t="shared" si="33"/>
        <v>6</v>
      </c>
      <c r="O315">
        <f t="shared" si="34"/>
        <v>8</v>
      </c>
    </row>
    <row r="316" spans="6:15">
      <c r="F316" s="2" t="s">
        <v>4</v>
      </c>
      <c r="G316" t="s">
        <v>7</v>
      </c>
      <c r="I316" t="str">
        <f t="shared" si="28"/>
        <v>Scissors</v>
      </c>
      <c r="J316" t="str">
        <f t="shared" si="29"/>
        <v>Scissors</v>
      </c>
      <c r="K316" t="str">
        <f t="shared" si="30"/>
        <v>Paper</v>
      </c>
      <c r="L316" t="str">
        <f t="shared" si="31"/>
        <v>Draw</v>
      </c>
      <c r="M316">
        <f t="shared" si="32"/>
        <v>3</v>
      </c>
      <c r="N316">
        <f t="shared" si="33"/>
        <v>3</v>
      </c>
      <c r="O316">
        <f t="shared" si="34"/>
        <v>6</v>
      </c>
    </row>
    <row r="317" spans="6:15">
      <c r="F317" s="2" t="s">
        <v>0</v>
      </c>
      <c r="G317" t="s">
        <v>6</v>
      </c>
      <c r="I317" t="str">
        <f t="shared" si="28"/>
        <v>Paper</v>
      </c>
      <c r="J317" t="str">
        <f t="shared" si="29"/>
        <v>Rock</v>
      </c>
      <c r="K317" t="str">
        <f t="shared" si="30"/>
        <v>Rock</v>
      </c>
      <c r="L317" t="str">
        <f t="shared" si="31"/>
        <v>Won</v>
      </c>
      <c r="M317">
        <f t="shared" si="32"/>
        <v>2</v>
      </c>
      <c r="N317">
        <f t="shared" si="33"/>
        <v>6</v>
      </c>
      <c r="O317">
        <f t="shared" si="34"/>
        <v>8</v>
      </c>
    </row>
    <row r="318" spans="6:15">
      <c r="F318" s="2" t="s">
        <v>3</v>
      </c>
      <c r="G318" t="s">
        <v>6</v>
      </c>
      <c r="I318" t="str">
        <f t="shared" si="28"/>
        <v>Paper</v>
      </c>
      <c r="J318" t="str">
        <f t="shared" si="29"/>
        <v>Paper</v>
      </c>
      <c r="K318" t="str">
        <f t="shared" si="30"/>
        <v>Rock</v>
      </c>
      <c r="L318" t="str">
        <f t="shared" si="31"/>
        <v>Draw</v>
      </c>
      <c r="M318">
        <f t="shared" si="32"/>
        <v>2</v>
      </c>
      <c r="N318">
        <f t="shared" si="33"/>
        <v>3</v>
      </c>
      <c r="O318">
        <f t="shared" si="34"/>
        <v>5</v>
      </c>
    </row>
    <row r="319" spans="6:15">
      <c r="F319" s="2" t="s">
        <v>4</v>
      </c>
      <c r="G319" t="s">
        <v>5</v>
      </c>
      <c r="I319" t="str">
        <f t="shared" si="28"/>
        <v>Rock</v>
      </c>
      <c r="J319" t="str">
        <f t="shared" si="29"/>
        <v>Scissors</v>
      </c>
      <c r="K319" t="str">
        <f t="shared" si="30"/>
        <v>Scissors</v>
      </c>
      <c r="L319" t="str">
        <f t="shared" si="31"/>
        <v>Won</v>
      </c>
      <c r="M319">
        <f t="shared" si="32"/>
        <v>1</v>
      </c>
      <c r="N319">
        <f t="shared" si="33"/>
        <v>6</v>
      </c>
      <c r="O319">
        <f t="shared" si="34"/>
        <v>7</v>
      </c>
    </row>
    <row r="320" spans="6:15">
      <c r="F320" s="2" t="s">
        <v>4</v>
      </c>
      <c r="G320" t="s">
        <v>5</v>
      </c>
      <c r="I320" t="str">
        <f t="shared" si="28"/>
        <v>Rock</v>
      </c>
      <c r="J320" t="str">
        <f t="shared" si="29"/>
        <v>Scissors</v>
      </c>
      <c r="K320" t="str">
        <f t="shared" si="30"/>
        <v>Scissors</v>
      </c>
      <c r="L320" t="str">
        <f t="shared" si="31"/>
        <v>Won</v>
      </c>
      <c r="M320">
        <f t="shared" si="32"/>
        <v>1</v>
      </c>
      <c r="N320">
        <f t="shared" si="33"/>
        <v>6</v>
      </c>
      <c r="O320">
        <f t="shared" si="34"/>
        <v>7</v>
      </c>
    </row>
    <row r="321" spans="6:15">
      <c r="F321" s="2" t="s">
        <v>0</v>
      </c>
      <c r="G321" t="s">
        <v>7</v>
      </c>
      <c r="I321" t="str">
        <f t="shared" si="28"/>
        <v>Scissors</v>
      </c>
      <c r="J321" t="str">
        <f t="shared" si="29"/>
        <v>Rock</v>
      </c>
      <c r="K321" t="str">
        <f t="shared" si="30"/>
        <v>Paper</v>
      </c>
      <c r="L321" t="str">
        <f t="shared" si="31"/>
        <v>Lost</v>
      </c>
      <c r="M321">
        <f t="shared" si="32"/>
        <v>3</v>
      </c>
      <c r="N321">
        <f t="shared" si="33"/>
        <v>0</v>
      </c>
      <c r="O321">
        <f t="shared" si="34"/>
        <v>3</v>
      </c>
    </row>
    <row r="322" spans="6:15">
      <c r="F322" s="2" t="s">
        <v>3</v>
      </c>
      <c r="G322" t="s">
        <v>6</v>
      </c>
      <c r="I322" t="str">
        <f t="shared" si="28"/>
        <v>Paper</v>
      </c>
      <c r="J322" t="str">
        <f t="shared" si="29"/>
        <v>Paper</v>
      </c>
      <c r="K322" t="str">
        <f t="shared" si="30"/>
        <v>Rock</v>
      </c>
      <c r="L322" t="str">
        <f t="shared" si="31"/>
        <v>Draw</v>
      </c>
      <c r="M322">
        <f t="shared" si="32"/>
        <v>2</v>
      </c>
      <c r="N322">
        <f t="shared" si="33"/>
        <v>3</v>
      </c>
      <c r="O322">
        <f t="shared" si="34"/>
        <v>5</v>
      </c>
    </row>
    <row r="323" spans="6:15">
      <c r="F323" s="2" t="s">
        <v>4</v>
      </c>
      <c r="G323" t="s">
        <v>5</v>
      </c>
      <c r="I323" t="str">
        <f t="shared" ref="I323:I386" si="35">VLOOKUP(G323,$A$2:$D$7,2)</f>
        <v>Rock</v>
      </c>
      <c r="J323" t="str">
        <f t="shared" ref="J323:J386" si="36">VLOOKUP(F323,$A$2:$D$7,2)</f>
        <v>Scissors</v>
      </c>
      <c r="K323" t="str">
        <f t="shared" ref="K323:K386" si="37">VLOOKUP(G323,$A$2:$D$7,4)</f>
        <v>Scissors</v>
      </c>
      <c r="L323" t="str">
        <f t="shared" ref="L323:L386" si="38">IF(K323=J323,"Won",IF(I323=J323,"Draw","Lost"))</f>
        <v>Won</v>
      </c>
      <c r="M323">
        <f t="shared" ref="M323:M386" si="39">VLOOKUP(G323,$A$2:$D$7,3,FALSE)</f>
        <v>1</v>
      </c>
      <c r="N323">
        <f t="shared" ref="N323:N386" si="40">VLOOKUP(L323,$A$10:$B$12,2,FALSE)</f>
        <v>6</v>
      </c>
      <c r="O323">
        <f t="shared" ref="O323:O386" si="41">M323+N323</f>
        <v>7</v>
      </c>
    </row>
    <row r="324" spans="6:15">
      <c r="F324" s="2" t="s">
        <v>0</v>
      </c>
      <c r="G324" t="s">
        <v>7</v>
      </c>
      <c r="I324" t="str">
        <f t="shared" si="35"/>
        <v>Scissors</v>
      </c>
      <c r="J324" t="str">
        <f t="shared" si="36"/>
        <v>Rock</v>
      </c>
      <c r="K324" t="str">
        <f t="shared" si="37"/>
        <v>Paper</v>
      </c>
      <c r="L324" t="str">
        <f t="shared" si="38"/>
        <v>Lost</v>
      </c>
      <c r="M324">
        <f t="shared" si="39"/>
        <v>3</v>
      </c>
      <c r="N324">
        <f t="shared" si="40"/>
        <v>0</v>
      </c>
      <c r="O324">
        <f t="shared" si="41"/>
        <v>3</v>
      </c>
    </row>
    <row r="325" spans="6:15">
      <c r="F325" s="2" t="s">
        <v>4</v>
      </c>
      <c r="G325" t="s">
        <v>5</v>
      </c>
      <c r="I325" t="str">
        <f t="shared" si="35"/>
        <v>Rock</v>
      </c>
      <c r="J325" t="str">
        <f t="shared" si="36"/>
        <v>Scissors</v>
      </c>
      <c r="K325" t="str">
        <f t="shared" si="37"/>
        <v>Scissors</v>
      </c>
      <c r="L325" t="str">
        <f t="shared" si="38"/>
        <v>Won</v>
      </c>
      <c r="M325">
        <f t="shared" si="39"/>
        <v>1</v>
      </c>
      <c r="N325">
        <f t="shared" si="40"/>
        <v>6</v>
      </c>
      <c r="O325">
        <f t="shared" si="41"/>
        <v>7</v>
      </c>
    </row>
    <row r="326" spans="6:15">
      <c r="F326" s="2" t="s">
        <v>4</v>
      </c>
      <c r="G326" t="s">
        <v>5</v>
      </c>
      <c r="I326" t="str">
        <f t="shared" si="35"/>
        <v>Rock</v>
      </c>
      <c r="J326" t="str">
        <f t="shared" si="36"/>
        <v>Scissors</v>
      </c>
      <c r="K326" t="str">
        <f t="shared" si="37"/>
        <v>Scissors</v>
      </c>
      <c r="L326" t="str">
        <f t="shared" si="38"/>
        <v>Won</v>
      </c>
      <c r="M326">
        <f t="shared" si="39"/>
        <v>1</v>
      </c>
      <c r="N326">
        <f t="shared" si="40"/>
        <v>6</v>
      </c>
      <c r="O326">
        <f t="shared" si="41"/>
        <v>7</v>
      </c>
    </row>
    <row r="327" spans="6:15">
      <c r="F327" s="2" t="s">
        <v>0</v>
      </c>
      <c r="G327" t="s">
        <v>7</v>
      </c>
      <c r="I327" t="str">
        <f t="shared" si="35"/>
        <v>Scissors</v>
      </c>
      <c r="J327" t="str">
        <f t="shared" si="36"/>
        <v>Rock</v>
      </c>
      <c r="K327" t="str">
        <f t="shared" si="37"/>
        <v>Paper</v>
      </c>
      <c r="L327" t="str">
        <f t="shared" si="38"/>
        <v>Lost</v>
      </c>
      <c r="M327">
        <f t="shared" si="39"/>
        <v>3</v>
      </c>
      <c r="N327">
        <f t="shared" si="40"/>
        <v>0</v>
      </c>
      <c r="O327">
        <f t="shared" si="41"/>
        <v>3</v>
      </c>
    </row>
    <row r="328" spans="6:15">
      <c r="F328" s="2" t="s">
        <v>3</v>
      </c>
      <c r="G328" t="s">
        <v>6</v>
      </c>
      <c r="I328" t="str">
        <f t="shared" si="35"/>
        <v>Paper</v>
      </c>
      <c r="J328" t="str">
        <f t="shared" si="36"/>
        <v>Paper</v>
      </c>
      <c r="K328" t="str">
        <f t="shared" si="37"/>
        <v>Rock</v>
      </c>
      <c r="L328" t="str">
        <f t="shared" si="38"/>
        <v>Draw</v>
      </c>
      <c r="M328">
        <f t="shared" si="39"/>
        <v>2</v>
      </c>
      <c r="N328">
        <f t="shared" si="40"/>
        <v>3</v>
      </c>
      <c r="O328">
        <f t="shared" si="41"/>
        <v>5</v>
      </c>
    </row>
    <row r="329" spans="6:15">
      <c r="F329" s="2" t="s">
        <v>4</v>
      </c>
      <c r="G329" t="s">
        <v>5</v>
      </c>
      <c r="I329" t="str">
        <f t="shared" si="35"/>
        <v>Rock</v>
      </c>
      <c r="J329" t="str">
        <f t="shared" si="36"/>
        <v>Scissors</v>
      </c>
      <c r="K329" t="str">
        <f t="shared" si="37"/>
        <v>Scissors</v>
      </c>
      <c r="L329" t="str">
        <f t="shared" si="38"/>
        <v>Won</v>
      </c>
      <c r="M329">
        <f t="shared" si="39"/>
        <v>1</v>
      </c>
      <c r="N329">
        <f t="shared" si="40"/>
        <v>6</v>
      </c>
      <c r="O329">
        <f t="shared" si="41"/>
        <v>7</v>
      </c>
    </row>
    <row r="330" spans="6:15">
      <c r="F330" s="2" t="s">
        <v>3</v>
      </c>
      <c r="G330" t="s">
        <v>6</v>
      </c>
      <c r="I330" t="str">
        <f t="shared" si="35"/>
        <v>Paper</v>
      </c>
      <c r="J330" t="str">
        <f t="shared" si="36"/>
        <v>Paper</v>
      </c>
      <c r="K330" t="str">
        <f t="shared" si="37"/>
        <v>Rock</v>
      </c>
      <c r="L330" t="str">
        <f t="shared" si="38"/>
        <v>Draw</v>
      </c>
      <c r="M330">
        <f t="shared" si="39"/>
        <v>2</v>
      </c>
      <c r="N330">
        <f t="shared" si="40"/>
        <v>3</v>
      </c>
      <c r="O330">
        <f t="shared" si="41"/>
        <v>5</v>
      </c>
    </row>
    <row r="331" spans="6:15">
      <c r="F331" s="2" t="s">
        <v>4</v>
      </c>
      <c r="G331" t="s">
        <v>5</v>
      </c>
      <c r="I331" t="str">
        <f t="shared" si="35"/>
        <v>Rock</v>
      </c>
      <c r="J331" t="str">
        <f t="shared" si="36"/>
        <v>Scissors</v>
      </c>
      <c r="K331" t="str">
        <f t="shared" si="37"/>
        <v>Scissors</v>
      </c>
      <c r="L331" t="str">
        <f t="shared" si="38"/>
        <v>Won</v>
      </c>
      <c r="M331">
        <f t="shared" si="39"/>
        <v>1</v>
      </c>
      <c r="N331">
        <f t="shared" si="40"/>
        <v>6</v>
      </c>
      <c r="O331">
        <f t="shared" si="41"/>
        <v>7</v>
      </c>
    </row>
    <row r="332" spans="6:15">
      <c r="F332" s="2" t="s">
        <v>3</v>
      </c>
      <c r="G332" t="s">
        <v>6</v>
      </c>
      <c r="I332" t="str">
        <f t="shared" si="35"/>
        <v>Paper</v>
      </c>
      <c r="J332" t="str">
        <f t="shared" si="36"/>
        <v>Paper</v>
      </c>
      <c r="K332" t="str">
        <f t="shared" si="37"/>
        <v>Rock</v>
      </c>
      <c r="L332" t="str">
        <f t="shared" si="38"/>
        <v>Draw</v>
      </c>
      <c r="M332">
        <f t="shared" si="39"/>
        <v>2</v>
      </c>
      <c r="N332">
        <f t="shared" si="40"/>
        <v>3</v>
      </c>
      <c r="O332">
        <f t="shared" si="41"/>
        <v>5</v>
      </c>
    </row>
    <row r="333" spans="6:15">
      <c r="F333" s="2" t="s">
        <v>0</v>
      </c>
      <c r="G333" t="s">
        <v>6</v>
      </c>
      <c r="I333" t="str">
        <f t="shared" si="35"/>
        <v>Paper</v>
      </c>
      <c r="J333" t="str">
        <f t="shared" si="36"/>
        <v>Rock</v>
      </c>
      <c r="K333" t="str">
        <f t="shared" si="37"/>
        <v>Rock</v>
      </c>
      <c r="L333" t="str">
        <f t="shared" si="38"/>
        <v>Won</v>
      </c>
      <c r="M333">
        <f t="shared" si="39"/>
        <v>2</v>
      </c>
      <c r="N333">
        <f t="shared" si="40"/>
        <v>6</v>
      </c>
      <c r="O333">
        <f t="shared" si="41"/>
        <v>8</v>
      </c>
    </row>
    <row r="334" spans="6:15">
      <c r="F334" s="2" t="s">
        <v>4</v>
      </c>
      <c r="G334" t="s">
        <v>5</v>
      </c>
      <c r="I334" t="str">
        <f t="shared" si="35"/>
        <v>Rock</v>
      </c>
      <c r="J334" t="str">
        <f t="shared" si="36"/>
        <v>Scissors</v>
      </c>
      <c r="K334" t="str">
        <f t="shared" si="37"/>
        <v>Scissors</v>
      </c>
      <c r="L334" t="str">
        <f t="shared" si="38"/>
        <v>Won</v>
      </c>
      <c r="M334">
        <f t="shared" si="39"/>
        <v>1</v>
      </c>
      <c r="N334">
        <f t="shared" si="40"/>
        <v>6</v>
      </c>
      <c r="O334">
        <f t="shared" si="41"/>
        <v>7</v>
      </c>
    </row>
    <row r="335" spans="6:15">
      <c r="F335" s="2" t="s">
        <v>0</v>
      </c>
      <c r="G335" t="s">
        <v>5</v>
      </c>
      <c r="I335" t="str">
        <f t="shared" si="35"/>
        <v>Rock</v>
      </c>
      <c r="J335" t="str">
        <f t="shared" si="36"/>
        <v>Rock</v>
      </c>
      <c r="K335" t="str">
        <f t="shared" si="37"/>
        <v>Scissors</v>
      </c>
      <c r="L335" t="str">
        <f t="shared" si="38"/>
        <v>Draw</v>
      </c>
      <c r="M335">
        <f t="shared" si="39"/>
        <v>1</v>
      </c>
      <c r="N335">
        <f t="shared" si="40"/>
        <v>3</v>
      </c>
      <c r="O335">
        <f t="shared" si="41"/>
        <v>4</v>
      </c>
    </row>
    <row r="336" spans="6:15">
      <c r="F336" s="2" t="s">
        <v>0</v>
      </c>
      <c r="G336" t="s">
        <v>5</v>
      </c>
      <c r="I336" t="str">
        <f t="shared" si="35"/>
        <v>Rock</v>
      </c>
      <c r="J336" t="str">
        <f t="shared" si="36"/>
        <v>Rock</v>
      </c>
      <c r="K336" t="str">
        <f t="shared" si="37"/>
        <v>Scissors</v>
      </c>
      <c r="L336" t="str">
        <f t="shared" si="38"/>
        <v>Draw</v>
      </c>
      <c r="M336">
        <f t="shared" si="39"/>
        <v>1</v>
      </c>
      <c r="N336">
        <f t="shared" si="40"/>
        <v>3</v>
      </c>
      <c r="O336">
        <f t="shared" si="41"/>
        <v>4</v>
      </c>
    </row>
    <row r="337" spans="6:15">
      <c r="F337" s="2" t="s">
        <v>3</v>
      </c>
      <c r="G337" t="s">
        <v>5</v>
      </c>
      <c r="I337" t="str">
        <f t="shared" si="35"/>
        <v>Rock</v>
      </c>
      <c r="J337" t="str">
        <f t="shared" si="36"/>
        <v>Paper</v>
      </c>
      <c r="K337" t="str">
        <f t="shared" si="37"/>
        <v>Scissors</v>
      </c>
      <c r="L337" t="str">
        <f t="shared" si="38"/>
        <v>Lost</v>
      </c>
      <c r="M337">
        <f t="shared" si="39"/>
        <v>1</v>
      </c>
      <c r="N337">
        <f t="shared" si="40"/>
        <v>0</v>
      </c>
      <c r="O337">
        <f t="shared" si="41"/>
        <v>1</v>
      </c>
    </row>
    <row r="338" spans="6:15">
      <c r="F338" s="2" t="s">
        <v>4</v>
      </c>
      <c r="G338" t="s">
        <v>5</v>
      </c>
      <c r="I338" t="str">
        <f t="shared" si="35"/>
        <v>Rock</v>
      </c>
      <c r="J338" t="str">
        <f t="shared" si="36"/>
        <v>Scissors</v>
      </c>
      <c r="K338" t="str">
        <f t="shared" si="37"/>
        <v>Scissors</v>
      </c>
      <c r="L338" t="str">
        <f t="shared" si="38"/>
        <v>Won</v>
      </c>
      <c r="M338">
        <f t="shared" si="39"/>
        <v>1</v>
      </c>
      <c r="N338">
        <f t="shared" si="40"/>
        <v>6</v>
      </c>
      <c r="O338">
        <f t="shared" si="41"/>
        <v>7</v>
      </c>
    </row>
    <row r="339" spans="6:15">
      <c r="F339" s="2" t="s">
        <v>0</v>
      </c>
      <c r="G339" t="s">
        <v>7</v>
      </c>
      <c r="I339" t="str">
        <f t="shared" si="35"/>
        <v>Scissors</v>
      </c>
      <c r="J339" t="str">
        <f t="shared" si="36"/>
        <v>Rock</v>
      </c>
      <c r="K339" t="str">
        <f t="shared" si="37"/>
        <v>Paper</v>
      </c>
      <c r="L339" t="str">
        <f t="shared" si="38"/>
        <v>Lost</v>
      </c>
      <c r="M339">
        <f t="shared" si="39"/>
        <v>3</v>
      </c>
      <c r="N339">
        <f t="shared" si="40"/>
        <v>0</v>
      </c>
      <c r="O339">
        <f t="shared" si="41"/>
        <v>3</v>
      </c>
    </row>
    <row r="340" spans="6:15">
      <c r="F340" s="2" t="s">
        <v>4</v>
      </c>
      <c r="G340" t="s">
        <v>5</v>
      </c>
      <c r="I340" t="str">
        <f t="shared" si="35"/>
        <v>Rock</v>
      </c>
      <c r="J340" t="str">
        <f t="shared" si="36"/>
        <v>Scissors</v>
      </c>
      <c r="K340" t="str">
        <f t="shared" si="37"/>
        <v>Scissors</v>
      </c>
      <c r="L340" t="str">
        <f t="shared" si="38"/>
        <v>Won</v>
      </c>
      <c r="M340">
        <f t="shared" si="39"/>
        <v>1</v>
      </c>
      <c r="N340">
        <f t="shared" si="40"/>
        <v>6</v>
      </c>
      <c r="O340">
        <f t="shared" si="41"/>
        <v>7</v>
      </c>
    </row>
    <row r="341" spans="6:15">
      <c r="F341" s="2" t="s">
        <v>3</v>
      </c>
      <c r="G341" t="s">
        <v>6</v>
      </c>
      <c r="I341" t="str">
        <f t="shared" si="35"/>
        <v>Paper</v>
      </c>
      <c r="J341" t="str">
        <f t="shared" si="36"/>
        <v>Paper</v>
      </c>
      <c r="K341" t="str">
        <f t="shared" si="37"/>
        <v>Rock</v>
      </c>
      <c r="L341" t="str">
        <f t="shared" si="38"/>
        <v>Draw</v>
      </c>
      <c r="M341">
        <f t="shared" si="39"/>
        <v>2</v>
      </c>
      <c r="N341">
        <f t="shared" si="40"/>
        <v>3</v>
      </c>
      <c r="O341">
        <f t="shared" si="41"/>
        <v>5</v>
      </c>
    </row>
    <row r="342" spans="6:15">
      <c r="F342" s="2" t="s">
        <v>0</v>
      </c>
      <c r="G342" t="s">
        <v>6</v>
      </c>
      <c r="I342" t="str">
        <f t="shared" si="35"/>
        <v>Paper</v>
      </c>
      <c r="J342" t="str">
        <f t="shared" si="36"/>
        <v>Rock</v>
      </c>
      <c r="K342" t="str">
        <f t="shared" si="37"/>
        <v>Rock</v>
      </c>
      <c r="L342" t="str">
        <f t="shared" si="38"/>
        <v>Won</v>
      </c>
      <c r="M342">
        <f t="shared" si="39"/>
        <v>2</v>
      </c>
      <c r="N342">
        <f t="shared" si="40"/>
        <v>6</v>
      </c>
      <c r="O342">
        <f t="shared" si="41"/>
        <v>8</v>
      </c>
    </row>
    <row r="343" spans="6:15">
      <c r="F343" s="2" t="s">
        <v>4</v>
      </c>
      <c r="G343" t="s">
        <v>5</v>
      </c>
      <c r="I343" t="str">
        <f t="shared" si="35"/>
        <v>Rock</v>
      </c>
      <c r="J343" t="str">
        <f t="shared" si="36"/>
        <v>Scissors</v>
      </c>
      <c r="K343" t="str">
        <f t="shared" si="37"/>
        <v>Scissors</v>
      </c>
      <c r="L343" t="str">
        <f t="shared" si="38"/>
        <v>Won</v>
      </c>
      <c r="M343">
        <f t="shared" si="39"/>
        <v>1</v>
      </c>
      <c r="N343">
        <f t="shared" si="40"/>
        <v>6</v>
      </c>
      <c r="O343">
        <f t="shared" si="41"/>
        <v>7</v>
      </c>
    </row>
    <row r="344" spans="6:15">
      <c r="F344" s="2" t="s">
        <v>3</v>
      </c>
      <c r="G344" t="s">
        <v>6</v>
      </c>
      <c r="I344" t="str">
        <f t="shared" si="35"/>
        <v>Paper</v>
      </c>
      <c r="J344" t="str">
        <f t="shared" si="36"/>
        <v>Paper</v>
      </c>
      <c r="K344" t="str">
        <f t="shared" si="37"/>
        <v>Rock</v>
      </c>
      <c r="L344" t="str">
        <f t="shared" si="38"/>
        <v>Draw</v>
      </c>
      <c r="M344">
        <f t="shared" si="39"/>
        <v>2</v>
      </c>
      <c r="N344">
        <f t="shared" si="40"/>
        <v>3</v>
      </c>
      <c r="O344">
        <f t="shared" si="41"/>
        <v>5</v>
      </c>
    </row>
    <row r="345" spans="6:15">
      <c r="F345" s="2" t="s">
        <v>3</v>
      </c>
      <c r="G345" t="s">
        <v>5</v>
      </c>
      <c r="I345" t="str">
        <f t="shared" si="35"/>
        <v>Rock</v>
      </c>
      <c r="J345" t="str">
        <f t="shared" si="36"/>
        <v>Paper</v>
      </c>
      <c r="K345" t="str">
        <f t="shared" si="37"/>
        <v>Scissors</v>
      </c>
      <c r="L345" t="str">
        <f t="shared" si="38"/>
        <v>Lost</v>
      </c>
      <c r="M345">
        <f t="shared" si="39"/>
        <v>1</v>
      </c>
      <c r="N345">
        <f t="shared" si="40"/>
        <v>0</v>
      </c>
      <c r="O345">
        <f t="shared" si="41"/>
        <v>1</v>
      </c>
    </row>
    <row r="346" spans="6:15">
      <c r="F346" s="2" t="s">
        <v>4</v>
      </c>
      <c r="G346" t="s">
        <v>5</v>
      </c>
      <c r="I346" t="str">
        <f t="shared" si="35"/>
        <v>Rock</v>
      </c>
      <c r="J346" t="str">
        <f t="shared" si="36"/>
        <v>Scissors</v>
      </c>
      <c r="K346" t="str">
        <f t="shared" si="37"/>
        <v>Scissors</v>
      </c>
      <c r="L346" t="str">
        <f t="shared" si="38"/>
        <v>Won</v>
      </c>
      <c r="M346">
        <f t="shared" si="39"/>
        <v>1</v>
      </c>
      <c r="N346">
        <f t="shared" si="40"/>
        <v>6</v>
      </c>
      <c r="O346">
        <f t="shared" si="41"/>
        <v>7</v>
      </c>
    </row>
    <row r="347" spans="6:15">
      <c r="F347" s="2" t="s">
        <v>4</v>
      </c>
      <c r="G347" t="s">
        <v>5</v>
      </c>
      <c r="I347" t="str">
        <f t="shared" si="35"/>
        <v>Rock</v>
      </c>
      <c r="J347" t="str">
        <f t="shared" si="36"/>
        <v>Scissors</v>
      </c>
      <c r="K347" t="str">
        <f t="shared" si="37"/>
        <v>Scissors</v>
      </c>
      <c r="L347" t="str">
        <f t="shared" si="38"/>
        <v>Won</v>
      </c>
      <c r="M347">
        <f t="shared" si="39"/>
        <v>1</v>
      </c>
      <c r="N347">
        <f t="shared" si="40"/>
        <v>6</v>
      </c>
      <c r="O347">
        <f t="shared" si="41"/>
        <v>7</v>
      </c>
    </row>
    <row r="348" spans="6:15">
      <c r="F348" s="2" t="s">
        <v>0</v>
      </c>
      <c r="G348" t="s">
        <v>7</v>
      </c>
      <c r="I348" t="str">
        <f t="shared" si="35"/>
        <v>Scissors</v>
      </c>
      <c r="J348" t="str">
        <f t="shared" si="36"/>
        <v>Rock</v>
      </c>
      <c r="K348" t="str">
        <f t="shared" si="37"/>
        <v>Paper</v>
      </c>
      <c r="L348" t="str">
        <f t="shared" si="38"/>
        <v>Lost</v>
      </c>
      <c r="M348">
        <f t="shared" si="39"/>
        <v>3</v>
      </c>
      <c r="N348">
        <f t="shared" si="40"/>
        <v>0</v>
      </c>
      <c r="O348">
        <f t="shared" si="41"/>
        <v>3</v>
      </c>
    </row>
    <row r="349" spans="6:15">
      <c r="F349" s="2" t="s">
        <v>3</v>
      </c>
      <c r="G349" t="s">
        <v>5</v>
      </c>
      <c r="I349" t="str">
        <f t="shared" si="35"/>
        <v>Rock</v>
      </c>
      <c r="J349" t="str">
        <f t="shared" si="36"/>
        <v>Paper</v>
      </c>
      <c r="K349" t="str">
        <f t="shared" si="37"/>
        <v>Scissors</v>
      </c>
      <c r="L349" t="str">
        <f t="shared" si="38"/>
        <v>Lost</v>
      </c>
      <c r="M349">
        <f t="shared" si="39"/>
        <v>1</v>
      </c>
      <c r="N349">
        <f t="shared" si="40"/>
        <v>0</v>
      </c>
      <c r="O349">
        <f t="shared" si="41"/>
        <v>1</v>
      </c>
    </row>
    <row r="350" spans="6:15">
      <c r="F350" s="2" t="s">
        <v>0</v>
      </c>
      <c r="G350" t="s">
        <v>5</v>
      </c>
      <c r="I350" t="str">
        <f t="shared" si="35"/>
        <v>Rock</v>
      </c>
      <c r="J350" t="str">
        <f t="shared" si="36"/>
        <v>Rock</v>
      </c>
      <c r="K350" t="str">
        <f t="shared" si="37"/>
        <v>Scissors</v>
      </c>
      <c r="L350" t="str">
        <f t="shared" si="38"/>
        <v>Draw</v>
      </c>
      <c r="M350">
        <f t="shared" si="39"/>
        <v>1</v>
      </c>
      <c r="N350">
        <f t="shared" si="40"/>
        <v>3</v>
      </c>
      <c r="O350">
        <f t="shared" si="41"/>
        <v>4</v>
      </c>
    </row>
    <row r="351" spans="6:15">
      <c r="F351" s="2" t="s">
        <v>4</v>
      </c>
      <c r="G351" t="s">
        <v>5</v>
      </c>
      <c r="I351" t="str">
        <f t="shared" si="35"/>
        <v>Rock</v>
      </c>
      <c r="J351" t="str">
        <f t="shared" si="36"/>
        <v>Scissors</v>
      </c>
      <c r="K351" t="str">
        <f t="shared" si="37"/>
        <v>Scissors</v>
      </c>
      <c r="L351" t="str">
        <f t="shared" si="38"/>
        <v>Won</v>
      </c>
      <c r="M351">
        <f t="shared" si="39"/>
        <v>1</v>
      </c>
      <c r="N351">
        <f t="shared" si="40"/>
        <v>6</v>
      </c>
      <c r="O351">
        <f t="shared" si="41"/>
        <v>7</v>
      </c>
    </row>
    <row r="352" spans="6:15">
      <c r="F352" s="2" t="s">
        <v>4</v>
      </c>
      <c r="G352" t="s">
        <v>5</v>
      </c>
      <c r="I352" t="str">
        <f t="shared" si="35"/>
        <v>Rock</v>
      </c>
      <c r="J352" t="str">
        <f t="shared" si="36"/>
        <v>Scissors</v>
      </c>
      <c r="K352" t="str">
        <f t="shared" si="37"/>
        <v>Scissors</v>
      </c>
      <c r="L352" t="str">
        <f t="shared" si="38"/>
        <v>Won</v>
      </c>
      <c r="M352">
        <f t="shared" si="39"/>
        <v>1</v>
      </c>
      <c r="N352">
        <f t="shared" si="40"/>
        <v>6</v>
      </c>
      <c r="O352">
        <f t="shared" si="41"/>
        <v>7</v>
      </c>
    </row>
    <row r="353" spans="6:15">
      <c r="F353" s="2" t="s">
        <v>3</v>
      </c>
      <c r="G353" t="s">
        <v>6</v>
      </c>
      <c r="I353" t="str">
        <f t="shared" si="35"/>
        <v>Paper</v>
      </c>
      <c r="J353" t="str">
        <f t="shared" si="36"/>
        <v>Paper</v>
      </c>
      <c r="K353" t="str">
        <f t="shared" si="37"/>
        <v>Rock</v>
      </c>
      <c r="L353" t="str">
        <f t="shared" si="38"/>
        <v>Draw</v>
      </c>
      <c r="M353">
        <f t="shared" si="39"/>
        <v>2</v>
      </c>
      <c r="N353">
        <f t="shared" si="40"/>
        <v>3</v>
      </c>
      <c r="O353">
        <f t="shared" si="41"/>
        <v>5</v>
      </c>
    </row>
    <row r="354" spans="6:15">
      <c r="F354" s="2" t="s">
        <v>4</v>
      </c>
      <c r="G354" t="s">
        <v>7</v>
      </c>
      <c r="I354" t="str">
        <f t="shared" si="35"/>
        <v>Scissors</v>
      </c>
      <c r="J354" t="str">
        <f t="shared" si="36"/>
        <v>Scissors</v>
      </c>
      <c r="K354" t="str">
        <f t="shared" si="37"/>
        <v>Paper</v>
      </c>
      <c r="L354" t="str">
        <f t="shared" si="38"/>
        <v>Draw</v>
      </c>
      <c r="M354">
        <f t="shared" si="39"/>
        <v>3</v>
      </c>
      <c r="N354">
        <f t="shared" si="40"/>
        <v>3</v>
      </c>
      <c r="O354">
        <f t="shared" si="41"/>
        <v>6</v>
      </c>
    </row>
    <row r="355" spans="6:15">
      <c r="F355" s="2" t="s">
        <v>3</v>
      </c>
      <c r="G355" t="s">
        <v>5</v>
      </c>
      <c r="I355" t="str">
        <f t="shared" si="35"/>
        <v>Rock</v>
      </c>
      <c r="J355" t="str">
        <f t="shared" si="36"/>
        <v>Paper</v>
      </c>
      <c r="K355" t="str">
        <f t="shared" si="37"/>
        <v>Scissors</v>
      </c>
      <c r="L355" t="str">
        <f t="shared" si="38"/>
        <v>Lost</v>
      </c>
      <c r="M355">
        <f t="shared" si="39"/>
        <v>1</v>
      </c>
      <c r="N355">
        <f t="shared" si="40"/>
        <v>0</v>
      </c>
      <c r="O355">
        <f t="shared" si="41"/>
        <v>1</v>
      </c>
    </row>
    <row r="356" spans="6:15">
      <c r="F356" s="2" t="s">
        <v>4</v>
      </c>
      <c r="G356" t="s">
        <v>5</v>
      </c>
      <c r="I356" t="str">
        <f t="shared" si="35"/>
        <v>Rock</v>
      </c>
      <c r="J356" t="str">
        <f t="shared" si="36"/>
        <v>Scissors</v>
      </c>
      <c r="K356" t="str">
        <f t="shared" si="37"/>
        <v>Scissors</v>
      </c>
      <c r="L356" t="str">
        <f t="shared" si="38"/>
        <v>Won</v>
      </c>
      <c r="M356">
        <f t="shared" si="39"/>
        <v>1</v>
      </c>
      <c r="N356">
        <f t="shared" si="40"/>
        <v>6</v>
      </c>
      <c r="O356">
        <f t="shared" si="41"/>
        <v>7</v>
      </c>
    </row>
    <row r="357" spans="6:15">
      <c r="F357" s="2" t="s">
        <v>0</v>
      </c>
      <c r="G357" t="s">
        <v>7</v>
      </c>
      <c r="I357" t="str">
        <f t="shared" si="35"/>
        <v>Scissors</v>
      </c>
      <c r="J357" t="str">
        <f t="shared" si="36"/>
        <v>Rock</v>
      </c>
      <c r="K357" t="str">
        <f t="shared" si="37"/>
        <v>Paper</v>
      </c>
      <c r="L357" t="str">
        <f t="shared" si="38"/>
        <v>Lost</v>
      </c>
      <c r="M357">
        <f t="shared" si="39"/>
        <v>3</v>
      </c>
      <c r="N357">
        <f t="shared" si="40"/>
        <v>0</v>
      </c>
      <c r="O357">
        <f t="shared" si="41"/>
        <v>3</v>
      </c>
    </row>
    <row r="358" spans="6:15">
      <c r="F358" s="2" t="s">
        <v>0</v>
      </c>
      <c r="G358" t="s">
        <v>7</v>
      </c>
      <c r="I358" t="str">
        <f t="shared" si="35"/>
        <v>Scissors</v>
      </c>
      <c r="J358" t="str">
        <f t="shared" si="36"/>
        <v>Rock</v>
      </c>
      <c r="K358" t="str">
        <f t="shared" si="37"/>
        <v>Paper</v>
      </c>
      <c r="L358" t="str">
        <f t="shared" si="38"/>
        <v>Lost</v>
      </c>
      <c r="M358">
        <f t="shared" si="39"/>
        <v>3</v>
      </c>
      <c r="N358">
        <f t="shared" si="40"/>
        <v>0</v>
      </c>
      <c r="O358">
        <f t="shared" si="41"/>
        <v>3</v>
      </c>
    </row>
    <row r="359" spans="6:15">
      <c r="F359" s="2" t="s">
        <v>0</v>
      </c>
      <c r="G359" t="s">
        <v>5</v>
      </c>
      <c r="I359" t="str">
        <f t="shared" si="35"/>
        <v>Rock</v>
      </c>
      <c r="J359" t="str">
        <f t="shared" si="36"/>
        <v>Rock</v>
      </c>
      <c r="K359" t="str">
        <f t="shared" si="37"/>
        <v>Scissors</v>
      </c>
      <c r="L359" t="str">
        <f t="shared" si="38"/>
        <v>Draw</v>
      </c>
      <c r="M359">
        <f t="shared" si="39"/>
        <v>1</v>
      </c>
      <c r="N359">
        <f t="shared" si="40"/>
        <v>3</v>
      </c>
      <c r="O359">
        <f t="shared" si="41"/>
        <v>4</v>
      </c>
    </row>
    <row r="360" spans="6:15">
      <c r="F360" s="2" t="s">
        <v>4</v>
      </c>
      <c r="G360" t="s">
        <v>5</v>
      </c>
      <c r="I360" t="str">
        <f t="shared" si="35"/>
        <v>Rock</v>
      </c>
      <c r="J360" t="str">
        <f t="shared" si="36"/>
        <v>Scissors</v>
      </c>
      <c r="K360" t="str">
        <f t="shared" si="37"/>
        <v>Scissors</v>
      </c>
      <c r="L360" t="str">
        <f t="shared" si="38"/>
        <v>Won</v>
      </c>
      <c r="M360">
        <f t="shared" si="39"/>
        <v>1</v>
      </c>
      <c r="N360">
        <f t="shared" si="40"/>
        <v>6</v>
      </c>
      <c r="O360">
        <f t="shared" si="41"/>
        <v>7</v>
      </c>
    </row>
    <row r="361" spans="6:15">
      <c r="F361" s="2" t="s">
        <v>0</v>
      </c>
      <c r="G361" t="s">
        <v>7</v>
      </c>
      <c r="I361" t="str">
        <f t="shared" si="35"/>
        <v>Scissors</v>
      </c>
      <c r="J361" t="str">
        <f t="shared" si="36"/>
        <v>Rock</v>
      </c>
      <c r="K361" t="str">
        <f t="shared" si="37"/>
        <v>Paper</v>
      </c>
      <c r="L361" t="str">
        <f t="shared" si="38"/>
        <v>Lost</v>
      </c>
      <c r="M361">
        <f t="shared" si="39"/>
        <v>3</v>
      </c>
      <c r="N361">
        <f t="shared" si="40"/>
        <v>0</v>
      </c>
      <c r="O361">
        <f t="shared" si="41"/>
        <v>3</v>
      </c>
    </row>
    <row r="362" spans="6:15">
      <c r="F362" s="2" t="s">
        <v>4</v>
      </c>
      <c r="G362" t="s">
        <v>5</v>
      </c>
      <c r="I362" t="str">
        <f t="shared" si="35"/>
        <v>Rock</v>
      </c>
      <c r="J362" t="str">
        <f t="shared" si="36"/>
        <v>Scissors</v>
      </c>
      <c r="K362" t="str">
        <f t="shared" si="37"/>
        <v>Scissors</v>
      </c>
      <c r="L362" t="str">
        <f t="shared" si="38"/>
        <v>Won</v>
      </c>
      <c r="M362">
        <f t="shared" si="39"/>
        <v>1</v>
      </c>
      <c r="N362">
        <f t="shared" si="40"/>
        <v>6</v>
      </c>
      <c r="O362">
        <f t="shared" si="41"/>
        <v>7</v>
      </c>
    </row>
    <row r="363" spans="6:15">
      <c r="F363" s="2" t="s">
        <v>0</v>
      </c>
      <c r="G363" t="s">
        <v>7</v>
      </c>
      <c r="I363" t="str">
        <f t="shared" si="35"/>
        <v>Scissors</v>
      </c>
      <c r="J363" t="str">
        <f t="shared" si="36"/>
        <v>Rock</v>
      </c>
      <c r="K363" t="str">
        <f t="shared" si="37"/>
        <v>Paper</v>
      </c>
      <c r="L363" t="str">
        <f t="shared" si="38"/>
        <v>Lost</v>
      </c>
      <c r="M363">
        <f t="shared" si="39"/>
        <v>3</v>
      </c>
      <c r="N363">
        <f t="shared" si="40"/>
        <v>0</v>
      </c>
      <c r="O363">
        <f t="shared" si="41"/>
        <v>3</v>
      </c>
    </row>
    <row r="364" spans="6:15">
      <c r="F364" s="2" t="s">
        <v>4</v>
      </c>
      <c r="G364" t="s">
        <v>5</v>
      </c>
      <c r="I364" t="str">
        <f t="shared" si="35"/>
        <v>Rock</v>
      </c>
      <c r="J364" t="str">
        <f t="shared" si="36"/>
        <v>Scissors</v>
      </c>
      <c r="K364" t="str">
        <f t="shared" si="37"/>
        <v>Scissors</v>
      </c>
      <c r="L364" t="str">
        <f t="shared" si="38"/>
        <v>Won</v>
      </c>
      <c r="M364">
        <f t="shared" si="39"/>
        <v>1</v>
      </c>
      <c r="N364">
        <f t="shared" si="40"/>
        <v>6</v>
      </c>
      <c r="O364">
        <f t="shared" si="41"/>
        <v>7</v>
      </c>
    </row>
    <row r="365" spans="6:15">
      <c r="F365" s="2" t="s">
        <v>0</v>
      </c>
      <c r="G365" t="s">
        <v>7</v>
      </c>
      <c r="I365" t="str">
        <f t="shared" si="35"/>
        <v>Scissors</v>
      </c>
      <c r="J365" t="str">
        <f t="shared" si="36"/>
        <v>Rock</v>
      </c>
      <c r="K365" t="str">
        <f t="shared" si="37"/>
        <v>Paper</v>
      </c>
      <c r="L365" t="str">
        <f t="shared" si="38"/>
        <v>Lost</v>
      </c>
      <c r="M365">
        <f t="shared" si="39"/>
        <v>3</v>
      </c>
      <c r="N365">
        <f t="shared" si="40"/>
        <v>0</v>
      </c>
      <c r="O365">
        <f t="shared" si="41"/>
        <v>3</v>
      </c>
    </row>
    <row r="366" spans="6:15">
      <c r="F366" s="2" t="s">
        <v>4</v>
      </c>
      <c r="G366" t="s">
        <v>5</v>
      </c>
      <c r="I366" t="str">
        <f t="shared" si="35"/>
        <v>Rock</v>
      </c>
      <c r="J366" t="str">
        <f t="shared" si="36"/>
        <v>Scissors</v>
      </c>
      <c r="K366" t="str">
        <f t="shared" si="37"/>
        <v>Scissors</v>
      </c>
      <c r="L366" t="str">
        <f t="shared" si="38"/>
        <v>Won</v>
      </c>
      <c r="M366">
        <f t="shared" si="39"/>
        <v>1</v>
      </c>
      <c r="N366">
        <f t="shared" si="40"/>
        <v>6</v>
      </c>
      <c r="O366">
        <f t="shared" si="41"/>
        <v>7</v>
      </c>
    </row>
    <row r="367" spans="6:15">
      <c r="F367" s="2" t="s">
        <v>0</v>
      </c>
      <c r="G367" t="s">
        <v>7</v>
      </c>
      <c r="I367" t="str">
        <f t="shared" si="35"/>
        <v>Scissors</v>
      </c>
      <c r="J367" t="str">
        <f t="shared" si="36"/>
        <v>Rock</v>
      </c>
      <c r="K367" t="str">
        <f t="shared" si="37"/>
        <v>Paper</v>
      </c>
      <c r="L367" t="str">
        <f t="shared" si="38"/>
        <v>Lost</v>
      </c>
      <c r="M367">
        <f t="shared" si="39"/>
        <v>3</v>
      </c>
      <c r="N367">
        <f t="shared" si="40"/>
        <v>0</v>
      </c>
      <c r="O367">
        <f t="shared" si="41"/>
        <v>3</v>
      </c>
    </row>
    <row r="368" spans="6:15">
      <c r="F368" s="2" t="s">
        <v>0</v>
      </c>
      <c r="G368" t="s">
        <v>6</v>
      </c>
      <c r="I368" t="str">
        <f t="shared" si="35"/>
        <v>Paper</v>
      </c>
      <c r="J368" t="str">
        <f t="shared" si="36"/>
        <v>Rock</v>
      </c>
      <c r="K368" t="str">
        <f t="shared" si="37"/>
        <v>Rock</v>
      </c>
      <c r="L368" t="str">
        <f t="shared" si="38"/>
        <v>Won</v>
      </c>
      <c r="M368">
        <f t="shared" si="39"/>
        <v>2</v>
      </c>
      <c r="N368">
        <f t="shared" si="40"/>
        <v>6</v>
      </c>
      <c r="O368">
        <f t="shared" si="41"/>
        <v>8</v>
      </c>
    </row>
    <row r="369" spans="6:15">
      <c r="F369" s="2" t="s">
        <v>0</v>
      </c>
      <c r="G369" t="s">
        <v>6</v>
      </c>
      <c r="I369" t="str">
        <f t="shared" si="35"/>
        <v>Paper</v>
      </c>
      <c r="J369" t="str">
        <f t="shared" si="36"/>
        <v>Rock</v>
      </c>
      <c r="K369" t="str">
        <f t="shared" si="37"/>
        <v>Rock</v>
      </c>
      <c r="L369" t="str">
        <f t="shared" si="38"/>
        <v>Won</v>
      </c>
      <c r="M369">
        <f t="shared" si="39"/>
        <v>2</v>
      </c>
      <c r="N369">
        <f t="shared" si="40"/>
        <v>6</v>
      </c>
      <c r="O369">
        <f t="shared" si="41"/>
        <v>8</v>
      </c>
    </row>
    <row r="370" spans="6:15">
      <c r="F370" s="2" t="s">
        <v>4</v>
      </c>
      <c r="G370" t="s">
        <v>7</v>
      </c>
      <c r="I370" t="str">
        <f t="shared" si="35"/>
        <v>Scissors</v>
      </c>
      <c r="J370" t="str">
        <f t="shared" si="36"/>
        <v>Scissors</v>
      </c>
      <c r="K370" t="str">
        <f t="shared" si="37"/>
        <v>Paper</v>
      </c>
      <c r="L370" t="str">
        <f t="shared" si="38"/>
        <v>Draw</v>
      </c>
      <c r="M370">
        <f t="shared" si="39"/>
        <v>3</v>
      </c>
      <c r="N370">
        <f t="shared" si="40"/>
        <v>3</v>
      </c>
      <c r="O370">
        <f t="shared" si="41"/>
        <v>6</v>
      </c>
    </row>
    <row r="371" spans="6:15">
      <c r="F371" s="2" t="s">
        <v>4</v>
      </c>
      <c r="G371" t="s">
        <v>5</v>
      </c>
      <c r="I371" t="str">
        <f t="shared" si="35"/>
        <v>Rock</v>
      </c>
      <c r="J371" t="str">
        <f t="shared" si="36"/>
        <v>Scissors</v>
      </c>
      <c r="K371" t="str">
        <f t="shared" si="37"/>
        <v>Scissors</v>
      </c>
      <c r="L371" t="str">
        <f t="shared" si="38"/>
        <v>Won</v>
      </c>
      <c r="M371">
        <f t="shared" si="39"/>
        <v>1</v>
      </c>
      <c r="N371">
        <f t="shared" si="40"/>
        <v>6</v>
      </c>
      <c r="O371">
        <f t="shared" si="41"/>
        <v>7</v>
      </c>
    </row>
    <row r="372" spans="6:15">
      <c r="F372" s="2" t="s">
        <v>0</v>
      </c>
      <c r="G372" t="s">
        <v>5</v>
      </c>
      <c r="I372" t="str">
        <f t="shared" si="35"/>
        <v>Rock</v>
      </c>
      <c r="J372" t="str">
        <f t="shared" si="36"/>
        <v>Rock</v>
      </c>
      <c r="K372" t="str">
        <f t="shared" si="37"/>
        <v>Scissors</v>
      </c>
      <c r="L372" t="str">
        <f t="shared" si="38"/>
        <v>Draw</v>
      </c>
      <c r="M372">
        <f t="shared" si="39"/>
        <v>1</v>
      </c>
      <c r="N372">
        <f t="shared" si="40"/>
        <v>3</v>
      </c>
      <c r="O372">
        <f t="shared" si="41"/>
        <v>4</v>
      </c>
    </row>
    <row r="373" spans="6:15">
      <c r="F373" s="2" t="s">
        <v>4</v>
      </c>
      <c r="G373" t="s">
        <v>5</v>
      </c>
      <c r="I373" t="str">
        <f t="shared" si="35"/>
        <v>Rock</v>
      </c>
      <c r="J373" t="str">
        <f t="shared" si="36"/>
        <v>Scissors</v>
      </c>
      <c r="K373" t="str">
        <f t="shared" si="37"/>
        <v>Scissors</v>
      </c>
      <c r="L373" t="str">
        <f t="shared" si="38"/>
        <v>Won</v>
      </c>
      <c r="M373">
        <f t="shared" si="39"/>
        <v>1</v>
      </c>
      <c r="N373">
        <f t="shared" si="40"/>
        <v>6</v>
      </c>
      <c r="O373">
        <f t="shared" si="41"/>
        <v>7</v>
      </c>
    </row>
    <row r="374" spans="6:15">
      <c r="F374" s="2" t="s">
        <v>0</v>
      </c>
      <c r="G374" t="s">
        <v>7</v>
      </c>
      <c r="I374" t="str">
        <f t="shared" si="35"/>
        <v>Scissors</v>
      </c>
      <c r="J374" t="str">
        <f t="shared" si="36"/>
        <v>Rock</v>
      </c>
      <c r="K374" t="str">
        <f t="shared" si="37"/>
        <v>Paper</v>
      </c>
      <c r="L374" t="str">
        <f t="shared" si="38"/>
        <v>Lost</v>
      </c>
      <c r="M374">
        <f t="shared" si="39"/>
        <v>3</v>
      </c>
      <c r="N374">
        <f t="shared" si="40"/>
        <v>0</v>
      </c>
      <c r="O374">
        <f t="shared" si="41"/>
        <v>3</v>
      </c>
    </row>
    <row r="375" spans="6:15">
      <c r="F375" s="2" t="s">
        <v>4</v>
      </c>
      <c r="G375" t="s">
        <v>5</v>
      </c>
      <c r="I375" t="str">
        <f t="shared" si="35"/>
        <v>Rock</v>
      </c>
      <c r="J375" t="str">
        <f t="shared" si="36"/>
        <v>Scissors</v>
      </c>
      <c r="K375" t="str">
        <f t="shared" si="37"/>
        <v>Scissors</v>
      </c>
      <c r="L375" t="str">
        <f t="shared" si="38"/>
        <v>Won</v>
      </c>
      <c r="M375">
        <f t="shared" si="39"/>
        <v>1</v>
      </c>
      <c r="N375">
        <f t="shared" si="40"/>
        <v>6</v>
      </c>
      <c r="O375">
        <f t="shared" si="41"/>
        <v>7</v>
      </c>
    </row>
    <row r="376" spans="6:15">
      <c r="F376" s="2" t="s">
        <v>3</v>
      </c>
      <c r="G376" t="s">
        <v>5</v>
      </c>
      <c r="I376" t="str">
        <f t="shared" si="35"/>
        <v>Rock</v>
      </c>
      <c r="J376" t="str">
        <f t="shared" si="36"/>
        <v>Paper</v>
      </c>
      <c r="K376" t="str">
        <f t="shared" si="37"/>
        <v>Scissors</v>
      </c>
      <c r="L376" t="str">
        <f t="shared" si="38"/>
        <v>Lost</v>
      </c>
      <c r="M376">
        <f t="shared" si="39"/>
        <v>1</v>
      </c>
      <c r="N376">
        <f t="shared" si="40"/>
        <v>0</v>
      </c>
      <c r="O376">
        <f t="shared" si="41"/>
        <v>1</v>
      </c>
    </row>
    <row r="377" spans="6:15">
      <c r="F377" s="2" t="s">
        <v>0</v>
      </c>
      <c r="G377" t="s">
        <v>7</v>
      </c>
      <c r="I377" t="str">
        <f t="shared" si="35"/>
        <v>Scissors</v>
      </c>
      <c r="J377" t="str">
        <f t="shared" si="36"/>
        <v>Rock</v>
      </c>
      <c r="K377" t="str">
        <f t="shared" si="37"/>
        <v>Paper</v>
      </c>
      <c r="L377" t="str">
        <f t="shared" si="38"/>
        <v>Lost</v>
      </c>
      <c r="M377">
        <f t="shared" si="39"/>
        <v>3</v>
      </c>
      <c r="N377">
        <f t="shared" si="40"/>
        <v>0</v>
      </c>
      <c r="O377">
        <f t="shared" si="41"/>
        <v>3</v>
      </c>
    </row>
    <row r="378" spans="6:15">
      <c r="F378" s="2" t="s">
        <v>0</v>
      </c>
      <c r="G378" t="s">
        <v>6</v>
      </c>
      <c r="I378" t="str">
        <f t="shared" si="35"/>
        <v>Paper</v>
      </c>
      <c r="J378" t="str">
        <f t="shared" si="36"/>
        <v>Rock</v>
      </c>
      <c r="K378" t="str">
        <f t="shared" si="37"/>
        <v>Rock</v>
      </c>
      <c r="L378" t="str">
        <f t="shared" si="38"/>
        <v>Won</v>
      </c>
      <c r="M378">
        <f t="shared" si="39"/>
        <v>2</v>
      </c>
      <c r="N378">
        <f t="shared" si="40"/>
        <v>6</v>
      </c>
      <c r="O378">
        <f t="shared" si="41"/>
        <v>8</v>
      </c>
    </row>
    <row r="379" spans="6:15">
      <c r="F379" s="2" t="s">
        <v>0</v>
      </c>
      <c r="G379" t="s">
        <v>7</v>
      </c>
      <c r="I379" t="str">
        <f t="shared" si="35"/>
        <v>Scissors</v>
      </c>
      <c r="J379" t="str">
        <f t="shared" si="36"/>
        <v>Rock</v>
      </c>
      <c r="K379" t="str">
        <f t="shared" si="37"/>
        <v>Paper</v>
      </c>
      <c r="L379" t="str">
        <f t="shared" si="38"/>
        <v>Lost</v>
      </c>
      <c r="M379">
        <f t="shared" si="39"/>
        <v>3</v>
      </c>
      <c r="N379">
        <f t="shared" si="40"/>
        <v>0</v>
      </c>
      <c r="O379">
        <f t="shared" si="41"/>
        <v>3</v>
      </c>
    </row>
    <row r="380" spans="6:15">
      <c r="F380" s="2" t="s">
        <v>4</v>
      </c>
      <c r="G380" t="s">
        <v>5</v>
      </c>
      <c r="I380" t="str">
        <f t="shared" si="35"/>
        <v>Rock</v>
      </c>
      <c r="J380" t="str">
        <f t="shared" si="36"/>
        <v>Scissors</v>
      </c>
      <c r="K380" t="str">
        <f t="shared" si="37"/>
        <v>Scissors</v>
      </c>
      <c r="L380" t="str">
        <f t="shared" si="38"/>
        <v>Won</v>
      </c>
      <c r="M380">
        <f t="shared" si="39"/>
        <v>1</v>
      </c>
      <c r="N380">
        <f t="shared" si="40"/>
        <v>6</v>
      </c>
      <c r="O380">
        <f t="shared" si="41"/>
        <v>7</v>
      </c>
    </row>
    <row r="381" spans="6:15">
      <c r="F381" s="2" t="s">
        <v>0</v>
      </c>
      <c r="G381" t="s">
        <v>7</v>
      </c>
      <c r="I381" t="str">
        <f t="shared" si="35"/>
        <v>Scissors</v>
      </c>
      <c r="J381" t="str">
        <f t="shared" si="36"/>
        <v>Rock</v>
      </c>
      <c r="K381" t="str">
        <f t="shared" si="37"/>
        <v>Paper</v>
      </c>
      <c r="L381" t="str">
        <f t="shared" si="38"/>
        <v>Lost</v>
      </c>
      <c r="M381">
        <f t="shared" si="39"/>
        <v>3</v>
      </c>
      <c r="N381">
        <f t="shared" si="40"/>
        <v>0</v>
      </c>
      <c r="O381">
        <f t="shared" si="41"/>
        <v>3</v>
      </c>
    </row>
    <row r="382" spans="6:15">
      <c r="F382" s="2" t="s">
        <v>4</v>
      </c>
      <c r="G382" t="s">
        <v>5</v>
      </c>
      <c r="I382" t="str">
        <f t="shared" si="35"/>
        <v>Rock</v>
      </c>
      <c r="J382" t="str">
        <f t="shared" si="36"/>
        <v>Scissors</v>
      </c>
      <c r="K382" t="str">
        <f t="shared" si="37"/>
        <v>Scissors</v>
      </c>
      <c r="L382" t="str">
        <f t="shared" si="38"/>
        <v>Won</v>
      </c>
      <c r="M382">
        <f t="shared" si="39"/>
        <v>1</v>
      </c>
      <c r="N382">
        <f t="shared" si="40"/>
        <v>6</v>
      </c>
      <c r="O382">
        <f t="shared" si="41"/>
        <v>7</v>
      </c>
    </row>
    <row r="383" spans="6:15">
      <c r="F383" s="2" t="s">
        <v>3</v>
      </c>
      <c r="G383" t="s">
        <v>6</v>
      </c>
      <c r="I383" t="str">
        <f t="shared" si="35"/>
        <v>Paper</v>
      </c>
      <c r="J383" t="str">
        <f t="shared" si="36"/>
        <v>Paper</v>
      </c>
      <c r="K383" t="str">
        <f t="shared" si="37"/>
        <v>Rock</v>
      </c>
      <c r="L383" t="str">
        <f t="shared" si="38"/>
        <v>Draw</v>
      </c>
      <c r="M383">
        <f t="shared" si="39"/>
        <v>2</v>
      </c>
      <c r="N383">
        <f t="shared" si="40"/>
        <v>3</v>
      </c>
      <c r="O383">
        <f t="shared" si="41"/>
        <v>5</v>
      </c>
    </row>
    <row r="384" spans="6:15">
      <c r="F384" s="2" t="s">
        <v>0</v>
      </c>
      <c r="G384" t="s">
        <v>5</v>
      </c>
      <c r="I384" t="str">
        <f t="shared" si="35"/>
        <v>Rock</v>
      </c>
      <c r="J384" t="str">
        <f t="shared" si="36"/>
        <v>Rock</v>
      </c>
      <c r="K384" t="str">
        <f t="shared" si="37"/>
        <v>Scissors</v>
      </c>
      <c r="L384" t="str">
        <f t="shared" si="38"/>
        <v>Draw</v>
      </c>
      <c r="M384">
        <f t="shared" si="39"/>
        <v>1</v>
      </c>
      <c r="N384">
        <f t="shared" si="40"/>
        <v>3</v>
      </c>
      <c r="O384">
        <f t="shared" si="41"/>
        <v>4</v>
      </c>
    </row>
    <row r="385" spans="6:15">
      <c r="F385" s="2" t="s">
        <v>4</v>
      </c>
      <c r="G385" t="s">
        <v>5</v>
      </c>
      <c r="I385" t="str">
        <f t="shared" si="35"/>
        <v>Rock</v>
      </c>
      <c r="J385" t="str">
        <f t="shared" si="36"/>
        <v>Scissors</v>
      </c>
      <c r="K385" t="str">
        <f t="shared" si="37"/>
        <v>Scissors</v>
      </c>
      <c r="L385" t="str">
        <f t="shared" si="38"/>
        <v>Won</v>
      </c>
      <c r="M385">
        <f t="shared" si="39"/>
        <v>1</v>
      </c>
      <c r="N385">
        <f t="shared" si="40"/>
        <v>6</v>
      </c>
      <c r="O385">
        <f t="shared" si="41"/>
        <v>7</v>
      </c>
    </row>
    <row r="386" spans="6:15">
      <c r="F386" s="2" t="s">
        <v>0</v>
      </c>
      <c r="G386" t="s">
        <v>6</v>
      </c>
      <c r="I386" t="str">
        <f t="shared" si="35"/>
        <v>Paper</v>
      </c>
      <c r="J386" t="str">
        <f t="shared" si="36"/>
        <v>Rock</v>
      </c>
      <c r="K386" t="str">
        <f t="shared" si="37"/>
        <v>Rock</v>
      </c>
      <c r="L386" t="str">
        <f t="shared" si="38"/>
        <v>Won</v>
      </c>
      <c r="M386">
        <f t="shared" si="39"/>
        <v>2</v>
      </c>
      <c r="N386">
        <f t="shared" si="40"/>
        <v>6</v>
      </c>
      <c r="O386">
        <f t="shared" si="41"/>
        <v>8</v>
      </c>
    </row>
    <row r="387" spans="6:15">
      <c r="F387" s="2" t="s">
        <v>4</v>
      </c>
      <c r="G387" t="s">
        <v>5</v>
      </c>
      <c r="I387" t="str">
        <f t="shared" ref="I387:I450" si="42">VLOOKUP(G387,$A$2:$D$7,2)</f>
        <v>Rock</v>
      </c>
      <c r="J387" t="str">
        <f t="shared" ref="J387:J450" si="43">VLOOKUP(F387,$A$2:$D$7,2)</f>
        <v>Scissors</v>
      </c>
      <c r="K387" t="str">
        <f t="shared" ref="K387:K450" si="44">VLOOKUP(G387,$A$2:$D$7,4)</f>
        <v>Scissors</v>
      </c>
      <c r="L387" t="str">
        <f t="shared" ref="L387:L450" si="45">IF(K387=J387,"Won",IF(I387=J387,"Draw","Lost"))</f>
        <v>Won</v>
      </c>
      <c r="M387">
        <f t="shared" ref="M387:M450" si="46">VLOOKUP(G387,$A$2:$D$7,3,FALSE)</f>
        <v>1</v>
      </c>
      <c r="N387">
        <f t="shared" ref="N387:N450" si="47">VLOOKUP(L387,$A$10:$B$12,2,FALSE)</f>
        <v>6</v>
      </c>
      <c r="O387">
        <f t="shared" ref="O387:O450" si="48">M387+N387</f>
        <v>7</v>
      </c>
    </row>
    <row r="388" spans="6:15">
      <c r="F388" s="2" t="s">
        <v>4</v>
      </c>
      <c r="G388" t="s">
        <v>5</v>
      </c>
      <c r="I388" t="str">
        <f t="shared" si="42"/>
        <v>Rock</v>
      </c>
      <c r="J388" t="str">
        <f t="shared" si="43"/>
        <v>Scissors</v>
      </c>
      <c r="K388" t="str">
        <f t="shared" si="44"/>
        <v>Scissors</v>
      </c>
      <c r="L388" t="str">
        <f t="shared" si="45"/>
        <v>Won</v>
      </c>
      <c r="M388">
        <f t="shared" si="46"/>
        <v>1</v>
      </c>
      <c r="N388">
        <f t="shared" si="47"/>
        <v>6</v>
      </c>
      <c r="O388">
        <f t="shared" si="48"/>
        <v>7</v>
      </c>
    </row>
    <row r="389" spans="6:15">
      <c r="F389" s="2" t="s">
        <v>4</v>
      </c>
      <c r="G389" t="s">
        <v>5</v>
      </c>
      <c r="I389" t="str">
        <f t="shared" si="42"/>
        <v>Rock</v>
      </c>
      <c r="J389" t="str">
        <f t="shared" si="43"/>
        <v>Scissors</v>
      </c>
      <c r="K389" t="str">
        <f t="shared" si="44"/>
        <v>Scissors</v>
      </c>
      <c r="L389" t="str">
        <f t="shared" si="45"/>
        <v>Won</v>
      </c>
      <c r="M389">
        <f t="shared" si="46"/>
        <v>1</v>
      </c>
      <c r="N389">
        <f t="shared" si="47"/>
        <v>6</v>
      </c>
      <c r="O389">
        <f t="shared" si="48"/>
        <v>7</v>
      </c>
    </row>
    <row r="390" spans="6:15">
      <c r="F390" s="2" t="s">
        <v>0</v>
      </c>
      <c r="G390" t="s">
        <v>7</v>
      </c>
      <c r="I390" t="str">
        <f t="shared" si="42"/>
        <v>Scissors</v>
      </c>
      <c r="J390" t="str">
        <f t="shared" si="43"/>
        <v>Rock</v>
      </c>
      <c r="K390" t="str">
        <f t="shared" si="44"/>
        <v>Paper</v>
      </c>
      <c r="L390" t="str">
        <f t="shared" si="45"/>
        <v>Lost</v>
      </c>
      <c r="M390">
        <f t="shared" si="46"/>
        <v>3</v>
      </c>
      <c r="N390">
        <f t="shared" si="47"/>
        <v>0</v>
      </c>
      <c r="O390">
        <f t="shared" si="48"/>
        <v>3</v>
      </c>
    </row>
    <row r="391" spans="6:15">
      <c r="F391" s="2" t="s">
        <v>0</v>
      </c>
      <c r="G391" t="s">
        <v>6</v>
      </c>
      <c r="I391" t="str">
        <f t="shared" si="42"/>
        <v>Paper</v>
      </c>
      <c r="J391" t="str">
        <f t="shared" si="43"/>
        <v>Rock</v>
      </c>
      <c r="K391" t="str">
        <f t="shared" si="44"/>
        <v>Rock</v>
      </c>
      <c r="L391" t="str">
        <f t="shared" si="45"/>
        <v>Won</v>
      </c>
      <c r="M391">
        <f t="shared" si="46"/>
        <v>2</v>
      </c>
      <c r="N391">
        <f t="shared" si="47"/>
        <v>6</v>
      </c>
      <c r="O391">
        <f t="shared" si="48"/>
        <v>8</v>
      </c>
    </row>
    <row r="392" spans="6:15">
      <c r="F392" s="2" t="s">
        <v>4</v>
      </c>
      <c r="G392" t="s">
        <v>5</v>
      </c>
      <c r="I392" t="str">
        <f t="shared" si="42"/>
        <v>Rock</v>
      </c>
      <c r="J392" t="str">
        <f t="shared" si="43"/>
        <v>Scissors</v>
      </c>
      <c r="K392" t="str">
        <f t="shared" si="44"/>
        <v>Scissors</v>
      </c>
      <c r="L392" t="str">
        <f t="shared" si="45"/>
        <v>Won</v>
      </c>
      <c r="M392">
        <f t="shared" si="46"/>
        <v>1</v>
      </c>
      <c r="N392">
        <f t="shared" si="47"/>
        <v>6</v>
      </c>
      <c r="O392">
        <f t="shared" si="48"/>
        <v>7</v>
      </c>
    </row>
    <row r="393" spans="6:15">
      <c r="F393" s="2" t="s">
        <v>0</v>
      </c>
      <c r="G393" t="s">
        <v>5</v>
      </c>
      <c r="I393" t="str">
        <f t="shared" si="42"/>
        <v>Rock</v>
      </c>
      <c r="J393" t="str">
        <f t="shared" si="43"/>
        <v>Rock</v>
      </c>
      <c r="K393" t="str">
        <f t="shared" si="44"/>
        <v>Scissors</v>
      </c>
      <c r="L393" t="str">
        <f t="shared" si="45"/>
        <v>Draw</v>
      </c>
      <c r="M393">
        <f t="shared" si="46"/>
        <v>1</v>
      </c>
      <c r="N393">
        <f t="shared" si="47"/>
        <v>3</v>
      </c>
      <c r="O393">
        <f t="shared" si="48"/>
        <v>4</v>
      </c>
    </row>
    <row r="394" spans="6:15">
      <c r="F394" s="2" t="s">
        <v>4</v>
      </c>
      <c r="G394" t="s">
        <v>5</v>
      </c>
      <c r="I394" t="str">
        <f t="shared" si="42"/>
        <v>Rock</v>
      </c>
      <c r="J394" t="str">
        <f t="shared" si="43"/>
        <v>Scissors</v>
      </c>
      <c r="K394" t="str">
        <f t="shared" si="44"/>
        <v>Scissors</v>
      </c>
      <c r="L394" t="str">
        <f t="shared" si="45"/>
        <v>Won</v>
      </c>
      <c r="M394">
        <f t="shared" si="46"/>
        <v>1</v>
      </c>
      <c r="N394">
        <f t="shared" si="47"/>
        <v>6</v>
      </c>
      <c r="O394">
        <f t="shared" si="48"/>
        <v>7</v>
      </c>
    </row>
    <row r="395" spans="6:15">
      <c r="F395" s="2" t="s">
        <v>0</v>
      </c>
      <c r="G395" t="s">
        <v>7</v>
      </c>
      <c r="I395" t="str">
        <f t="shared" si="42"/>
        <v>Scissors</v>
      </c>
      <c r="J395" t="str">
        <f t="shared" si="43"/>
        <v>Rock</v>
      </c>
      <c r="K395" t="str">
        <f t="shared" si="44"/>
        <v>Paper</v>
      </c>
      <c r="L395" t="str">
        <f t="shared" si="45"/>
        <v>Lost</v>
      </c>
      <c r="M395">
        <f t="shared" si="46"/>
        <v>3</v>
      </c>
      <c r="N395">
        <f t="shared" si="47"/>
        <v>0</v>
      </c>
      <c r="O395">
        <f t="shared" si="48"/>
        <v>3</v>
      </c>
    </row>
    <row r="396" spans="6:15">
      <c r="F396" s="2" t="s">
        <v>4</v>
      </c>
      <c r="G396" t="s">
        <v>5</v>
      </c>
      <c r="I396" t="str">
        <f t="shared" si="42"/>
        <v>Rock</v>
      </c>
      <c r="J396" t="str">
        <f t="shared" si="43"/>
        <v>Scissors</v>
      </c>
      <c r="K396" t="str">
        <f t="shared" si="44"/>
        <v>Scissors</v>
      </c>
      <c r="L396" t="str">
        <f t="shared" si="45"/>
        <v>Won</v>
      </c>
      <c r="M396">
        <f t="shared" si="46"/>
        <v>1</v>
      </c>
      <c r="N396">
        <f t="shared" si="47"/>
        <v>6</v>
      </c>
      <c r="O396">
        <f t="shared" si="48"/>
        <v>7</v>
      </c>
    </row>
    <row r="397" spans="6:15">
      <c r="F397" s="2" t="s">
        <v>4</v>
      </c>
      <c r="G397" t="s">
        <v>5</v>
      </c>
      <c r="I397" t="str">
        <f t="shared" si="42"/>
        <v>Rock</v>
      </c>
      <c r="J397" t="str">
        <f t="shared" si="43"/>
        <v>Scissors</v>
      </c>
      <c r="K397" t="str">
        <f t="shared" si="44"/>
        <v>Scissors</v>
      </c>
      <c r="L397" t="str">
        <f t="shared" si="45"/>
        <v>Won</v>
      </c>
      <c r="M397">
        <f t="shared" si="46"/>
        <v>1</v>
      </c>
      <c r="N397">
        <f t="shared" si="47"/>
        <v>6</v>
      </c>
      <c r="O397">
        <f t="shared" si="48"/>
        <v>7</v>
      </c>
    </row>
    <row r="398" spans="6:15">
      <c r="F398" s="2" t="s">
        <v>0</v>
      </c>
      <c r="G398" t="s">
        <v>6</v>
      </c>
      <c r="I398" t="str">
        <f t="shared" si="42"/>
        <v>Paper</v>
      </c>
      <c r="J398" t="str">
        <f t="shared" si="43"/>
        <v>Rock</v>
      </c>
      <c r="K398" t="str">
        <f t="shared" si="44"/>
        <v>Rock</v>
      </c>
      <c r="L398" t="str">
        <f t="shared" si="45"/>
        <v>Won</v>
      </c>
      <c r="M398">
        <f t="shared" si="46"/>
        <v>2</v>
      </c>
      <c r="N398">
        <f t="shared" si="47"/>
        <v>6</v>
      </c>
      <c r="O398">
        <f t="shared" si="48"/>
        <v>8</v>
      </c>
    </row>
    <row r="399" spans="6:15">
      <c r="F399" s="2" t="s">
        <v>4</v>
      </c>
      <c r="G399" t="s">
        <v>5</v>
      </c>
      <c r="I399" t="str">
        <f t="shared" si="42"/>
        <v>Rock</v>
      </c>
      <c r="J399" t="str">
        <f t="shared" si="43"/>
        <v>Scissors</v>
      </c>
      <c r="K399" t="str">
        <f t="shared" si="44"/>
        <v>Scissors</v>
      </c>
      <c r="L399" t="str">
        <f t="shared" si="45"/>
        <v>Won</v>
      </c>
      <c r="M399">
        <f t="shared" si="46"/>
        <v>1</v>
      </c>
      <c r="N399">
        <f t="shared" si="47"/>
        <v>6</v>
      </c>
      <c r="O399">
        <f t="shared" si="48"/>
        <v>7</v>
      </c>
    </row>
    <row r="400" spans="6:15">
      <c r="F400" s="2" t="s">
        <v>4</v>
      </c>
      <c r="G400" t="s">
        <v>5</v>
      </c>
      <c r="I400" t="str">
        <f t="shared" si="42"/>
        <v>Rock</v>
      </c>
      <c r="J400" t="str">
        <f t="shared" si="43"/>
        <v>Scissors</v>
      </c>
      <c r="K400" t="str">
        <f t="shared" si="44"/>
        <v>Scissors</v>
      </c>
      <c r="L400" t="str">
        <f t="shared" si="45"/>
        <v>Won</v>
      </c>
      <c r="M400">
        <f t="shared" si="46"/>
        <v>1</v>
      </c>
      <c r="N400">
        <f t="shared" si="47"/>
        <v>6</v>
      </c>
      <c r="O400">
        <f t="shared" si="48"/>
        <v>7</v>
      </c>
    </row>
    <row r="401" spans="6:15">
      <c r="F401" s="2" t="s">
        <v>4</v>
      </c>
      <c r="G401" t="s">
        <v>5</v>
      </c>
      <c r="I401" t="str">
        <f t="shared" si="42"/>
        <v>Rock</v>
      </c>
      <c r="J401" t="str">
        <f t="shared" si="43"/>
        <v>Scissors</v>
      </c>
      <c r="K401" t="str">
        <f t="shared" si="44"/>
        <v>Scissors</v>
      </c>
      <c r="L401" t="str">
        <f t="shared" si="45"/>
        <v>Won</v>
      </c>
      <c r="M401">
        <f t="shared" si="46"/>
        <v>1</v>
      </c>
      <c r="N401">
        <f t="shared" si="47"/>
        <v>6</v>
      </c>
      <c r="O401">
        <f t="shared" si="48"/>
        <v>7</v>
      </c>
    </row>
    <row r="402" spans="6:15">
      <c r="F402" s="2" t="s">
        <v>0</v>
      </c>
      <c r="G402" t="s">
        <v>7</v>
      </c>
      <c r="I402" t="str">
        <f t="shared" si="42"/>
        <v>Scissors</v>
      </c>
      <c r="J402" t="str">
        <f t="shared" si="43"/>
        <v>Rock</v>
      </c>
      <c r="K402" t="str">
        <f t="shared" si="44"/>
        <v>Paper</v>
      </c>
      <c r="L402" t="str">
        <f t="shared" si="45"/>
        <v>Lost</v>
      </c>
      <c r="M402">
        <f t="shared" si="46"/>
        <v>3</v>
      </c>
      <c r="N402">
        <f t="shared" si="47"/>
        <v>0</v>
      </c>
      <c r="O402">
        <f t="shared" si="48"/>
        <v>3</v>
      </c>
    </row>
    <row r="403" spans="6:15">
      <c r="F403" s="2" t="s">
        <v>0</v>
      </c>
      <c r="G403" t="s">
        <v>7</v>
      </c>
      <c r="I403" t="str">
        <f t="shared" si="42"/>
        <v>Scissors</v>
      </c>
      <c r="J403" t="str">
        <f t="shared" si="43"/>
        <v>Rock</v>
      </c>
      <c r="K403" t="str">
        <f t="shared" si="44"/>
        <v>Paper</v>
      </c>
      <c r="L403" t="str">
        <f t="shared" si="45"/>
        <v>Lost</v>
      </c>
      <c r="M403">
        <f t="shared" si="46"/>
        <v>3</v>
      </c>
      <c r="N403">
        <f t="shared" si="47"/>
        <v>0</v>
      </c>
      <c r="O403">
        <f t="shared" si="48"/>
        <v>3</v>
      </c>
    </row>
    <row r="404" spans="6:15">
      <c r="F404" s="2" t="s">
        <v>4</v>
      </c>
      <c r="G404" t="s">
        <v>5</v>
      </c>
      <c r="I404" t="str">
        <f t="shared" si="42"/>
        <v>Rock</v>
      </c>
      <c r="J404" t="str">
        <f t="shared" si="43"/>
        <v>Scissors</v>
      </c>
      <c r="K404" t="str">
        <f t="shared" si="44"/>
        <v>Scissors</v>
      </c>
      <c r="L404" t="str">
        <f t="shared" si="45"/>
        <v>Won</v>
      </c>
      <c r="M404">
        <f t="shared" si="46"/>
        <v>1</v>
      </c>
      <c r="N404">
        <f t="shared" si="47"/>
        <v>6</v>
      </c>
      <c r="O404">
        <f t="shared" si="48"/>
        <v>7</v>
      </c>
    </row>
    <row r="405" spans="6:15">
      <c r="F405" s="2" t="s">
        <v>0</v>
      </c>
      <c r="G405" t="s">
        <v>7</v>
      </c>
      <c r="I405" t="str">
        <f t="shared" si="42"/>
        <v>Scissors</v>
      </c>
      <c r="J405" t="str">
        <f t="shared" si="43"/>
        <v>Rock</v>
      </c>
      <c r="K405" t="str">
        <f t="shared" si="44"/>
        <v>Paper</v>
      </c>
      <c r="L405" t="str">
        <f t="shared" si="45"/>
        <v>Lost</v>
      </c>
      <c r="M405">
        <f t="shared" si="46"/>
        <v>3</v>
      </c>
      <c r="N405">
        <f t="shared" si="47"/>
        <v>0</v>
      </c>
      <c r="O405">
        <f t="shared" si="48"/>
        <v>3</v>
      </c>
    </row>
    <row r="406" spans="6:15">
      <c r="F406" s="2" t="s">
        <v>3</v>
      </c>
      <c r="G406" t="s">
        <v>5</v>
      </c>
      <c r="I406" t="str">
        <f t="shared" si="42"/>
        <v>Rock</v>
      </c>
      <c r="J406" t="str">
        <f t="shared" si="43"/>
        <v>Paper</v>
      </c>
      <c r="K406" t="str">
        <f t="shared" si="44"/>
        <v>Scissors</v>
      </c>
      <c r="L406" t="str">
        <f t="shared" si="45"/>
        <v>Lost</v>
      </c>
      <c r="M406">
        <f t="shared" si="46"/>
        <v>1</v>
      </c>
      <c r="N406">
        <f t="shared" si="47"/>
        <v>0</v>
      </c>
      <c r="O406">
        <f t="shared" si="48"/>
        <v>1</v>
      </c>
    </row>
    <row r="407" spans="6:15">
      <c r="F407" s="2" t="s">
        <v>0</v>
      </c>
      <c r="G407" t="s">
        <v>7</v>
      </c>
      <c r="I407" t="str">
        <f t="shared" si="42"/>
        <v>Scissors</v>
      </c>
      <c r="J407" t="str">
        <f t="shared" si="43"/>
        <v>Rock</v>
      </c>
      <c r="K407" t="str">
        <f t="shared" si="44"/>
        <v>Paper</v>
      </c>
      <c r="L407" t="str">
        <f t="shared" si="45"/>
        <v>Lost</v>
      </c>
      <c r="M407">
        <f t="shared" si="46"/>
        <v>3</v>
      </c>
      <c r="N407">
        <f t="shared" si="47"/>
        <v>0</v>
      </c>
      <c r="O407">
        <f t="shared" si="48"/>
        <v>3</v>
      </c>
    </row>
    <row r="408" spans="6:15">
      <c r="F408" s="2" t="s">
        <v>4</v>
      </c>
      <c r="G408" t="s">
        <v>5</v>
      </c>
      <c r="I408" t="str">
        <f t="shared" si="42"/>
        <v>Rock</v>
      </c>
      <c r="J408" t="str">
        <f t="shared" si="43"/>
        <v>Scissors</v>
      </c>
      <c r="K408" t="str">
        <f t="shared" si="44"/>
        <v>Scissors</v>
      </c>
      <c r="L408" t="str">
        <f t="shared" si="45"/>
        <v>Won</v>
      </c>
      <c r="M408">
        <f t="shared" si="46"/>
        <v>1</v>
      </c>
      <c r="N408">
        <f t="shared" si="47"/>
        <v>6</v>
      </c>
      <c r="O408">
        <f t="shared" si="48"/>
        <v>7</v>
      </c>
    </row>
    <row r="409" spans="6:15">
      <c r="F409" s="2" t="s">
        <v>3</v>
      </c>
      <c r="G409" t="s">
        <v>6</v>
      </c>
      <c r="I409" t="str">
        <f t="shared" si="42"/>
        <v>Paper</v>
      </c>
      <c r="J409" t="str">
        <f t="shared" si="43"/>
        <v>Paper</v>
      </c>
      <c r="K409" t="str">
        <f t="shared" si="44"/>
        <v>Rock</v>
      </c>
      <c r="L409" t="str">
        <f t="shared" si="45"/>
        <v>Draw</v>
      </c>
      <c r="M409">
        <f t="shared" si="46"/>
        <v>2</v>
      </c>
      <c r="N409">
        <f t="shared" si="47"/>
        <v>3</v>
      </c>
      <c r="O409">
        <f t="shared" si="48"/>
        <v>5</v>
      </c>
    </row>
    <row r="410" spans="6:15">
      <c r="F410" s="2" t="s">
        <v>3</v>
      </c>
      <c r="G410" t="s">
        <v>5</v>
      </c>
      <c r="I410" t="str">
        <f t="shared" si="42"/>
        <v>Rock</v>
      </c>
      <c r="J410" t="str">
        <f t="shared" si="43"/>
        <v>Paper</v>
      </c>
      <c r="K410" t="str">
        <f t="shared" si="44"/>
        <v>Scissors</v>
      </c>
      <c r="L410" t="str">
        <f t="shared" si="45"/>
        <v>Lost</v>
      </c>
      <c r="M410">
        <f t="shared" si="46"/>
        <v>1</v>
      </c>
      <c r="N410">
        <f t="shared" si="47"/>
        <v>0</v>
      </c>
      <c r="O410">
        <f t="shared" si="48"/>
        <v>1</v>
      </c>
    </row>
    <row r="411" spans="6:15">
      <c r="F411" s="2" t="s">
        <v>4</v>
      </c>
      <c r="G411" t="s">
        <v>5</v>
      </c>
      <c r="I411" t="str">
        <f t="shared" si="42"/>
        <v>Rock</v>
      </c>
      <c r="J411" t="str">
        <f t="shared" si="43"/>
        <v>Scissors</v>
      </c>
      <c r="K411" t="str">
        <f t="shared" si="44"/>
        <v>Scissors</v>
      </c>
      <c r="L411" t="str">
        <f t="shared" si="45"/>
        <v>Won</v>
      </c>
      <c r="M411">
        <f t="shared" si="46"/>
        <v>1</v>
      </c>
      <c r="N411">
        <f t="shared" si="47"/>
        <v>6</v>
      </c>
      <c r="O411">
        <f t="shared" si="48"/>
        <v>7</v>
      </c>
    </row>
    <row r="412" spans="6:15">
      <c r="F412" s="2" t="s">
        <v>3</v>
      </c>
      <c r="G412" t="s">
        <v>6</v>
      </c>
      <c r="I412" t="str">
        <f t="shared" si="42"/>
        <v>Paper</v>
      </c>
      <c r="J412" t="str">
        <f t="shared" si="43"/>
        <v>Paper</v>
      </c>
      <c r="K412" t="str">
        <f t="shared" si="44"/>
        <v>Rock</v>
      </c>
      <c r="L412" t="str">
        <f t="shared" si="45"/>
        <v>Draw</v>
      </c>
      <c r="M412">
        <f t="shared" si="46"/>
        <v>2</v>
      </c>
      <c r="N412">
        <f t="shared" si="47"/>
        <v>3</v>
      </c>
      <c r="O412">
        <f t="shared" si="48"/>
        <v>5</v>
      </c>
    </row>
    <row r="413" spans="6:15">
      <c r="F413" s="2" t="s">
        <v>0</v>
      </c>
      <c r="G413" t="s">
        <v>7</v>
      </c>
      <c r="I413" t="str">
        <f t="shared" si="42"/>
        <v>Scissors</v>
      </c>
      <c r="J413" t="str">
        <f t="shared" si="43"/>
        <v>Rock</v>
      </c>
      <c r="K413" t="str">
        <f t="shared" si="44"/>
        <v>Paper</v>
      </c>
      <c r="L413" t="str">
        <f t="shared" si="45"/>
        <v>Lost</v>
      </c>
      <c r="M413">
        <f t="shared" si="46"/>
        <v>3</v>
      </c>
      <c r="N413">
        <f t="shared" si="47"/>
        <v>0</v>
      </c>
      <c r="O413">
        <f t="shared" si="48"/>
        <v>3</v>
      </c>
    </row>
    <row r="414" spans="6:15">
      <c r="F414" s="2" t="s">
        <v>0</v>
      </c>
      <c r="G414" t="s">
        <v>5</v>
      </c>
      <c r="I414" t="str">
        <f t="shared" si="42"/>
        <v>Rock</v>
      </c>
      <c r="J414" t="str">
        <f t="shared" si="43"/>
        <v>Rock</v>
      </c>
      <c r="K414" t="str">
        <f t="shared" si="44"/>
        <v>Scissors</v>
      </c>
      <c r="L414" t="str">
        <f t="shared" si="45"/>
        <v>Draw</v>
      </c>
      <c r="M414">
        <f t="shared" si="46"/>
        <v>1</v>
      </c>
      <c r="N414">
        <f t="shared" si="47"/>
        <v>3</v>
      </c>
      <c r="O414">
        <f t="shared" si="48"/>
        <v>4</v>
      </c>
    </row>
    <row r="415" spans="6:15">
      <c r="F415" s="2" t="s">
        <v>4</v>
      </c>
      <c r="G415" t="s">
        <v>5</v>
      </c>
      <c r="I415" t="str">
        <f t="shared" si="42"/>
        <v>Rock</v>
      </c>
      <c r="J415" t="str">
        <f t="shared" si="43"/>
        <v>Scissors</v>
      </c>
      <c r="K415" t="str">
        <f t="shared" si="44"/>
        <v>Scissors</v>
      </c>
      <c r="L415" t="str">
        <f t="shared" si="45"/>
        <v>Won</v>
      </c>
      <c r="M415">
        <f t="shared" si="46"/>
        <v>1</v>
      </c>
      <c r="N415">
        <f t="shared" si="47"/>
        <v>6</v>
      </c>
      <c r="O415">
        <f t="shared" si="48"/>
        <v>7</v>
      </c>
    </row>
    <row r="416" spans="6:15">
      <c r="F416" s="2" t="s">
        <v>0</v>
      </c>
      <c r="G416" t="s">
        <v>6</v>
      </c>
      <c r="I416" t="str">
        <f t="shared" si="42"/>
        <v>Paper</v>
      </c>
      <c r="J416" t="str">
        <f t="shared" si="43"/>
        <v>Rock</v>
      </c>
      <c r="K416" t="str">
        <f t="shared" si="44"/>
        <v>Rock</v>
      </c>
      <c r="L416" t="str">
        <f t="shared" si="45"/>
        <v>Won</v>
      </c>
      <c r="M416">
        <f t="shared" si="46"/>
        <v>2</v>
      </c>
      <c r="N416">
        <f t="shared" si="47"/>
        <v>6</v>
      </c>
      <c r="O416">
        <f t="shared" si="48"/>
        <v>8</v>
      </c>
    </row>
    <row r="417" spans="6:15">
      <c r="F417" s="2" t="s">
        <v>0</v>
      </c>
      <c r="G417" t="s">
        <v>5</v>
      </c>
      <c r="I417" t="str">
        <f t="shared" si="42"/>
        <v>Rock</v>
      </c>
      <c r="J417" t="str">
        <f t="shared" si="43"/>
        <v>Rock</v>
      </c>
      <c r="K417" t="str">
        <f t="shared" si="44"/>
        <v>Scissors</v>
      </c>
      <c r="L417" t="str">
        <f t="shared" si="45"/>
        <v>Draw</v>
      </c>
      <c r="M417">
        <f t="shared" si="46"/>
        <v>1</v>
      </c>
      <c r="N417">
        <f t="shared" si="47"/>
        <v>3</v>
      </c>
      <c r="O417">
        <f t="shared" si="48"/>
        <v>4</v>
      </c>
    </row>
    <row r="418" spans="6:15">
      <c r="F418" s="2" t="s">
        <v>0</v>
      </c>
      <c r="G418" t="s">
        <v>7</v>
      </c>
      <c r="I418" t="str">
        <f t="shared" si="42"/>
        <v>Scissors</v>
      </c>
      <c r="J418" t="str">
        <f t="shared" si="43"/>
        <v>Rock</v>
      </c>
      <c r="K418" t="str">
        <f t="shared" si="44"/>
        <v>Paper</v>
      </c>
      <c r="L418" t="str">
        <f t="shared" si="45"/>
        <v>Lost</v>
      </c>
      <c r="M418">
        <f t="shared" si="46"/>
        <v>3</v>
      </c>
      <c r="N418">
        <f t="shared" si="47"/>
        <v>0</v>
      </c>
      <c r="O418">
        <f t="shared" si="48"/>
        <v>3</v>
      </c>
    </row>
    <row r="419" spans="6:15">
      <c r="F419" s="2" t="s">
        <v>3</v>
      </c>
      <c r="G419" t="s">
        <v>6</v>
      </c>
      <c r="I419" t="str">
        <f t="shared" si="42"/>
        <v>Paper</v>
      </c>
      <c r="J419" t="str">
        <f t="shared" si="43"/>
        <v>Paper</v>
      </c>
      <c r="K419" t="str">
        <f t="shared" si="44"/>
        <v>Rock</v>
      </c>
      <c r="L419" t="str">
        <f t="shared" si="45"/>
        <v>Draw</v>
      </c>
      <c r="M419">
        <f t="shared" si="46"/>
        <v>2</v>
      </c>
      <c r="N419">
        <f t="shared" si="47"/>
        <v>3</v>
      </c>
      <c r="O419">
        <f t="shared" si="48"/>
        <v>5</v>
      </c>
    </row>
    <row r="420" spans="6:15">
      <c r="F420" s="2" t="s">
        <v>0</v>
      </c>
      <c r="G420" t="s">
        <v>5</v>
      </c>
      <c r="I420" t="str">
        <f t="shared" si="42"/>
        <v>Rock</v>
      </c>
      <c r="J420" t="str">
        <f t="shared" si="43"/>
        <v>Rock</v>
      </c>
      <c r="K420" t="str">
        <f t="shared" si="44"/>
        <v>Scissors</v>
      </c>
      <c r="L420" t="str">
        <f t="shared" si="45"/>
        <v>Draw</v>
      </c>
      <c r="M420">
        <f t="shared" si="46"/>
        <v>1</v>
      </c>
      <c r="N420">
        <f t="shared" si="47"/>
        <v>3</v>
      </c>
      <c r="O420">
        <f t="shared" si="48"/>
        <v>4</v>
      </c>
    </row>
    <row r="421" spans="6:15">
      <c r="F421" s="2" t="s">
        <v>4</v>
      </c>
      <c r="G421" t="s">
        <v>5</v>
      </c>
      <c r="I421" t="str">
        <f t="shared" si="42"/>
        <v>Rock</v>
      </c>
      <c r="J421" t="str">
        <f t="shared" si="43"/>
        <v>Scissors</v>
      </c>
      <c r="K421" t="str">
        <f t="shared" si="44"/>
        <v>Scissors</v>
      </c>
      <c r="L421" t="str">
        <f t="shared" si="45"/>
        <v>Won</v>
      </c>
      <c r="M421">
        <f t="shared" si="46"/>
        <v>1</v>
      </c>
      <c r="N421">
        <f t="shared" si="47"/>
        <v>6</v>
      </c>
      <c r="O421">
        <f t="shared" si="48"/>
        <v>7</v>
      </c>
    </row>
    <row r="422" spans="6:15">
      <c r="F422" s="2" t="s">
        <v>4</v>
      </c>
      <c r="G422" t="s">
        <v>5</v>
      </c>
      <c r="I422" t="str">
        <f t="shared" si="42"/>
        <v>Rock</v>
      </c>
      <c r="J422" t="str">
        <f t="shared" si="43"/>
        <v>Scissors</v>
      </c>
      <c r="K422" t="str">
        <f t="shared" si="44"/>
        <v>Scissors</v>
      </c>
      <c r="L422" t="str">
        <f t="shared" si="45"/>
        <v>Won</v>
      </c>
      <c r="M422">
        <f t="shared" si="46"/>
        <v>1</v>
      </c>
      <c r="N422">
        <f t="shared" si="47"/>
        <v>6</v>
      </c>
      <c r="O422">
        <f t="shared" si="48"/>
        <v>7</v>
      </c>
    </row>
    <row r="423" spans="6:15">
      <c r="F423" s="2" t="s">
        <v>4</v>
      </c>
      <c r="G423" t="s">
        <v>5</v>
      </c>
      <c r="I423" t="str">
        <f t="shared" si="42"/>
        <v>Rock</v>
      </c>
      <c r="J423" t="str">
        <f t="shared" si="43"/>
        <v>Scissors</v>
      </c>
      <c r="K423" t="str">
        <f t="shared" si="44"/>
        <v>Scissors</v>
      </c>
      <c r="L423" t="str">
        <f t="shared" si="45"/>
        <v>Won</v>
      </c>
      <c r="M423">
        <f t="shared" si="46"/>
        <v>1</v>
      </c>
      <c r="N423">
        <f t="shared" si="47"/>
        <v>6</v>
      </c>
      <c r="O423">
        <f t="shared" si="48"/>
        <v>7</v>
      </c>
    </row>
    <row r="424" spans="6:15">
      <c r="F424" s="2" t="s">
        <v>4</v>
      </c>
      <c r="G424" t="s">
        <v>5</v>
      </c>
      <c r="I424" t="str">
        <f t="shared" si="42"/>
        <v>Rock</v>
      </c>
      <c r="J424" t="str">
        <f t="shared" si="43"/>
        <v>Scissors</v>
      </c>
      <c r="K424" t="str">
        <f t="shared" si="44"/>
        <v>Scissors</v>
      </c>
      <c r="L424" t="str">
        <f t="shared" si="45"/>
        <v>Won</v>
      </c>
      <c r="M424">
        <f t="shared" si="46"/>
        <v>1</v>
      </c>
      <c r="N424">
        <f t="shared" si="47"/>
        <v>6</v>
      </c>
      <c r="O424">
        <f t="shared" si="48"/>
        <v>7</v>
      </c>
    </row>
    <row r="425" spans="6:15">
      <c r="F425" s="2" t="s">
        <v>0</v>
      </c>
      <c r="G425" t="s">
        <v>7</v>
      </c>
      <c r="I425" t="str">
        <f t="shared" si="42"/>
        <v>Scissors</v>
      </c>
      <c r="J425" t="str">
        <f t="shared" si="43"/>
        <v>Rock</v>
      </c>
      <c r="K425" t="str">
        <f t="shared" si="44"/>
        <v>Paper</v>
      </c>
      <c r="L425" t="str">
        <f t="shared" si="45"/>
        <v>Lost</v>
      </c>
      <c r="M425">
        <f t="shared" si="46"/>
        <v>3</v>
      </c>
      <c r="N425">
        <f t="shared" si="47"/>
        <v>0</v>
      </c>
      <c r="O425">
        <f t="shared" si="48"/>
        <v>3</v>
      </c>
    </row>
    <row r="426" spans="6:15">
      <c r="F426" s="2" t="s">
        <v>4</v>
      </c>
      <c r="G426" t="s">
        <v>5</v>
      </c>
      <c r="I426" t="str">
        <f t="shared" si="42"/>
        <v>Rock</v>
      </c>
      <c r="J426" t="str">
        <f t="shared" si="43"/>
        <v>Scissors</v>
      </c>
      <c r="K426" t="str">
        <f t="shared" si="44"/>
        <v>Scissors</v>
      </c>
      <c r="L426" t="str">
        <f t="shared" si="45"/>
        <v>Won</v>
      </c>
      <c r="M426">
        <f t="shared" si="46"/>
        <v>1</v>
      </c>
      <c r="N426">
        <f t="shared" si="47"/>
        <v>6</v>
      </c>
      <c r="O426">
        <f t="shared" si="48"/>
        <v>7</v>
      </c>
    </row>
    <row r="427" spans="6:15">
      <c r="F427" s="2" t="s">
        <v>4</v>
      </c>
      <c r="G427" t="s">
        <v>5</v>
      </c>
      <c r="I427" t="str">
        <f t="shared" si="42"/>
        <v>Rock</v>
      </c>
      <c r="J427" t="str">
        <f t="shared" si="43"/>
        <v>Scissors</v>
      </c>
      <c r="K427" t="str">
        <f t="shared" si="44"/>
        <v>Scissors</v>
      </c>
      <c r="L427" t="str">
        <f t="shared" si="45"/>
        <v>Won</v>
      </c>
      <c r="M427">
        <f t="shared" si="46"/>
        <v>1</v>
      </c>
      <c r="N427">
        <f t="shared" si="47"/>
        <v>6</v>
      </c>
      <c r="O427">
        <f t="shared" si="48"/>
        <v>7</v>
      </c>
    </row>
    <row r="428" spans="6:15">
      <c r="F428" s="2" t="s">
        <v>0</v>
      </c>
      <c r="G428" t="s">
        <v>5</v>
      </c>
      <c r="I428" t="str">
        <f t="shared" si="42"/>
        <v>Rock</v>
      </c>
      <c r="J428" t="str">
        <f t="shared" si="43"/>
        <v>Rock</v>
      </c>
      <c r="K428" t="str">
        <f t="shared" si="44"/>
        <v>Scissors</v>
      </c>
      <c r="L428" t="str">
        <f t="shared" si="45"/>
        <v>Draw</v>
      </c>
      <c r="M428">
        <f t="shared" si="46"/>
        <v>1</v>
      </c>
      <c r="N428">
        <f t="shared" si="47"/>
        <v>3</v>
      </c>
      <c r="O428">
        <f t="shared" si="48"/>
        <v>4</v>
      </c>
    </row>
    <row r="429" spans="6:15">
      <c r="F429" s="2" t="s">
        <v>0</v>
      </c>
      <c r="G429" t="s">
        <v>7</v>
      </c>
      <c r="I429" t="str">
        <f t="shared" si="42"/>
        <v>Scissors</v>
      </c>
      <c r="J429" t="str">
        <f t="shared" si="43"/>
        <v>Rock</v>
      </c>
      <c r="K429" t="str">
        <f t="shared" si="44"/>
        <v>Paper</v>
      </c>
      <c r="L429" t="str">
        <f t="shared" si="45"/>
        <v>Lost</v>
      </c>
      <c r="M429">
        <f t="shared" si="46"/>
        <v>3</v>
      </c>
      <c r="N429">
        <f t="shared" si="47"/>
        <v>0</v>
      </c>
      <c r="O429">
        <f t="shared" si="48"/>
        <v>3</v>
      </c>
    </row>
    <row r="430" spans="6:15">
      <c r="F430" s="2" t="s">
        <v>0</v>
      </c>
      <c r="G430" t="s">
        <v>7</v>
      </c>
      <c r="I430" t="str">
        <f t="shared" si="42"/>
        <v>Scissors</v>
      </c>
      <c r="J430" t="str">
        <f t="shared" si="43"/>
        <v>Rock</v>
      </c>
      <c r="K430" t="str">
        <f t="shared" si="44"/>
        <v>Paper</v>
      </c>
      <c r="L430" t="str">
        <f t="shared" si="45"/>
        <v>Lost</v>
      </c>
      <c r="M430">
        <f t="shared" si="46"/>
        <v>3</v>
      </c>
      <c r="N430">
        <f t="shared" si="47"/>
        <v>0</v>
      </c>
      <c r="O430">
        <f t="shared" si="48"/>
        <v>3</v>
      </c>
    </row>
    <row r="431" spans="6:15">
      <c r="F431" s="2" t="s">
        <v>3</v>
      </c>
      <c r="G431" t="s">
        <v>6</v>
      </c>
      <c r="I431" t="str">
        <f t="shared" si="42"/>
        <v>Paper</v>
      </c>
      <c r="J431" t="str">
        <f t="shared" si="43"/>
        <v>Paper</v>
      </c>
      <c r="K431" t="str">
        <f t="shared" si="44"/>
        <v>Rock</v>
      </c>
      <c r="L431" t="str">
        <f t="shared" si="45"/>
        <v>Draw</v>
      </c>
      <c r="M431">
        <f t="shared" si="46"/>
        <v>2</v>
      </c>
      <c r="N431">
        <f t="shared" si="47"/>
        <v>3</v>
      </c>
      <c r="O431">
        <f t="shared" si="48"/>
        <v>5</v>
      </c>
    </row>
    <row r="432" spans="6:15">
      <c r="F432" s="2" t="s">
        <v>0</v>
      </c>
      <c r="G432" t="s">
        <v>7</v>
      </c>
      <c r="I432" t="str">
        <f t="shared" si="42"/>
        <v>Scissors</v>
      </c>
      <c r="J432" t="str">
        <f t="shared" si="43"/>
        <v>Rock</v>
      </c>
      <c r="K432" t="str">
        <f t="shared" si="44"/>
        <v>Paper</v>
      </c>
      <c r="L432" t="str">
        <f t="shared" si="45"/>
        <v>Lost</v>
      </c>
      <c r="M432">
        <f t="shared" si="46"/>
        <v>3</v>
      </c>
      <c r="N432">
        <f t="shared" si="47"/>
        <v>0</v>
      </c>
      <c r="O432">
        <f t="shared" si="48"/>
        <v>3</v>
      </c>
    </row>
    <row r="433" spans="6:15">
      <c r="F433" s="2" t="s">
        <v>0</v>
      </c>
      <c r="G433" t="s">
        <v>5</v>
      </c>
      <c r="I433" t="str">
        <f t="shared" si="42"/>
        <v>Rock</v>
      </c>
      <c r="J433" t="str">
        <f t="shared" si="43"/>
        <v>Rock</v>
      </c>
      <c r="K433" t="str">
        <f t="shared" si="44"/>
        <v>Scissors</v>
      </c>
      <c r="L433" t="str">
        <f t="shared" si="45"/>
        <v>Draw</v>
      </c>
      <c r="M433">
        <f t="shared" si="46"/>
        <v>1</v>
      </c>
      <c r="N433">
        <f t="shared" si="47"/>
        <v>3</v>
      </c>
      <c r="O433">
        <f t="shared" si="48"/>
        <v>4</v>
      </c>
    </row>
    <row r="434" spans="6:15">
      <c r="F434" s="2" t="s">
        <v>0</v>
      </c>
      <c r="G434" t="s">
        <v>7</v>
      </c>
      <c r="I434" t="str">
        <f t="shared" si="42"/>
        <v>Scissors</v>
      </c>
      <c r="J434" t="str">
        <f t="shared" si="43"/>
        <v>Rock</v>
      </c>
      <c r="K434" t="str">
        <f t="shared" si="44"/>
        <v>Paper</v>
      </c>
      <c r="L434" t="str">
        <f t="shared" si="45"/>
        <v>Lost</v>
      </c>
      <c r="M434">
        <f t="shared" si="46"/>
        <v>3</v>
      </c>
      <c r="N434">
        <f t="shared" si="47"/>
        <v>0</v>
      </c>
      <c r="O434">
        <f t="shared" si="48"/>
        <v>3</v>
      </c>
    </row>
    <row r="435" spans="6:15">
      <c r="F435" s="2" t="s">
        <v>4</v>
      </c>
      <c r="G435" t="s">
        <v>5</v>
      </c>
      <c r="I435" t="str">
        <f t="shared" si="42"/>
        <v>Rock</v>
      </c>
      <c r="J435" t="str">
        <f t="shared" si="43"/>
        <v>Scissors</v>
      </c>
      <c r="K435" t="str">
        <f t="shared" si="44"/>
        <v>Scissors</v>
      </c>
      <c r="L435" t="str">
        <f t="shared" si="45"/>
        <v>Won</v>
      </c>
      <c r="M435">
        <f t="shared" si="46"/>
        <v>1</v>
      </c>
      <c r="N435">
        <f t="shared" si="47"/>
        <v>6</v>
      </c>
      <c r="O435">
        <f t="shared" si="48"/>
        <v>7</v>
      </c>
    </row>
    <row r="436" spans="6:15">
      <c r="F436" s="2" t="s">
        <v>3</v>
      </c>
      <c r="G436" t="s">
        <v>5</v>
      </c>
      <c r="I436" t="str">
        <f t="shared" si="42"/>
        <v>Rock</v>
      </c>
      <c r="J436" t="str">
        <f t="shared" si="43"/>
        <v>Paper</v>
      </c>
      <c r="K436" t="str">
        <f t="shared" si="44"/>
        <v>Scissors</v>
      </c>
      <c r="L436" t="str">
        <f t="shared" si="45"/>
        <v>Lost</v>
      </c>
      <c r="M436">
        <f t="shared" si="46"/>
        <v>1</v>
      </c>
      <c r="N436">
        <f t="shared" si="47"/>
        <v>0</v>
      </c>
      <c r="O436">
        <f t="shared" si="48"/>
        <v>1</v>
      </c>
    </row>
    <row r="437" spans="6:15">
      <c r="F437" s="2" t="s">
        <v>0</v>
      </c>
      <c r="G437" t="s">
        <v>6</v>
      </c>
      <c r="I437" t="str">
        <f t="shared" si="42"/>
        <v>Paper</v>
      </c>
      <c r="J437" t="str">
        <f t="shared" si="43"/>
        <v>Rock</v>
      </c>
      <c r="K437" t="str">
        <f t="shared" si="44"/>
        <v>Rock</v>
      </c>
      <c r="L437" t="str">
        <f t="shared" si="45"/>
        <v>Won</v>
      </c>
      <c r="M437">
        <f t="shared" si="46"/>
        <v>2</v>
      </c>
      <c r="N437">
        <f t="shared" si="47"/>
        <v>6</v>
      </c>
      <c r="O437">
        <f t="shared" si="48"/>
        <v>8</v>
      </c>
    </row>
    <row r="438" spans="6:15">
      <c r="F438" s="2" t="s">
        <v>0</v>
      </c>
      <c r="G438" t="s">
        <v>5</v>
      </c>
      <c r="I438" t="str">
        <f t="shared" si="42"/>
        <v>Rock</v>
      </c>
      <c r="J438" t="str">
        <f t="shared" si="43"/>
        <v>Rock</v>
      </c>
      <c r="K438" t="str">
        <f t="shared" si="44"/>
        <v>Scissors</v>
      </c>
      <c r="L438" t="str">
        <f t="shared" si="45"/>
        <v>Draw</v>
      </c>
      <c r="M438">
        <f t="shared" si="46"/>
        <v>1</v>
      </c>
      <c r="N438">
        <f t="shared" si="47"/>
        <v>3</v>
      </c>
      <c r="O438">
        <f t="shared" si="48"/>
        <v>4</v>
      </c>
    </row>
    <row r="439" spans="6:15">
      <c r="F439" s="2" t="s">
        <v>0</v>
      </c>
      <c r="G439" t="s">
        <v>6</v>
      </c>
      <c r="I439" t="str">
        <f t="shared" si="42"/>
        <v>Paper</v>
      </c>
      <c r="J439" t="str">
        <f t="shared" si="43"/>
        <v>Rock</v>
      </c>
      <c r="K439" t="str">
        <f t="shared" si="44"/>
        <v>Rock</v>
      </c>
      <c r="L439" t="str">
        <f t="shared" si="45"/>
        <v>Won</v>
      </c>
      <c r="M439">
        <f t="shared" si="46"/>
        <v>2</v>
      </c>
      <c r="N439">
        <f t="shared" si="47"/>
        <v>6</v>
      </c>
      <c r="O439">
        <f t="shared" si="48"/>
        <v>8</v>
      </c>
    </row>
    <row r="440" spans="6:15">
      <c r="F440" s="2" t="s">
        <v>4</v>
      </c>
      <c r="G440" t="s">
        <v>5</v>
      </c>
      <c r="I440" t="str">
        <f t="shared" si="42"/>
        <v>Rock</v>
      </c>
      <c r="J440" t="str">
        <f t="shared" si="43"/>
        <v>Scissors</v>
      </c>
      <c r="K440" t="str">
        <f t="shared" si="44"/>
        <v>Scissors</v>
      </c>
      <c r="L440" t="str">
        <f t="shared" si="45"/>
        <v>Won</v>
      </c>
      <c r="M440">
        <f t="shared" si="46"/>
        <v>1</v>
      </c>
      <c r="N440">
        <f t="shared" si="47"/>
        <v>6</v>
      </c>
      <c r="O440">
        <f t="shared" si="48"/>
        <v>7</v>
      </c>
    </row>
    <row r="441" spans="6:15">
      <c r="F441" s="2" t="s">
        <v>0</v>
      </c>
      <c r="G441" t="s">
        <v>7</v>
      </c>
      <c r="I441" t="str">
        <f t="shared" si="42"/>
        <v>Scissors</v>
      </c>
      <c r="J441" t="str">
        <f t="shared" si="43"/>
        <v>Rock</v>
      </c>
      <c r="K441" t="str">
        <f t="shared" si="44"/>
        <v>Paper</v>
      </c>
      <c r="L441" t="str">
        <f t="shared" si="45"/>
        <v>Lost</v>
      </c>
      <c r="M441">
        <f t="shared" si="46"/>
        <v>3</v>
      </c>
      <c r="N441">
        <f t="shared" si="47"/>
        <v>0</v>
      </c>
      <c r="O441">
        <f t="shared" si="48"/>
        <v>3</v>
      </c>
    </row>
    <row r="442" spans="6:15">
      <c r="F442" s="2" t="s">
        <v>4</v>
      </c>
      <c r="G442" t="s">
        <v>5</v>
      </c>
      <c r="I442" t="str">
        <f t="shared" si="42"/>
        <v>Rock</v>
      </c>
      <c r="J442" t="str">
        <f t="shared" si="43"/>
        <v>Scissors</v>
      </c>
      <c r="K442" t="str">
        <f t="shared" si="44"/>
        <v>Scissors</v>
      </c>
      <c r="L442" t="str">
        <f t="shared" si="45"/>
        <v>Won</v>
      </c>
      <c r="M442">
        <f t="shared" si="46"/>
        <v>1</v>
      </c>
      <c r="N442">
        <f t="shared" si="47"/>
        <v>6</v>
      </c>
      <c r="O442">
        <f t="shared" si="48"/>
        <v>7</v>
      </c>
    </row>
    <row r="443" spans="6:15">
      <c r="F443" s="2" t="s">
        <v>0</v>
      </c>
      <c r="G443" t="s">
        <v>7</v>
      </c>
      <c r="I443" t="str">
        <f t="shared" si="42"/>
        <v>Scissors</v>
      </c>
      <c r="J443" t="str">
        <f t="shared" si="43"/>
        <v>Rock</v>
      </c>
      <c r="K443" t="str">
        <f t="shared" si="44"/>
        <v>Paper</v>
      </c>
      <c r="L443" t="str">
        <f t="shared" si="45"/>
        <v>Lost</v>
      </c>
      <c r="M443">
        <f t="shared" si="46"/>
        <v>3</v>
      </c>
      <c r="N443">
        <f t="shared" si="47"/>
        <v>0</v>
      </c>
      <c r="O443">
        <f t="shared" si="48"/>
        <v>3</v>
      </c>
    </row>
    <row r="444" spans="6:15">
      <c r="F444" s="2" t="s">
        <v>3</v>
      </c>
      <c r="G444" t="s">
        <v>5</v>
      </c>
      <c r="I444" t="str">
        <f t="shared" si="42"/>
        <v>Rock</v>
      </c>
      <c r="J444" t="str">
        <f t="shared" si="43"/>
        <v>Paper</v>
      </c>
      <c r="K444" t="str">
        <f t="shared" si="44"/>
        <v>Scissors</v>
      </c>
      <c r="L444" t="str">
        <f t="shared" si="45"/>
        <v>Lost</v>
      </c>
      <c r="M444">
        <f t="shared" si="46"/>
        <v>1</v>
      </c>
      <c r="N444">
        <f t="shared" si="47"/>
        <v>0</v>
      </c>
      <c r="O444">
        <f t="shared" si="48"/>
        <v>1</v>
      </c>
    </row>
    <row r="445" spans="6:15">
      <c r="F445" s="2" t="s">
        <v>0</v>
      </c>
      <c r="G445" t="s">
        <v>6</v>
      </c>
      <c r="I445" t="str">
        <f t="shared" si="42"/>
        <v>Paper</v>
      </c>
      <c r="J445" t="str">
        <f t="shared" si="43"/>
        <v>Rock</v>
      </c>
      <c r="K445" t="str">
        <f t="shared" si="44"/>
        <v>Rock</v>
      </c>
      <c r="L445" t="str">
        <f t="shared" si="45"/>
        <v>Won</v>
      </c>
      <c r="M445">
        <f t="shared" si="46"/>
        <v>2</v>
      </c>
      <c r="N445">
        <f t="shared" si="47"/>
        <v>6</v>
      </c>
      <c r="O445">
        <f t="shared" si="48"/>
        <v>8</v>
      </c>
    </row>
    <row r="446" spans="6:15">
      <c r="F446" s="2" t="s">
        <v>4</v>
      </c>
      <c r="G446" t="s">
        <v>5</v>
      </c>
      <c r="I446" t="str">
        <f t="shared" si="42"/>
        <v>Rock</v>
      </c>
      <c r="J446" t="str">
        <f t="shared" si="43"/>
        <v>Scissors</v>
      </c>
      <c r="K446" t="str">
        <f t="shared" si="44"/>
        <v>Scissors</v>
      </c>
      <c r="L446" t="str">
        <f t="shared" si="45"/>
        <v>Won</v>
      </c>
      <c r="M446">
        <f t="shared" si="46"/>
        <v>1</v>
      </c>
      <c r="N446">
        <f t="shared" si="47"/>
        <v>6</v>
      </c>
      <c r="O446">
        <f t="shared" si="48"/>
        <v>7</v>
      </c>
    </row>
    <row r="447" spans="6:15">
      <c r="F447" s="2" t="s">
        <v>4</v>
      </c>
      <c r="G447" t="s">
        <v>5</v>
      </c>
      <c r="I447" t="str">
        <f t="shared" si="42"/>
        <v>Rock</v>
      </c>
      <c r="J447" t="str">
        <f t="shared" si="43"/>
        <v>Scissors</v>
      </c>
      <c r="K447" t="str">
        <f t="shared" si="44"/>
        <v>Scissors</v>
      </c>
      <c r="L447" t="str">
        <f t="shared" si="45"/>
        <v>Won</v>
      </c>
      <c r="M447">
        <f t="shared" si="46"/>
        <v>1</v>
      </c>
      <c r="N447">
        <f t="shared" si="47"/>
        <v>6</v>
      </c>
      <c r="O447">
        <f t="shared" si="48"/>
        <v>7</v>
      </c>
    </row>
    <row r="448" spans="6:15">
      <c r="F448" s="2" t="s">
        <v>0</v>
      </c>
      <c r="G448" t="s">
        <v>7</v>
      </c>
      <c r="I448" t="str">
        <f t="shared" si="42"/>
        <v>Scissors</v>
      </c>
      <c r="J448" t="str">
        <f t="shared" si="43"/>
        <v>Rock</v>
      </c>
      <c r="K448" t="str">
        <f t="shared" si="44"/>
        <v>Paper</v>
      </c>
      <c r="L448" t="str">
        <f t="shared" si="45"/>
        <v>Lost</v>
      </c>
      <c r="M448">
        <f t="shared" si="46"/>
        <v>3</v>
      </c>
      <c r="N448">
        <f t="shared" si="47"/>
        <v>0</v>
      </c>
      <c r="O448">
        <f t="shared" si="48"/>
        <v>3</v>
      </c>
    </row>
    <row r="449" spans="6:15">
      <c r="F449" s="2" t="s">
        <v>0</v>
      </c>
      <c r="G449" t="s">
        <v>7</v>
      </c>
      <c r="I449" t="str">
        <f t="shared" si="42"/>
        <v>Scissors</v>
      </c>
      <c r="J449" t="str">
        <f t="shared" si="43"/>
        <v>Rock</v>
      </c>
      <c r="K449" t="str">
        <f t="shared" si="44"/>
        <v>Paper</v>
      </c>
      <c r="L449" t="str">
        <f t="shared" si="45"/>
        <v>Lost</v>
      </c>
      <c r="M449">
        <f t="shared" si="46"/>
        <v>3</v>
      </c>
      <c r="N449">
        <f t="shared" si="47"/>
        <v>0</v>
      </c>
      <c r="O449">
        <f t="shared" si="48"/>
        <v>3</v>
      </c>
    </row>
    <row r="450" spans="6:15">
      <c r="F450" s="2" t="s">
        <v>4</v>
      </c>
      <c r="G450" t="s">
        <v>5</v>
      </c>
      <c r="I450" t="str">
        <f t="shared" si="42"/>
        <v>Rock</v>
      </c>
      <c r="J450" t="str">
        <f t="shared" si="43"/>
        <v>Scissors</v>
      </c>
      <c r="K450" t="str">
        <f t="shared" si="44"/>
        <v>Scissors</v>
      </c>
      <c r="L450" t="str">
        <f t="shared" si="45"/>
        <v>Won</v>
      </c>
      <c r="M450">
        <f t="shared" si="46"/>
        <v>1</v>
      </c>
      <c r="N450">
        <f t="shared" si="47"/>
        <v>6</v>
      </c>
      <c r="O450">
        <f t="shared" si="48"/>
        <v>7</v>
      </c>
    </row>
    <row r="451" spans="6:15">
      <c r="F451" s="2" t="s">
        <v>4</v>
      </c>
      <c r="G451" t="s">
        <v>6</v>
      </c>
      <c r="I451" t="str">
        <f t="shared" ref="I451:I514" si="49">VLOOKUP(G451,$A$2:$D$7,2)</f>
        <v>Paper</v>
      </c>
      <c r="J451" t="str">
        <f t="shared" ref="J451:J514" si="50">VLOOKUP(F451,$A$2:$D$7,2)</f>
        <v>Scissors</v>
      </c>
      <c r="K451" t="str">
        <f t="shared" ref="K451:K514" si="51">VLOOKUP(G451,$A$2:$D$7,4)</f>
        <v>Rock</v>
      </c>
      <c r="L451" t="str">
        <f t="shared" ref="L451:L514" si="52">IF(K451=J451,"Won",IF(I451=J451,"Draw","Lost"))</f>
        <v>Lost</v>
      </c>
      <c r="M451">
        <f t="shared" ref="M451:M514" si="53">VLOOKUP(G451,$A$2:$D$7,3,FALSE)</f>
        <v>2</v>
      </c>
      <c r="N451">
        <f t="shared" ref="N451:N514" si="54">VLOOKUP(L451,$A$10:$B$12,2,FALSE)</f>
        <v>0</v>
      </c>
      <c r="O451">
        <f t="shared" ref="O451:O514" si="55">M451+N451</f>
        <v>2</v>
      </c>
    </row>
    <row r="452" spans="6:15">
      <c r="F452" s="2" t="s">
        <v>0</v>
      </c>
      <c r="G452" t="s">
        <v>7</v>
      </c>
      <c r="I452" t="str">
        <f t="shared" si="49"/>
        <v>Scissors</v>
      </c>
      <c r="J452" t="str">
        <f t="shared" si="50"/>
        <v>Rock</v>
      </c>
      <c r="K452" t="str">
        <f t="shared" si="51"/>
        <v>Paper</v>
      </c>
      <c r="L452" t="str">
        <f t="shared" si="52"/>
        <v>Lost</v>
      </c>
      <c r="M452">
        <f t="shared" si="53"/>
        <v>3</v>
      </c>
      <c r="N452">
        <f t="shared" si="54"/>
        <v>0</v>
      </c>
      <c r="O452">
        <f t="shared" si="55"/>
        <v>3</v>
      </c>
    </row>
    <row r="453" spans="6:15">
      <c r="F453" s="2" t="s">
        <v>0</v>
      </c>
      <c r="G453" t="s">
        <v>7</v>
      </c>
      <c r="I453" t="str">
        <f t="shared" si="49"/>
        <v>Scissors</v>
      </c>
      <c r="J453" t="str">
        <f t="shared" si="50"/>
        <v>Rock</v>
      </c>
      <c r="K453" t="str">
        <f t="shared" si="51"/>
        <v>Paper</v>
      </c>
      <c r="L453" t="str">
        <f t="shared" si="52"/>
        <v>Lost</v>
      </c>
      <c r="M453">
        <f t="shared" si="53"/>
        <v>3</v>
      </c>
      <c r="N453">
        <f t="shared" si="54"/>
        <v>0</v>
      </c>
      <c r="O453">
        <f t="shared" si="55"/>
        <v>3</v>
      </c>
    </row>
    <row r="454" spans="6:15">
      <c r="F454" s="2" t="s">
        <v>0</v>
      </c>
      <c r="G454" t="s">
        <v>7</v>
      </c>
      <c r="I454" t="str">
        <f t="shared" si="49"/>
        <v>Scissors</v>
      </c>
      <c r="J454" t="str">
        <f t="shared" si="50"/>
        <v>Rock</v>
      </c>
      <c r="K454" t="str">
        <f t="shared" si="51"/>
        <v>Paper</v>
      </c>
      <c r="L454" t="str">
        <f t="shared" si="52"/>
        <v>Lost</v>
      </c>
      <c r="M454">
        <f t="shared" si="53"/>
        <v>3</v>
      </c>
      <c r="N454">
        <f t="shared" si="54"/>
        <v>0</v>
      </c>
      <c r="O454">
        <f t="shared" si="55"/>
        <v>3</v>
      </c>
    </row>
    <row r="455" spans="6:15">
      <c r="F455" s="2" t="s">
        <v>0</v>
      </c>
      <c r="G455" t="s">
        <v>6</v>
      </c>
      <c r="I455" t="str">
        <f t="shared" si="49"/>
        <v>Paper</v>
      </c>
      <c r="J455" t="str">
        <f t="shared" si="50"/>
        <v>Rock</v>
      </c>
      <c r="K455" t="str">
        <f t="shared" si="51"/>
        <v>Rock</v>
      </c>
      <c r="L455" t="str">
        <f t="shared" si="52"/>
        <v>Won</v>
      </c>
      <c r="M455">
        <f t="shared" si="53"/>
        <v>2</v>
      </c>
      <c r="N455">
        <f t="shared" si="54"/>
        <v>6</v>
      </c>
      <c r="O455">
        <f t="shared" si="55"/>
        <v>8</v>
      </c>
    </row>
    <row r="456" spans="6:15">
      <c r="F456" s="2" t="s">
        <v>4</v>
      </c>
      <c r="G456" t="s">
        <v>5</v>
      </c>
      <c r="I456" t="str">
        <f t="shared" si="49"/>
        <v>Rock</v>
      </c>
      <c r="J456" t="str">
        <f t="shared" si="50"/>
        <v>Scissors</v>
      </c>
      <c r="K456" t="str">
        <f t="shared" si="51"/>
        <v>Scissors</v>
      </c>
      <c r="L456" t="str">
        <f t="shared" si="52"/>
        <v>Won</v>
      </c>
      <c r="M456">
        <f t="shared" si="53"/>
        <v>1</v>
      </c>
      <c r="N456">
        <f t="shared" si="54"/>
        <v>6</v>
      </c>
      <c r="O456">
        <f t="shared" si="55"/>
        <v>7</v>
      </c>
    </row>
    <row r="457" spans="6:15">
      <c r="F457" s="2" t="s">
        <v>4</v>
      </c>
      <c r="G457" t="s">
        <v>5</v>
      </c>
      <c r="I457" t="str">
        <f t="shared" si="49"/>
        <v>Rock</v>
      </c>
      <c r="J457" t="str">
        <f t="shared" si="50"/>
        <v>Scissors</v>
      </c>
      <c r="K457" t="str">
        <f t="shared" si="51"/>
        <v>Scissors</v>
      </c>
      <c r="L457" t="str">
        <f t="shared" si="52"/>
        <v>Won</v>
      </c>
      <c r="M457">
        <f t="shared" si="53"/>
        <v>1</v>
      </c>
      <c r="N457">
        <f t="shared" si="54"/>
        <v>6</v>
      </c>
      <c r="O457">
        <f t="shared" si="55"/>
        <v>7</v>
      </c>
    </row>
    <row r="458" spans="6:15">
      <c r="F458" s="2" t="s">
        <v>0</v>
      </c>
      <c r="G458" t="s">
        <v>7</v>
      </c>
      <c r="I458" t="str">
        <f t="shared" si="49"/>
        <v>Scissors</v>
      </c>
      <c r="J458" t="str">
        <f t="shared" si="50"/>
        <v>Rock</v>
      </c>
      <c r="K458" t="str">
        <f t="shared" si="51"/>
        <v>Paper</v>
      </c>
      <c r="L458" t="str">
        <f t="shared" si="52"/>
        <v>Lost</v>
      </c>
      <c r="M458">
        <f t="shared" si="53"/>
        <v>3</v>
      </c>
      <c r="N458">
        <f t="shared" si="54"/>
        <v>0</v>
      </c>
      <c r="O458">
        <f t="shared" si="55"/>
        <v>3</v>
      </c>
    </row>
    <row r="459" spans="6:15">
      <c r="F459" s="2" t="s">
        <v>0</v>
      </c>
      <c r="G459" t="s">
        <v>7</v>
      </c>
      <c r="I459" t="str">
        <f t="shared" si="49"/>
        <v>Scissors</v>
      </c>
      <c r="J459" t="str">
        <f t="shared" si="50"/>
        <v>Rock</v>
      </c>
      <c r="K459" t="str">
        <f t="shared" si="51"/>
        <v>Paper</v>
      </c>
      <c r="L459" t="str">
        <f t="shared" si="52"/>
        <v>Lost</v>
      </c>
      <c r="M459">
        <f t="shared" si="53"/>
        <v>3</v>
      </c>
      <c r="N459">
        <f t="shared" si="54"/>
        <v>0</v>
      </c>
      <c r="O459">
        <f t="shared" si="55"/>
        <v>3</v>
      </c>
    </row>
    <row r="460" spans="6:15">
      <c r="F460" s="2" t="s">
        <v>0</v>
      </c>
      <c r="G460" t="s">
        <v>7</v>
      </c>
      <c r="I460" t="str">
        <f t="shared" si="49"/>
        <v>Scissors</v>
      </c>
      <c r="J460" t="str">
        <f t="shared" si="50"/>
        <v>Rock</v>
      </c>
      <c r="K460" t="str">
        <f t="shared" si="51"/>
        <v>Paper</v>
      </c>
      <c r="L460" t="str">
        <f t="shared" si="52"/>
        <v>Lost</v>
      </c>
      <c r="M460">
        <f t="shared" si="53"/>
        <v>3</v>
      </c>
      <c r="N460">
        <f t="shared" si="54"/>
        <v>0</v>
      </c>
      <c r="O460">
        <f t="shared" si="55"/>
        <v>3</v>
      </c>
    </row>
    <row r="461" spans="6:15">
      <c r="F461" s="2" t="s">
        <v>3</v>
      </c>
      <c r="G461" t="s">
        <v>6</v>
      </c>
      <c r="I461" t="str">
        <f t="shared" si="49"/>
        <v>Paper</v>
      </c>
      <c r="J461" t="str">
        <f t="shared" si="50"/>
        <v>Paper</v>
      </c>
      <c r="K461" t="str">
        <f t="shared" si="51"/>
        <v>Rock</v>
      </c>
      <c r="L461" t="str">
        <f t="shared" si="52"/>
        <v>Draw</v>
      </c>
      <c r="M461">
        <f t="shared" si="53"/>
        <v>2</v>
      </c>
      <c r="N461">
        <f t="shared" si="54"/>
        <v>3</v>
      </c>
      <c r="O461">
        <f t="shared" si="55"/>
        <v>5</v>
      </c>
    </row>
    <row r="462" spans="6:15">
      <c r="F462" s="2" t="s">
        <v>4</v>
      </c>
      <c r="G462" t="s">
        <v>5</v>
      </c>
      <c r="I462" t="str">
        <f t="shared" si="49"/>
        <v>Rock</v>
      </c>
      <c r="J462" t="str">
        <f t="shared" si="50"/>
        <v>Scissors</v>
      </c>
      <c r="K462" t="str">
        <f t="shared" si="51"/>
        <v>Scissors</v>
      </c>
      <c r="L462" t="str">
        <f t="shared" si="52"/>
        <v>Won</v>
      </c>
      <c r="M462">
        <f t="shared" si="53"/>
        <v>1</v>
      </c>
      <c r="N462">
        <f t="shared" si="54"/>
        <v>6</v>
      </c>
      <c r="O462">
        <f t="shared" si="55"/>
        <v>7</v>
      </c>
    </row>
    <row r="463" spans="6:15">
      <c r="F463" s="2" t="s">
        <v>0</v>
      </c>
      <c r="G463" t="s">
        <v>7</v>
      </c>
      <c r="I463" t="str">
        <f t="shared" si="49"/>
        <v>Scissors</v>
      </c>
      <c r="J463" t="str">
        <f t="shared" si="50"/>
        <v>Rock</v>
      </c>
      <c r="K463" t="str">
        <f t="shared" si="51"/>
        <v>Paper</v>
      </c>
      <c r="L463" t="str">
        <f t="shared" si="52"/>
        <v>Lost</v>
      </c>
      <c r="M463">
        <f t="shared" si="53"/>
        <v>3</v>
      </c>
      <c r="N463">
        <f t="shared" si="54"/>
        <v>0</v>
      </c>
      <c r="O463">
        <f t="shared" si="55"/>
        <v>3</v>
      </c>
    </row>
    <row r="464" spans="6:15">
      <c r="F464" s="2" t="s">
        <v>4</v>
      </c>
      <c r="G464" t="s">
        <v>5</v>
      </c>
      <c r="I464" t="str">
        <f t="shared" si="49"/>
        <v>Rock</v>
      </c>
      <c r="J464" t="str">
        <f t="shared" si="50"/>
        <v>Scissors</v>
      </c>
      <c r="K464" t="str">
        <f t="shared" si="51"/>
        <v>Scissors</v>
      </c>
      <c r="L464" t="str">
        <f t="shared" si="52"/>
        <v>Won</v>
      </c>
      <c r="M464">
        <f t="shared" si="53"/>
        <v>1</v>
      </c>
      <c r="N464">
        <f t="shared" si="54"/>
        <v>6</v>
      </c>
      <c r="O464">
        <f t="shared" si="55"/>
        <v>7</v>
      </c>
    </row>
    <row r="465" spans="6:15">
      <c r="F465" s="2" t="s">
        <v>0</v>
      </c>
      <c r="G465" t="s">
        <v>6</v>
      </c>
      <c r="I465" t="str">
        <f t="shared" si="49"/>
        <v>Paper</v>
      </c>
      <c r="J465" t="str">
        <f t="shared" si="50"/>
        <v>Rock</v>
      </c>
      <c r="K465" t="str">
        <f t="shared" si="51"/>
        <v>Rock</v>
      </c>
      <c r="L465" t="str">
        <f t="shared" si="52"/>
        <v>Won</v>
      </c>
      <c r="M465">
        <f t="shared" si="53"/>
        <v>2</v>
      </c>
      <c r="N465">
        <f t="shared" si="54"/>
        <v>6</v>
      </c>
      <c r="O465">
        <f t="shared" si="55"/>
        <v>8</v>
      </c>
    </row>
    <row r="466" spans="6:15">
      <c r="F466" s="2" t="s">
        <v>0</v>
      </c>
      <c r="G466" t="s">
        <v>7</v>
      </c>
      <c r="I466" t="str">
        <f t="shared" si="49"/>
        <v>Scissors</v>
      </c>
      <c r="J466" t="str">
        <f t="shared" si="50"/>
        <v>Rock</v>
      </c>
      <c r="K466" t="str">
        <f t="shared" si="51"/>
        <v>Paper</v>
      </c>
      <c r="L466" t="str">
        <f t="shared" si="52"/>
        <v>Lost</v>
      </c>
      <c r="M466">
        <f t="shared" si="53"/>
        <v>3</v>
      </c>
      <c r="N466">
        <f t="shared" si="54"/>
        <v>0</v>
      </c>
      <c r="O466">
        <f t="shared" si="55"/>
        <v>3</v>
      </c>
    </row>
    <row r="467" spans="6:15">
      <c r="F467" s="2" t="s">
        <v>0</v>
      </c>
      <c r="G467" t="s">
        <v>7</v>
      </c>
      <c r="I467" t="str">
        <f t="shared" si="49"/>
        <v>Scissors</v>
      </c>
      <c r="J467" t="str">
        <f t="shared" si="50"/>
        <v>Rock</v>
      </c>
      <c r="K467" t="str">
        <f t="shared" si="51"/>
        <v>Paper</v>
      </c>
      <c r="L467" t="str">
        <f t="shared" si="52"/>
        <v>Lost</v>
      </c>
      <c r="M467">
        <f t="shared" si="53"/>
        <v>3</v>
      </c>
      <c r="N467">
        <f t="shared" si="54"/>
        <v>0</v>
      </c>
      <c r="O467">
        <f t="shared" si="55"/>
        <v>3</v>
      </c>
    </row>
    <row r="468" spans="6:15">
      <c r="F468" s="2" t="s">
        <v>0</v>
      </c>
      <c r="G468" t="s">
        <v>7</v>
      </c>
      <c r="I468" t="str">
        <f t="shared" si="49"/>
        <v>Scissors</v>
      </c>
      <c r="J468" t="str">
        <f t="shared" si="50"/>
        <v>Rock</v>
      </c>
      <c r="K468" t="str">
        <f t="shared" si="51"/>
        <v>Paper</v>
      </c>
      <c r="L468" t="str">
        <f t="shared" si="52"/>
        <v>Lost</v>
      </c>
      <c r="M468">
        <f t="shared" si="53"/>
        <v>3</v>
      </c>
      <c r="N468">
        <f t="shared" si="54"/>
        <v>0</v>
      </c>
      <c r="O468">
        <f t="shared" si="55"/>
        <v>3</v>
      </c>
    </row>
    <row r="469" spans="6:15">
      <c r="F469" s="2" t="s">
        <v>4</v>
      </c>
      <c r="G469" t="s">
        <v>5</v>
      </c>
      <c r="I469" t="str">
        <f t="shared" si="49"/>
        <v>Rock</v>
      </c>
      <c r="J469" t="str">
        <f t="shared" si="50"/>
        <v>Scissors</v>
      </c>
      <c r="K469" t="str">
        <f t="shared" si="51"/>
        <v>Scissors</v>
      </c>
      <c r="L469" t="str">
        <f t="shared" si="52"/>
        <v>Won</v>
      </c>
      <c r="M469">
        <f t="shared" si="53"/>
        <v>1</v>
      </c>
      <c r="N469">
        <f t="shared" si="54"/>
        <v>6</v>
      </c>
      <c r="O469">
        <f t="shared" si="55"/>
        <v>7</v>
      </c>
    </row>
    <row r="470" spans="6:15">
      <c r="F470" s="2" t="s">
        <v>0</v>
      </c>
      <c r="G470" t="s">
        <v>5</v>
      </c>
      <c r="I470" t="str">
        <f t="shared" si="49"/>
        <v>Rock</v>
      </c>
      <c r="J470" t="str">
        <f t="shared" si="50"/>
        <v>Rock</v>
      </c>
      <c r="K470" t="str">
        <f t="shared" si="51"/>
        <v>Scissors</v>
      </c>
      <c r="L470" t="str">
        <f t="shared" si="52"/>
        <v>Draw</v>
      </c>
      <c r="M470">
        <f t="shared" si="53"/>
        <v>1</v>
      </c>
      <c r="N470">
        <f t="shared" si="54"/>
        <v>3</v>
      </c>
      <c r="O470">
        <f t="shared" si="55"/>
        <v>4</v>
      </c>
    </row>
    <row r="471" spans="6:15">
      <c r="F471" s="2" t="s">
        <v>0</v>
      </c>
      <c r="G471" t="s">
        <v>7</v>
      </c>
      <c r="I471" t="str">
        <f t="shared" si="49"/>
        <v>Scissors</v>
      </c>
      <c r="J471" t="str">
        <f t="shared" si="50"/>
        <v>Rock</v>
      </c>
      <c r="K471" t="str">
        <f t="shared" si="51"/>
        <v>Paper</v>
      </c>
      <c r="L471" t="str">
        <f t="shared" si="52"/>
        <v>Lost</v>
      </c>
      <c r="M471">
        <f t="shared" si="53"/>
        <v>3</v>
      </c>
      <c r="N471">
        <f t="shared" si="54"/>
        <v>0</v>
      </c>
      <c r="O471">
        <f t="shared" si="55"/>
        <v>3</v>
      </c>
    </row>
    <row r="472" spans="6:15">
      <c r="F472" s="2" t="s">
        <v>0</v>
      </c>
      <c r="G472" t="s">
        <v>7</v>
      </c>
      <c r="I472" t="str">
        <f t="shared" si="49"/>
        <v>Scissors</v>
      </c>
      <c r="J472" t="str">
        <f t="shared" si="50"/>
        <v>Rock</v>
      </c>
      <c r="K472" t="str">
        <f t="shared" si="51"/>
        <v>Paper</v>
      </c>
      <c r="L472" t="str">
        <f t="shared" si="52"/>
        <v>Lost</v>
      </c>
      <c r="M472">
        <f t="shared" si="53"/>
        <v>3</v>
      </c>
      <c r="N472">
        <f t="shared" si="54"/>
        <v>0</v>
      </c>
      <c r="O472">
        <f t="shared" si="55"/>
        <v>3</v>
      </c>
    </row>
    <row r="473" spans="6:15">
      <c r="F473" s="2" t="s">
        <v>3</v>
      </c>
      <c r="G473" t="s">
        <v>6</v>
      </c>
      <c r="I473" t="str">
        <f t="shared" si="49"/>
        <v>Paper</v>
      </c>
      <c r="J473" t="str">
        <f t="shared" si="50"/>
        <v>Paper</v>
      </c>
      <c r="K473" t="str">
        <f t="shared" si="51"/>
        <v>Rock</v>
      </c>
      <c r="L473" t="str">
        <f t="shared" si="52"/>
        <v>Draw</v>
      </c>
      <c r="M473">
        <f t="shared" si="53"/>
        <v>2</v>
      </c>
      <c r="N473">
        <f t="shared" si="54"/>
        <v>3</v>
      </c>
      <c r="O473">
        <f t="shared" si="55"/>
        <v>5</v>
      </c>
    </row>
    <row r="474" spans="6:15">
      <c r="F474" s="2" t="s">
        <v>3</v>
      </c>
      <c r="G474" t="s">
        <v>5</v>
      </c>
      <c r="I474" t="str">
        <f t="shared" si="49"/>
        <v>Rock</v>
      </c>
      <c r="J474" t="str">
        <f t="shared" si="50"/>
        <v>Paper</v>
      </c>
      <c r="K474" t="str">
        <f t="shared" si="51"/>
        <v>Scissors</v>
      </c>
      <c r="L474" t="str">
        <f t="shared" si="52"/>
        <v>Lost</v>
      </c>
      <c r="M474">
        <f t="shared" si="53"/>
        <v>1</v>
      </c>
      <c r="N474">
        <f t="shared" si="54"/>
        <v>0</v>
      </c>
      <c r="O474">
        <f t="shared" si="55"/>
        <v>1</v>
      </c>
    </row>
    <row r="475" spans="6:15">
      <c r="F475" s="2" t="s">
        <v>0</v>
      </c>
      <c r="G475" t="s">
        <v>7</v>
      </c>
      <c r="I475" t="str">
        <f t="shared" si="49"/>
        <v>Scissors</v>
      </c>
      <c r="J475" t="str">
        <f t="shared" si="50"/>
        <v>Rock</v>
      </c>
      <c r="K475" t="str">
        <f t="shared" si="51"/>
        <v>Paper</v>
      </c>
      <c r="L475" t="str">
        <f t="shared" si="52"/>
        <v>Lost</v>
      </c>
      <c r="M475">
        <f t="shared" si="53"/>
        <v>3</v>
      </c>
      <c r="N475">
        <f t="shared" si="54"/>
        <v>0</v>
      </c>
      <c r="O475">
        <f t="shared" si="55"/>
        <v>3</v>
      </c>
    </row>
    <row r="476" spans="6:15">
      <c r="F476" s="2" t="s">
        <v>0</v>
      </c>
      <c r="G476" t="s">
        <v>5</v>
      </c>
      <c r="I476" t="str">
        <f t="shared" si="49"/>
        <v>Rock</v>
      </c>
      <c r="J476" t="str">
        <f t="shared" si="50"/>
        <v>Rock</v>
      </c>
      <c r="K476" t="str">
        <f t="shared" si="51"/>
        <v>Scissors</v>
      </c>
      <c r="L476" t="str">
        <f t="shared" si="52"/>
        <v>Draw</v>
      </c>
      <c r="M476">
        <f t="shared" si="53"/>
        <v>1</v>
      </c>
      <c r="N476">
        <f t="shared" si="54"/>
        <v>3</v>
      </c>
      <c r="O476">
        <f t="shared" si="55"/>
        <v>4</v>
      </c>
    </row>
    <row r="477" spans="6:15">
      <c r="F477" s="2" t="s">
        <v>4</v>
      </c>
      <c r="G477" t="s">
        <v>5</v>
      </c>
      <c r="I477" t="str">
        <f t="shared" si="49"/>
        <v>Rock</v>
      </c>
      <c r="J477" t="str">
        <f t="shared" si="50"/>
        <v>Scissors</v>
      </c>
      <c r="K477" t="str">
        <f t="shared" si="51"/>
        <v>Scissors</v>
      </c>
      <c r="L477" t="str">
        <f t="shared" si="52"/>
        <v>Won</v>
      </c>
      <c r="M477">
        <f t="shared" si="53"/>
        <v>1</v>
      </c>
      <c r="N477">
        <f t="shared" si="54"/>
        <v>6</v>
      </c>
      <c r="O477">
        <f t="shared" si="55"/>
        <v>7</v>
      </c>
    </row>
    <row r="478" spans="6:15">
      <c r="F478" s="2" t="s">
        <v>4</v>
      </c>
      <c r="G478" t="s">
        <v>5</v>
      </c>
      <c r="I478" t="str">
        <f t="shared" si="49"/>
        <v>Rock</v>
      </c>
      <c r="J478" t="str">
        <f t="shared" si="50"/>
        <v>Scissors</v>
      </c>
      <c r="K478" t="str">
        <f t="shared" si="51"/>
        <v>Scissors</v>
      </c>
      <c r="L478" t="str">
        <f t="shared" si="52"/>
        <v>Won</v>
      </c>
      <c r="M478">
        <f t="shared" si="53"/>
        <v>1</v>
      </c>
      <c r="N478">
        <f t="shared" si="54"/>
        <v>6</v>
      </c>
      <c r="O478">
        <f t="shared" si="55"/>
        <v>7</v>
      </c>
    </row>
    <row r="479" spans="6:15">
      <c r="F479" s="2" t="s">
        <v>0</v>
      </c>
      <c r="G479" t="s">
        <v>7</v>
      </c>
      <c r="I479" t="str">
        <f t="shared" si="49"/>
        <v>Scissors</v>
      </c>
      <c r="J479" t="str">
        <f t="shared" si="50"/>
        <v>Rock</v>
      </c>
      <c r="K479" t="str">
        <f t="shared" si="51"/>
        <v>Paper</v>
      </c>
      <c r="L479" t="str">
        <f t="shared" si="52"/>
        <v>Lost</v>
      </c>
      <c r="M479">
        <f t="shared" si="53"/>
        <v>3</v>
      </c>
      <c r="N479">
        <f t="shared" si="54"/>
        <v>0</v>
      </c>
      <c r="O479">
        <f t="shared" si="55"/>
        <v>3</v>
      </c>
    </row>
    <row r="480" spans="6:15">
      <c r="F480" s="2" t="s">
        <v>0</v>
      </c>
      <c r="G480" t="s">
        <v>7</v>
      </c>
      <c r="I480" t="str">
        <f t="shared" si="49"/>
        <v>Scissors</v>
      </c>
      <c r="J480" t="str">
        <f t="shared" si="50"/>
        <v>Rock</v>
      </c>
      <c r="K480" t="str">
        <f t="shared" si="51"/>
        <v>Paper</v>
      </c>
      <c r="L480" t="str">
        <f t="shared" si="52"/>
        <v>Lost</v>
      </c>
      <c r="M480">
        <f t="shared" si="53"/>
        <v>3</v>
      </c>
      <c r="N480">
        <f t="shared" si="54"/>
        <v>0</v>
      </c>
      <c r="O480">
        <f t="shared" si="55"/>
        <v>3</v>
      </c>
    </row>
    <row r="481" spans="6:15">
      <c r="F481" s="2" t="s">
        <v>4</v>
      </c>
      <c r="G481" t="s">
        <v>5</v>
      </c>
      <c r="I481" t="str">
        <f t="shared" si="49"/>
        <v>Rock</v>
      </c>
      <c r="J481" t="str">
        <f t="shared" si="50"/>
        <v>Scissors</v>
      </c>
      <c r="K481" t="str">
        <f t="shared" si="51"/>
        <v>Scissors</v>
      </c>
      <c r="L481" t="str">
        <f t="shared" si="52"/>
        <v>Won</v>
      </c>
      <c r="M481">
        <f t="shared" si="53"/>
        <v>1</v>
      </c>
      <c r="N481">
        <f t="shared" si="54"/>
        <v>6</v>
      </c>
      <c r="O481">
        <f t="shared" si="55"/>
        <v>7</v>
      </c>
    </row>
    <row r="482" spans="6:15">
      <c r="F482" s="2" t="s">
        <v>0</v>
      </c>
      <c r="G482" t="s">
        <v>5</v>
      </c>
      <c r="I482" t="str">
        <f t="shared" si="49"/>
        <v>Rock</v>
      </c>
      <c r="J482" t="str">
        <f t="shared" si="50"/>
        <v>Rock</v>
      </c>
      <c r="K482" t="str">
        <f t="shared" si="51"/>
        <v>Scissors</v>
      </c>
      <c r="L482" t="str">
        <f t="shared" si="52"/>
        <v>Draw</v>
      </c>
      <c r="M482">
        <f t="shared" si="53"/>
        <v>1</v>
      </c>
      <c r="N482">
        <f t="shared" si="54"/>
        <v>3</v>
      </c>
      <c r="O482">
        <f t="shared" si="55"/>
        <v>4</v>
      </c>
    </row>
    <row r="483" spans="6:15">
      <c r="F483" s="2" t="s">
        <v>0</v>
      </c>
      <c r="G483" t="s">
        <v>7</v>
      </c>
      <c r="I483" t="str">
        <f t="shared" si="49"/>
        <v>Scissors</v>
      </c>
      <c r="J483" t="str">
        <f t="shared" si="50"/>
        <v>Rock</v>
      </c>
      <c r="K483" t="str">
        <f t="shared" si="51"/>
        <v>Paper</v>
      </c>
      <c r="L483" t="str">
        <f t="shared" si="52"/>
        <v>Lost</v>
      </c>
      <c r="M483">
        <f t="shared" si="53"/>
        <v>3</v>
      </c>
      <c r="N483">
        <f t="shared" si="54"/>
        <v>0</v>
      </c>
      <c r="O483">
        <f t="shared" si="55"/>
        <v>3</v>
      </c>
    </row>
    <row r="484" spans="6:15">
      <c r="F484" s="2" t="s">
        <v>4</v>
      </c>
      <c r="G484" t="s">
        <v>5</v>
      </c>
      <c r="I484" t="str">
        <f t="shared" si="49"/>
        <v>Rock</v>
      </c>
      <c r="J484" t="str">
        <f t="shared" si="50"/>
        <v>Scissors</v>
      </c>
      <c r="K484" t="str">
        <f t="shared" si="51"/>
        <v>Scissors</v>
      </c>
      <c r="L484" t="str">
        <f t="shared" si="52"/>
        <v>Won</v>
      </c>
      <c r="M484">
        <f t="shared" si="53"/>
        <v>1</v>
      </c>
      <c r="N484">
        <f t="shared" si="54"/>
        <v>6</v>
      </c>
      <c r="O484">
        <f t="shared" si="55"/>
        <v>7</v>
      </c>
    </row>
    <row r="485" spans="6:15">
      <c r="F485" s="2" t="s">
        <v>0</v>
      </c>
      <c r="G485" t="s">
        <v>5</v>
      </c>
      <c r="I485" t="str">
        <f t="shared" si="49"/>
        <v>Rock</v>
      </c>
      <c r="J485" t="str">
        <f t="shared" si="50"/>
        <v>Rock</v>
      </c>
      <c r="K485" t="str">
        <f t="shared" si="51"/>
        <v>Scissors</v>
      </c>
      <c r="L485" t="str">
        <f t="shared" si="52"/>
        <v>Draw</v>
      </c>
      <c r="M485">
        <f t="shared" si="53"/>
        <v>1</v>
      </c>
      <c r="N485">
        <f t="shared" si="54"/>
        <v>3</v>
      </c>
      <c r="O485">
        <f t="shared" si="55"/>
        <v>4</v>
      </c>
    </row>
    <row r="486" spans="6:15">
      <c r="F486" s="2" t="s">
        <v>4</v>
      </c>
      <c r="G486" t="s">
        <v>5</v>
      </c>
      <c r="I486" t="str">
        <f t="shared" si="49"/>
        <v>Rock</v>
      </c>
      <c r="J486" t="str">
        <f t="shared" si="50"/>
        <v>Scissors</v>
      </c>
      <c r="K486" t="str">
        <f t="shared" si="51"/>
        <v>Scissors</v>
      </c>
      <c r="L486" t="str">
        <f t="shared" si="52"/>
        <v>Won</v>
      </c>
      <c r="M486">
        <f t="shared" si="53"/>
        <v>1</v>
      </c>
      <c r="N486">
        <f t="shared" si="54"/>
        <v>6</v>
      </c>
      <c r="O486">
        <f t="shared" si="55"/>
        <v>7</v>
      </c>
    </row>
    <row r="487" spans="6:15">
      <c r="F487" s="2" t="s">
        <v>0</v>
      </c>
      <c r="G487" t="s">
        <v>7</v>
      </c>
      <c r="I487" t="str">
        <f t="shared" si="49"/>
        <v>Scissors</v>
      </c>
      <c r="J487" t="str">
        <f t="shared" si="50"/>
        <v>Rock</v>
      </c>
      <c r="K487" t="str">
        <f t="shared" si="51"/>
        <v>Paper</v>
      </c>
      <c r="L487" t="str">
        <f t="shared" si="52"/>
        <v>Lost</v>
      </c>
      <c r="M487">
        <f t="shared" si="53"/>
        <v>3</v>
      </c>
      <c r="N487">
        <f t="shared" si="54"/>
        <v>0</v>
      </c>
      <c r="O487">
        <f t="shared" si="55"/>
        <v>3</v>
      </c>
    </row>
    <row r="488" spans="6:15">
      <c r="F488" s="2" t="s">
        <v>0</v>
      </c>
      <c r="G488" t="s">
        <v>6</v>
      </c>
      <c r="I488" t="str">
        <f t="shared" si="49"/>
        <v>Paper</v>
      </c>
      <c r="J488" t="str">
        <f t="shared" si="50"/>
        <v>Rock</v>
      </c>
      <c r="K488" t="str">
        <f t="shared" si="51"/>
        <v>Rock</v>
      </c>
      <c r="L488" t="str">
        <f t="shared" si="52"/>
        <v>Won</v>
      </c>
      <c r="M488">
        <f t="shared" si="53"/>
        <v>2</v>
      </c>
      <c r="N488">
        <f t="shared" si="54"/>
        <v>6</v>
      </c>
      <c r="O488">
        <f t="shared" si="55"/>
        <v>8</v>
      </c>
    </row>
    <row r="489" spans="6:15">
      <c r="F489" s="2" t="s">
        <v>4</v>
      </c>
      <c r="G489" t="s">
        <v>5</v>
      </c>
      <c r="I489" t="str">
        <f t="shared" si="49"/>
        <v>Rock</v>
      </c>
      <c r="J489" t="str">
        <f t="shared" si="50"/>
        <v>Scissors</v>
      </c>
      <c r="K489" t="str">
        <f t="shared" si="51"/>
        <v>Scissors</v>
      </c>
      <c r="L489" t="str">
        <f t="shared" si="52"/>
        <v>Won</v>
      </c>
      <c r="M489">
        <f t="shared" si="53"/>
        <v>1</v>
      </c>
      <c r="N489">
        <f t="shared" si="54"/>
        <v>6</v>
      </c>
      <c r="O489">
        <f t="shared" si="55"/>
        <v>7</v>
      </c>
    </row>
    <row r="490" spans="6:15">
      <c r="F490" s="2" t="s">
        <v>3</v>
      </c>
      <c r="G490" t="s">
        <v>6</v>
      </c>
      <c r="I490" t="str">
        <f t="shared" si="49"/>
        <v>Paper</v>
      </c>
      <c r="J490" t="str">
        <f t="shared" si="50"/>
        <v>Paper</v>
      </c>
      <c r="K490" t="str">
        <f t="shared" si="51"/>
        <v>Rock</v>
      </c>
      <c r="L490" t="str">
        <f t="shared" si="52"/>
        <v>Draw</v>
      </c>
      <c r="M490">
        <f t="shared" si="53"/>
        <v>2</v>
      </c>
      <c r="N490">
        <f t="shared" si="54"/>
        <v>3</v>
      </c>
      <c r="O490">
        <f t="shared" si="55"/>
        <v>5</v>
      </c>
    </row>
    <row r="491" spans="6:15">
      <c r="F491" s="2" t="s">
        <v>3</v>
      </c>
      <c r="G491" t="s">
        <v>6</v>
      </c>
      <c r="I491" t="str">
        <f t="shared" si="49"/>
        <v>Paper</v>
      </c>
      <c r="J491" t="str">
        <f t="shared" si="50"/>
        <v>Paper</v>
      </c>
      <c r="K491" t="str">
        <f t="shared" si="51"/>
        <v>Rock</v>
      </c>
      <c r="L491" t="str">
        <f t="shared" si="52"/>
        <v>Draw</v>
      </c>
      <c r="M491">
        <f t="shared" si="53"/>
        <v>2</v>
      </c>
      <c r="N491">
        <f t="shared" si="54"/>
        <v>3</v>
      </c>
      <c r="O491">
        <f t="shared" si="55"/>
        <v>5</v>
      </c>
    </row>
    <row r="492" spans="6:15">
      <c r="F492" s="2" t="s">
        <v>4</v>
      </c>
      <c r="G492" t="s">
        <v>5</v>
      </c>
      <c r="I492" t="str">
        <f t="shared" si="49"/>
        <v>Rock</v>
      </c>
      <c r="J492" t="str">
        <f t="shared" si="50"/>
        <v>Scissors</v>
      </c>
      <c r="K492" t="str">
        <f t="shared" si="51"/>
        <v>Scissors</v>
      </c>
      <c r="L492" t="str">
        <f t="shared" si="52"/>
        <v>Won</v>
      </c>
      <c r="M492">
        <f t="shared" si="53"/>
        <v>1</v>
      </c>
      <c r="N492">
        <f t="shared" si="54"/>
        <v>6</v>
      </c>
      <c r="O492">
        <f t="shared" si="55"/>
        <v>7</v>
      </c>
    </row>
    <row r="493" spans="6:15">
      <c r="F493" s="2" t="s">
        <v>4</v>
      </c>
      <c r="G493" t="s">
        <v>5</v>
      </c>
      <c r="I493" t="str">
        <f t="shared" si="49"/>
        <v>Rock</v>
      </c>
      <c r="J493" t="str">
        <f t="shared" si="50"/>
        <v>Scissors</v>
      </c>
      <c r="K493" t="str">
        <f t="shared" si="51"/>
        <v>Scissors</v>
      </c>
      <c r="L493" t="str">
        <f t="shared" si="52"/>
        <v>Won</v>
      </c>
      <c r="M493">
        <f t="shared" si="53"/>
        <v>1</v>
      </c>
      <c r="N493">
        <f t="shared" si="54"/>
        <v>6</v>
      </c>
      <c r="O493">
        <f t="shared" si="55"/>
        <v>7</v>
      </c>
    </row>
    <row r="494" spans="6:15">
      <c r="F494" s="2" t="s">
        <v>4</v>
      </c>
      <c r="G494" t="s">
        <v>5</v>
      </c>
      <c r="I494" t="str">
        <f t="shared" si="49"/>
        <v>Rock</v>
      </c>
      <c r="J494" t="str">
        <f t="shared" si="50"/>
        <v>Scissors</v>
      </c>
      <c r="K494" t="str">
        <f t="shared" si="51"/>
        <v>Scissors</v>
      </c>
      <c r="L494" t="str">
        <f t="shared" si="52"/>
        <v>Won</v>
      </c>
      <c r="M494">
        <f t="shared" si="53"/>
        <v>1</v>
      </c>
      <c r="N494">
        <f t="shared" si="54"/>
        <v>6</v>
      </c>
      <c r="O494">
        <f t="shared" si="55"/>
        <v>7</v>
      </c>
    </row>
    <row r="495" spans="6:15">
      <c r="F495" s="2" t="s">
        <v>4</v>
      </c>
      <c r="G495" t="s">
        <v>5</v>
      </c>
      <c r="I495" t="str">
        <f t="shared" si="49"/>
        <v>Rock</v>
      </c>
      <c r="J495" t="str">
        <f t="shared" si="50"/>
        <v>Scissors</v>
      </c>
      <c r="K495" t="str">
        <f t="shared" si="51"/>
        <v>Scissors</v>
      </c>
      <c r="L495" t="str">
        <f t="shared" si="52"/>
        <v>Won</v>
      </c>
      <c r="M495">
        <f t="shared" si="53"/>
        <v>1</v>
      </c>
      <c r="N495">
        <f t="shared" si="54"/>
        <v>6</v>
      </c>
      <c r="O495">
        <f t="shared" si="55"/>
        <v>7</v>
      </c>
    </row>
    <row r="496" spans="6:15">
      <c r="F496" s="2" t="s">
        <v>4</v>
      </c>
      <c r="G496" t="s">
        <v>5</v>
      </c>
      <c r="I496" t="str">
        <f t="shared" si="49"/>
        <v>Rock</v>
      </c>
      <c r="J496" t="str">
        <f t="shared" si="50"/>
        <v>Scissors</v>
      </c>
      <c r="K496" t="str">
        <f t="shared" si="51"/>
        <v>Scissors</v>
      </c>
      <c r="L496" t="str">
        <f t="shared" si="52"/>
        <v>Won</v>
      </c>
      <c r="M496">
        <f t="shared" si="53"/>
        <v>1</v>
      </c>
      <c r="N496">
        <f t="shared" si="54"/>
        <v>6</v>
      </c>
      <c r="O496">
        <f t="shared" si="55"/>
        <v>7</v>
      </c>
    </row>
    <row r="497" spans="6:15">
      <c r="F497" s="2" t="s">
        <v>0</v>
      </c>
      <c r="G497" t="s">
        <v>5</v>
      </c>
      <c r="I497" t="str">
        <f t="shared" si="49"/>
        <v>Rock</v>
      </c>
      <c r="J497" t="str">
        <f t="shared" si="50"/>
        <v>Rock</v>
      </c>
      <c r="K497" t="str">
        <f t="shared" si="51"/>
        <v>Scissors</v>
      </c>
      <c r="L497" t="str">
        <f t="shared" si="52"/>
        <v>Draw</v>
      </c>
      <c r="M497">
        <f t="shared" si="53"/>
        <v>1</v>
      </c>
      <c r="N497">
        <f t="shared" si="54"/>
        <v>3</v>
      </c>
      <c r="O497">
        <f t="shared" si="55"/>
        <v>4</v>
      </c>
    </row>
    <row r="498" spans="6:15">
      <c r="F498" s="2" t="s">
        <v>0</v>
      </c>
      <c r="G498" t="s">
        <v>5</v>
      </c>
      <c r="I498" t="str">
        <f t="shared" si="49"/>
        <v>Rock</v>
      </c>
      <c r="J498" t="str">
        <f t="shared" si="50"/>
        <v>Rock</v>
      </c>
      <c r="K498" t="str">
        <f t="shared" si="51"/>
        <v>Scissors</v>
      </c>
      <c r="L498" t="str">
        <f t="shared" si="52"/>
        <v>Draw</v>
      </c>
      <c r="M498">
        <f t="shared" si="53"/>
        <v>1</v>
      </c>
      <c r="N498">
        <f t="shared" si="54"/>
        <v>3</v>
      </c>
      <c r="O498">
        <f t="shared" si="55"/>
        <v>4</v>
      </c>
    </row>
    <row r="499" spans="6:15">
      <c r="F499" s="2" t="s">
        <v>0</v>
      </c>
      <c r="G499" t="s">
        <v>6</v>
      </c>
      <c r="I499" t="str">
        <f t="shared" si="49"/>
        <v>Paper</v>
      </c>
      <c r="J499" t="str">
        <f t="shared" si="50"/>
        <v>Rock</v>
      </c>
      <c r="K499" t="str">
        <f t="shared" si="51"/>
        <v>Rock</v>
      </c>
      <c r="L499" t="str">
        <f t="shared" si="52"/>
        <v>Won</v>
      </c>
      <c r="M499">
        <f t="shared" si="53"/>
        <v>2</v>
      </c>
      <c r="N499">
        <f t="shared" si="54"/>
        <v>6</v>
      </c>
      <c r="O499">
        <f t="shared" si="55"/>
        <v>8</v>
      </c>
    </row>
    <row r="500" spans="6:15">
      <c r="F500" s="2" t="s">
        <v>0</v>
      </c>
      <c r="G500" t="s">
        <v>7</v>
      </c>
      <c r="I500" t="str">
        <f t="shared" si="49"/>
        <v>Scissors</v>
      </c>
      <c r="J500" t="str">
        <f t="shared" si="50"/>
        <v>Rock</v>
      </c>
      <c r="K500" t="str">
        <f t="shared" si="51"/>
        <v>Paper</v>
      </c>
      <c r="L500" t="str">
        <f t="shared" si="52"/>
        <v>Lost</v>
      </c>
      <c r="M500">
        <f t="shared" si="53"/>
        <v>3</v>
      </c>
      <c r="N500">
        <f t="shared" si="54"/>
        <v>0</v>
      </c>
      <c r="O500">
        <f t="shared" si="55"/>
        <v>3</v>
      </c>
    </row>
    <row r="501" spans="6:15">
      <c r="F501" s="2" t="s">
        <v>0</v>
      </c>
      <c r="G501" t="s">
        <v>5</v>
      </c>
      <c r="I501" t="str">
        <f t="shared" si="49"/>
        <v>Rock</v>
      </c>
      <c r="J501" t="str">
        <f t="shared" si="50"/>
        <v>Rock</v>
      </c>
      <c r="K501" t="str">
        <f t="shared" si="51"/>
        <v>Scissors</v>
      </c>
      <c r="L501" t="str">
        <f t="shared" si="52"/>
        <v>Draw</v>
      </c>
      <c r="M501">
        <f t="shared" si="53"/>
        <v>1</v>
      </c>
      <c r="N501">
        <f t="shared" si="54"/>
        <v>3</v>
      </c>
      <c r="O501">
        <f t="shared" si="55"/>
        <v>4</v>
      </c>
    </row>
    <row r="502" spans="6:15">
      <c r="F502" s="2" t="s">
        <v>4</v>
      </c>
      <c r="G502" t="s">
        <v>5</v>
      </c>
      <c r="I502" t="str">
        <f t="shared" si="49"/>
        <v>Rock</v>
      </c>
      <c r="J502" t="str">
        <f t="shared" si="50"/>
        <v>Scissors</v>
      </c>
      <c r="K502" t="str">
        <f t="shared" si="51"/>
        <v>Scissors</v>
      </c>
      <c r="L502" t="str">
        <f t="shared" si="52"/>
        <v>Won</v>
      </c>
      <c r="M502">
        <f t="shared" si="53"/>
        <v>1</v>
      </c>
      <c r="N502">
        <f t="shared" si="54"/>
        <v>6</v>
      </c>
      <c r="O502">
        <f t="shared" si="55"/>
        <v>7</v>
      </c>
    </row>
    <row r="503" spans="6:15">
      <c r="F503" s="2" t="s">
        <v>0</v>
      </c>
      <c r="G503" t="s">
        <v>5</v>
      </c>
      <c r="I503" t="str">
        <f t="shared" si="49"/>
        <v>Rock</v>
      </c>
      <c r="J503" t="str">
        <f t="shared" si="50"/>
        <v>Rock</v>
      </c>
      <c r="K503" t="str">
        <f t="shared" si="51"/>
        <v>Scissors</v>
      </c>
      <c r="L503" t="str">
        <f t="shared" si="52"/>
        <v>Draw</v>
      </c>
      <c r="M503">
        <f t="shared" si="53"/>
        <v>1</v>
      </c>
      <c r="N503">
        <f t="shared" si="54"/>
        <v>3</v>
      </c>
      <c r="O503">
        <f t="shared" si="55"/>
        <v>4</v>
      </c>
    </row>
    <row r="504" spans="6:15">
      <c r="F504" s="2" t="s">
        <v>0</v>
      </c>
      <c r="G504" t="s">
        <v>7</v>
      </c>
      <c r="I504" t="str">
        <f t="shared" si="49"/>
        <v>Scissors</v>
      </c>
      <c r="J504" t="str">
        <f t="shared" si="50"/>
        <v>Rock</v>
      </c>
      <c r="K504" t="str">
        <f t="shared" si="51"/>
        <v>Paper</v>
      </c>
      <c r="L504" t="str">
        <f t="shared" si="52"/>
        <v>Lost</v>
      </c>
      <c r="M504">
        <f t="shared" si="53"/>
        <v>3</v>
      </c>
      <c r="N504">
        <f t="shared" si="54"/>
        <v>0</v>
      </c>
      <c r="O504">
        <f t="shared" si="55"/>
        <v>3</v>
      </c>
    </row>
    <row r="505" spans="6:15">
      <c r="F505" s="2" t="s">
        <v>3</v>
      </c>
      <c r="G505" t="s">
        <v>6</v>
      </c>
      <c r="I505" t="str">
        <f t="shared" si="49"/>
        <v>Paper</v>
      </c>
      <c r="J505" t="str">
        <f t="shared" si="50"/>
        <v>Paper</v>
      </c>
      <c r="K505" t="str">
        <f t="shared" si="51"/>
        <v>Rock</v>
      </c>
      <c r="L505" t="str">
        <f t="shared" si="52"/>
        <v>Draw</v>
      </c>
      <c r="M505">
        <f t="shared" si="53"/>
        <v>2</v>
      </c>
      <c r="N505">
        <f t="shared" si="54"/>
        <v>3</v>
      </c>
      <c r="O505">
        <f t="shared" si="55"/>
        <v>5</v>
      </c>
    </row>
    <row r="506" spans="6:15">
      <c r="F506" s="2" t="s">
        <v>0</v>
      </c>
      <c r="G506" t="s">
        <v>5</v>
      </c>
      <c r="I506" t="str">
        <f t="shared" si="49"/>
        <v>Rock</v>
      </c>
      <c r="J506" t="str">
        <f t="shared" si="50"/>
        <v>Rock</v>
      </c>
      <c r="K506" t="str">
        <f t="shared" si="51"/>
        <v>Scissors</v>
      </c>
      <c r="L506" t="str">
        <f t="shared" si="52"/>
        <v>Draw</v>
      </c>
      <c r="M506">
        <f t="shared" si="53"/>
        <v>1</v>
      </c>
      <c r="N506">
        <f t="shared" si="54"/>
        <v>3</v>
      </c>
      <c r="O506">
        <f t="shared" si="55"/>
        <v>4</v>
      </c>
    </row>
    <row r="507" spans="6:15">
      <c r="F507" s="2" t="s">
        <v>0</v>
      </c>
      <c r="G507" t="s">
        <v>5</v>
      </c>
      <c r="I507" t="str">
        <f t="shared" si="49"/>
        <v>Rock</v>
      </c>
      <c r="J507" t="str">
        <f t="shared" si="50"/>
        <v>Rock</v>
      </c>
      <c r="K507" t="str">
        <f t="shared" si="51"/>
        <v>Scissors</v>
      </c>
      <c r="L507" t="str">
        <f t="shared" si="52"/>
        <v>Draw</v>
      </c>
      <c r="M507">
        <f t="shared" si="53"/>
        <v>1</v>
      </c>
      <c r="N507">
        <f t="shared" si="54"/>
        <v>3</v>
      </c>
      <c r="O507">
        <f t="shared" si="55"/>
        <v>4</v>
      </c>
    </row>
    <row r="508" spans="6:15">
      <c r="F508" s="2" t="s">
        <v>4</v>
      </c>
      <c r="G508" t="s">
        <v>5</v>
      </c>
      <c r="I508" t="str">
        <f t="shared" si="49"/>
        <v>Rock</v>
      </c>
      <c r="J508" t="str">
        <f t="shared" si="50"/>
        <v>Scissors</v>
      </c>
      <c r="K508" t="str">
        <f t="shared" si="51"/>
        <v>Scissors</v>
      </c>
      <c r="L508" t="str">
        <f t="shared" si="52"/>
        <v>Won</v>
      </c>
      <c r="M508">
        <f t="shared" si="53"/>
        <v>1</v>
      </c>
      <c r="N508">
        <f t="shared" si="54"/>
        <v>6</v>
      </c>
      <c r="O508">
        <f t="shared" si="55"/>
        <v>7</v>
      </c>
    </row>
    <row r="509" spans="6:15">
      <c r="F509" s="2" t="s">
        <v>0</v>
      </c>
      <c r="G509" t="s">
        <v>7</v>
      </c>
      <c r="I509" t="str">
        <f t="shared" si="49"/>
        <v>Scissors</v>
      </c>
      <c r="J509" t="str">
        <f t="shared" si="50"/>
        <v>Rock</v>
      </c>
      <c r="K509" t="str">
        <f t="shared" si="51"/>
        <v>Paper</v>
      </c>
      <c r="L509" t="str">
        <f t="shared" si="52"/>
        <v>Lost</v>
      </c>
      <c r="M509">
        <f t="shared" si="53"/>
        <v>3</v>
      </c>
      <c r="N509">
        <f t="shared" si="54"/>
        <v>0</v>
      </c>
      <c r="O509">
        <f t="shared" si="55"/>
        <v>3</v>
      </c>
    </row>
    <row r="510" spans="6:15">
      <c r="F510" s="2" t="s">
        <v>4</v>
      </c>
      <c r="G510" t="s">
        <v>5</v>
      </c>
      <c r="I510" t="str">
        <f t="shared" si="49"/>
        <v>Rock</v>
      </c>
      <c r="J510" t="str">
        <f t="shared" si="50"/>
        <v>Scissors</v>
      </c>
      <c r="K510" t="str">
        <f t="shared" si="51"/>
        <v>Scissors</v>
      </c>
      <c r="L510" t="str">
        <f t="shared" si="52"/>
        <v>Won</v>
      </c>
      <c r="M510">
        <f t="shared" si="53"/>
        <v>1</v>
      </c>
      <c r="N510">
        <f t="shared" si="54"/>
        <v>6</v>
      </c>
      <c r="O510">
        <f t="shared" si="55"/>
        <v>7</v>
      </c>
    </row>
    <row r="511" spans="6:15">
      <c r="F511" s="2" t="s">
        <v>4</v>
      </c>
      <c r="G511" t="s">
        <v>5</v>
      </c>
      <c r="I511" t="str">
        <f t="shared" si="49"/>
        <v>Rock</v>
      </c>
      <c r="J511" t="str">
        <f t="shared" si="50"/>
        <v>Scissors</v>
      </c>
      <c r="K511" t="str">
        <f t="shared" si="51"/>
        <v>Scissors</v>
      </c>
      <c r="L511" t="str">
        <f t="shared" si="52"/>
        <v>Won</v>
      </c>
      <c r="M511">
        <f t="shared" si="53"/>
        <v>1</v>
      </c>
      <c r="N511">
        <f t="shared" si="54"/>
        <v>6</v>
      </c>
      <c r="O511">
        <f t="shared" si="55"/>
        <v>7</v>
      </c>
    </row>
    <row r="512" spans="6:15">
      <c r="F512" s="2" t="s">
        <v>4</v>
      </c>
      <c r="G512" t="s">
        <v>5</v>
      </c>
      <c r="I512" t="str">
        <f t="shared" si="49"/>
        <v>Rock</v>
      </c>
      <c r="J512" t="str">
        <f t="shared" si="50"/>
        <v>Scissors</v>
      </c>
      <c r="K512" t="str">
        <f t="shared" si="51"/>
        <v>Scissors</v>
      </c>
      <c r="L512" t="str">
        <f t="shared" si="52"/>
        <v>Won</v>
      </c>
      <c r="M512">
        <f t="shared" si="53"/>
        <v>1</v>
      </c>
      <c r="N512">
        <f t="shared" si="54"/>
        <v>6</v>
      </c>
      <c r="O512">
        <f t="shared" si="55"/>
        <v>7</v>
      </c>
    </row>
    <row r="513" spans="6:15">
      <c r="F513" s="2" t="s">
        <v>0</v>
      </c>
      <c r="G513" t="s">
        <v>7</v>
      </c>
      <c r="I513" t="str">
        <f t="shared" si="49"/>
        <v>Scissors</v>
      </c>
      <c r="J513" t="str">
        <f t="shared" si="50"/>
        <v>Rock</v>
      </c>
      <c r="K513" t="str">
        <f t="shared" si="51"/>
        <v>Paper</v>
      </c>
      <c r="L513" t="str">
        <f t="shared" si="52"/>
        <v>Lost</v>
      </c>
      <c r="M513">
        <f t="shared" si="53"/>
        <v>3</v>
      </c>
      <c r="N513">
        <f t="shared" si="54"/>
        <v>0</v>
      </c>
      <c r="O513">
        <f t="shared" si="55"/>
        <v>3</v>
      </c>
    </row>
    <row r="514" spans="6:15">
      <c r="F514" s="2" t="s">
        <v>0</v>
      </c>
      <c r="G514" t="s">
        <v>5</v>
      </c>
      <c r="I514" t="str">
        <f t="shared" si="49"/>
        <v>Rock</v>
      </c>
      <c r="J514" t="str">
        <f t="shared" si="50"/>
        <v>Rock</v>
      </c>
      <c r="K514" t="str">
        <f t="shared" si="51"/>
        <v>Scissors</v>
      </c>
      <c r="L514" t="str">
        <f t="shared" si="52"/>
        <v>Draw</v>
      </c>
      <c r="M514">
        <f t="shared" si="53"/>
        <v>1</v>
      </c>
      <c r="N514">
        <f t="shared" si="54"/>
        <v>3</v>
      </c>
      <c r="O514">
        <f t="shared" si="55"/>
        <v>4</v>
      </c>
    </row>
    <row r="515" spans="6:15">
      <c r="F515" s="2" t="s">
        <v>0</v>
      </c>
      <c r="G515" t="s">
        <v>5</v>
      </c>
      <c r="I515" t="str">
        <f t="shared" ref="I515:I578" si="56">VLOOKUP(G515,$A$2:$D$7,2)</f>
        <v>Rock</v>
      </c>
      <c r="J515" t="str">
        <f t="shared" ref="J515:J578" si="57">VLOOKUP(F515,$A$2:$D$7,2)</f>
        <v>Rock</v>
      </c>
      <c r="K515" t="str">
        <f t="shared" ref="K515:K578" si="58">VLOOKUP(G515,$A$2:$D$7,4)</f>
        <v>Scissors</v>
      </c>
      <c r="L515" t="str">
        <f t="shared" ref="L515:L578" si="59">IF(K515=J515,"Won",IF(I515=J515,"Draw","Lost"))</f>
        <v>Draw</v>
      </c>
      <c r="M515">
        <f t="shared" ref="M515:M578" si="60">VLOOKUP(G515,$A$2:$D$7,3,FALSE)</f>
        <v>1</v>
      </c>
      <c r="N515">
        <f t="shared" ref="N515:N578" si="61">VLOOKUP(L515,$A$10:$B$12,2,FALSE)</f>
        <v>3</v>
      </c>
      <c r="O515">
        <f t="shared" ref="O515:O578" si="62">M515+N515</f>
        <v>4</v>
      </c>
    </row>
    <row r="516" spans="6:15">
      <c r="F516" s="2" t="s">
        <v>4</v>
      </c>
      <c r="G516" t="s">
        <v>5</v>
      </c>
      <c r="I516" t="str">
        <f t="shared" si="56"/>
        <v>Rock</v>
      </c>
      <c r="J516" t="str">
        <f t="shared" si="57"/>
        <v>Scissors</v>
      </c>
      <c r="K516" t="str">
        <f t="shared" si="58"/>
        <v>Scissors</v>
      </c>
      <c r="L516" t="str">
        <f t="shared" si="59"/>
        <v>Won</v>
      </c>
      <c r="M516">
        <f t="shared" si="60"/>
        <v>1</v>
      </c>
      <c r="N516">
        <f t="shared" si="61"/>
        <v>6</v>
      </c>
      <c r="O516">
        <f t="shared" si="62"/>
        <v>7</v>
      </c>
    </row>
    <row r="517" spans="6:15">
      <c r="F517" s="2" t="s">
        <v>4</v>
      </c>
      <c r="G517" t="s">
        <v>5</v>
      </c>
      <c r="I517" t="str">
        <f t="shared" si="56"/>
        <v>Rock</v>
      </c>
      <c r="J517" t="str">
        <f t="shared" si="57"/>
        <v>Scissors</v>
      </c>
      <c r="K517" t="str">
        <f t="shared" si="58"/>
        <v>Scissors</v>
      </c>
      <c r="L517" t="str">
        <f t="shared" si="59"/>
        <v>Won</v>
      </c>
      <c r="M517">
        <f t="shared" si="60"/>
        <v>1</v>
      </c>
      <c r="N517">
        <f t="shared" si="61"/>
        <v>6</v>
      </c>
      <c r="O517">
        <f t="shared" si="62"/>
        <v>7</v>
      </c>
    </row>
    <row r="518" spans="6:15">
      <c r="F518" s="2" t="s">
        <v>4</v>
      </c>
      <c r="G518" t="s">
        <v>5</v>
      </c>
      <c r="I518" t="str">
        <f t="shared" si="56"/>
        <v>Rock</v>
      </c>
      <c r="J518" t="str">
        <f t="shared" si="57"/>
        <v>Scissors</v>
      </c>
      <c r="K518" t="str">
        <f t="shared" si="58"/>
        <v>Scissors</v>
      </c>
      <c r="L518" t="str">
        <f t="shared" si="59"/>
        <v>Won</v>
      </c>
      <c r="M518">
        <f t="shared" si="60"/>
        <v>1</v>
      </c>
      <c r="N518">
        <f t="shared" si="61"/>
        <v>6</v>
      </c>
      <c r="O518">
        <f t="shared" si="62"/>
        <v>7</v>
      </c>
    </row>
    <row r="519" spans="6:15">
      <c r="F519" s="2" t="s">
        <v>4</v>
      </c>
      <c r="G519" t="s">
        <v>5</v>
      </c>
      <c r="I519" t="str">
        <f t="shared" si="56"/>
        <v>Rock</v>
      </c>
      <c r="J519" t="str">
        <f t="shared" si="57"/>
        <v>Scissors</v>
      </c>
      <c r="K519" t="str">
        <f t="shared" si="58"/>
        <v>Scissors</v>
      </c>
      <c r="L519" t="str">
        <f t="shared" si="59"/>
        <v>Won</v>
      </c>
      <c r="M519">
        <f t="shared" si="60"/>
        <v>1</v>
      </c>
      <c r="N519">
        <f t="shared" si="61"/>
        <v>6</v>
      </c>
      <c r="O519">
        <f t="shared" si="62"/>
        <v>7</v>
      </c>
    </row>
    <row r="520" spans="6:15">
      <c r="F520" s="2" t="s">
        <v>4</v>
      </c>
      <c r="G520" t="s">
        <v>5</v>
      </c>
      <c r="I520" t="str">
        <f t="shared" si="56"/>
        <v>Rock</v>
      </c>
      <c r="J520" t="str">
        <f t="shared" si="57"/>
        <v>Scissors</v>
      </c>
      <c r="K520" t="str">
        <f t="shared" si="58"/>
        <v>Scissors</v>
      </c>
      <c r="L520" t="str">
        <f t="shared" si="59"/>
        <v>Won</v>
      </c>
      <c r="M520">
        <f t="shared" si="60"/>
        <v>1</v>
      </c>
      <c r="N520">
        <f t="shared" si="61"/>
        <v>6</v>
      </c>
      <c r="O520">
        <f t="shared" si="62"/>
        <v>7</v>
      </c>
    </row>
    <row r="521" spans="6:15">
      <c r="F521" s="2" t="s">
        <v>4</v>
      </c>
      <c r="G521" t="s">
        <v>5</v>
      </c>
      <c r="I521" t="str">
        <f t="shared" si="56"/>
        <v>Rock</v>
      </c>
      <c r="J521" t="str">
        <f t="shared" si="57"/>
        <v>Scissors</v>
      </c>
      <c r="K521" t="str">
        <f t="shared" si="58"/>
        <v>Scissors</v>
      </c>
      <c r="L521" t="str">
        <f t="shared" si="59"/>
        <v>Won</v>
      </c>
      <c r="M521">
        <f t="shared" si="60"/>
        <v>1</v>
      </c>
      <c r="N521">
        <f t="shared" si="61"/>
        <v>6</v>
      </c>
      <c r="O521">
        <f t="shared" si="62"/>
        <v>7</v>
      </c>
    </row>
    <row r="522" spans="6:15">
      <c r="F522" s="2" t="s">
        <v>0</v>
      </c>
      <c r="G522" t="s">
        <v>7</v>
      </c>
      <c r="I522" t="str">
        <f t="shared" si="56"/>
        <v>Scissors</v>
      </c>
      <c r="J522" t="str">
        <f t="shared" si="57"/>
        <v>Rock</v>
      </c>
      <c r="K522" t="str">
        <f t="shared" si="58"/>
        <v>Paper</v>
      </c>
      <c r="L522" t="str">
        <f t="shared" si="59"/>
        <v>Lost</v>
      </c>
      <c r="M522">
        <f t="shared" si="60"/>
        <v>3</v>
      </c>
      <c r="N522">
        <f t="shared" si="61"/>
        <v>0</v>
      </c>
      <c r="O522">
        <f t="shared" si="62"/>
        <v>3</v>
      </c>
    </row>
    <row r="523" spans="6:15">
      <c r="F523" s="2" t="s">
        <v>4</v>
      </c>
      <c r="G523" t="s">
        <v>5</v>
      </c>
      <c r="I523" t="str">
        <f t="shared" si="56"/>
        <v>Rock</v>
      </c>
      <c r="J523" t="str">
        <f t="shared" si="57"/>
        <v>Scissors</v>
      </c>
      <c r="K523" t="str">
        <f t="shared" si="58"/>
        <v>Scissors</v>
      </c>
      <c r="L523" t="str">
        <f t="shared" si="59"/>
        <v>Won</v>
      </c>
      <c r="M523">
        <f t="shared" si="60"/>
        <v>1</v>
      </c>
      <c r="N523">
        <f t="shared" si="61"/>
        <v>6</v>
      </c>
      <c r="O523">
        <f t="shared" si="62"/>
        <v>7</v>
      </c>
    </row>
    <row r="524" spans="6:15">
      <c r="F524" s="2" t="s">
        <v>4</v>
      </c>
      <c r="G524" t="s">
        <v>5</v>
      </c>
      <c r="I524" t="str">
        <f t="shared" si="56"/>
        <v>Rock</v>
      </c>
      <c r="J524" t="str">
        <f t="shared" si="57"/>
        <v>Scissors</v>
      </c>
      <c r="K524" t="str">
        <f t="shared" si="58"/>
        <v>Scissors</v>
      </c>
      <c r="L524" t="str">
        <f t="shared" si="59"/>
        <v>Won</v>
      </c>
      <c r="M524">
        <f t="shared" si="60"/>
        <v>1</v>
      </c>
      <c r="N524">
        <f t="shared" si="61"/>
        <v>6</v>
      </c>
      <c r="O524">
        <f t="shared" si="62"/>
        <v>7</v>
      </c>
    </row>
    <row r="525" spans="6:15">
      <c r="F525" s="2" t="s">
        <v>4</v>
      </c>
      <c r="G525" t="s">
        <v>7</v>
      </c>
      <c r="I525" t="str">
        <f t="shared" si="56"/>
        <v>Scissors</v>
      </c>
      <c r="J525" t="str">
        <f t="shared" si="57"/>
        <v>Scissors</v>
      </c>
      <c r="K525" t="str">
        <f t="shared" si="58"/>
        <v>Paper</v>
      </c>
      <c r="L525" t="str">
        <f t="shared" si="59"/>
        <v>Draw</v>
      </c>
      <c r="M525">
        <f t="shared" si="60"/>
        <v>3</v>
      </c>
      <c r="N525">
        <f t="shared" si="61"/>
        <v>3</v>
      </c>
      <c r="O525">
        <f t="shared" si="62"/>
        <v>6</v>
      </c>
    </row>
    <row r="526" spans="6:15">
      <c r="F526" s="2" t="s">
        <v>4</v>
      </c>
      <c r="G526" t="s">
        <v>5</v>
      </c>
      <c r="I526" t="str">
        <f t="shared" si="56"/>
        <v>Rock</v>
      </c>
      <c r="J526" t="str">
        <f t="shared" si="57"/>
        <v>Scissors</v>
      </c>
      <c r="K526" t="str">
        <f t="shared" si="58"/>
        <v>Scissors</v>
      </c>
      <c r="L526" t="str">
        <f t="shared" si="59"/>
        <v>Won</v>
      </c>
      <c r="M526">
        <f t="shared" si="60"/>
        <v>1</v>
      </c>
      <c r="N526">
        <f t="shared" si="61"/>
        <v>6</v>
      </c>
      <c r="O526">
        <f t="shared" si="62"/>
        <v>7</v>
      </c>
    </row>
    <row r="527" spans="6:15">
      <c r="F527" s="2" t="s">
        <v>0</v>
      </c>
      <c r="G527" t="s">
        <v>7</v>
      </c>
      <c r="I527" t="str">
        <f t="shared" si="56"/>
        <v>Scissors</v>
      </c>
      <c r="J527" t="str">
        <f t="shared" si="57"/>
        <v>Rock</v>
      </c>
      <c r="K527" t="str">
        <f t="shared" si="58"/>
        <v>Paper</v>
      </c>
      <c r="L527" t="str">
        <f t="shared" si="59"/>
        <v>Lost</v>
      </c>
      <c r="M527">
        <f t="shared" si="60"/>
        <v>3</v>
      </c>
      <c r="N527">
        <f t="shared" si="61"/>
        <v>0</v>
      </c>
      <c r="O527">
        <f t="shared" si="62"/>
        <v>3</v>
      </c>
    </row>
    <row r="528" spans="6:15">
      <c r="F528" s="2" t="s">
        <v>0</v>
      </c>
      <c r="G528" t="s">
        <v>7</v>
      </c>
      <c r="I528" t="str">
        <f t="shared" si="56"/>
        <v>Scissors</v>
      </c>
      <c r="J528" t="str">
        <f t="shared" si="57"/>
        <v>Rock</v>
      </c>
      <c r="K528" t="str">
        <f t="shared" si="58"/>
        <v>Paper</v>
      </c>
      <c r="L528" t="str">
        <f t="shared" si="59"/>
        <v>Lost</v>
      </c>
      <c r="M528">
        <f t="shared" si="60"/>
        <v>3</v>
      </c>
      <c r="N528">
        <f t="shared" si="61"/>
        <v>0</v>
      </c>
      <c r="O528">
        <f t="shared" si="62"/>
        <v>3</v>
      </c>
    </row>
    <row r="529" spans="6:15">
      <c r="F529" s="2" t="s">
        <v>4</v>
      </c>
      <c r="G529" t="s">
        <v>5</v>
      </c>
      <c r="I529" t="str">
        <f t="shared" si="56"/>
        <v>Rock</v>
      </c>
      <c r="J529" t="str">
        <f t="shared" si="57"/>
        <v>Scissors</v>
      </c>
      <c r="K529" t="str">
        <f t="shared" si="58"/>
        <v>Scissors</v>
      </c>
      <c r="L529" t="str">
        <f t="shared" si="59"/>
        <v>Won</v>
      </c>
      <c r="M529">
        <f t="shared" si="60"/>
        <v>1</v>
      </c>
      <c r="N529">
        <f t="shared" si="61"/>
        <v>6</v>
      </c>
      <c r="O529">
        <f t="shared" si="62"/>
        <v>7</v>
      </c>
    </row>
    <row r="530" spans="6:15">
      <c r="F530" s="2" t="s">
        <v>4</v>
      </c>
      <c r="G530" t="s">
        <v>5</v>
      </c>
      <c r="I530" t="str">
        <f t="shared" si="56"/>
        <v>Rock</v>
      </c>
      <c r="J530" t="str">
        <f t="shared" si="57"/>
        <v>Scissors</v>
      </c>
      <c r="K530" t="str">
        <f t="shared" si="58"/>
        <v>Scissors</v>
      </c>
      <c r="L530" t="str">
        <f t="shared" si="59"/>
        <v>Won</v>
      </c>
      <c r="M530">
        <f t="shared" si="60"/>
        <v>1</v>
      </c>
      <c r="N530">
        <f t="shared" si="61"/>
        <v>6</v>
      </c>
      <c r="O530">
        <f t="shared" si="62"/>
        <v>7</v>
      </c>
    </row>
    <row r="531" spans="6:15">
      <c r="F531" s="2" t="s">
        <v>0</v>
      </c>
      <c r="G531" t="s">
        <v>7</v>
      </c>
      <c r="I531" t="str">
        <f t="shared" si="56"/>
        <v>Scissors</v>
      </c>
      <c r="J531" t="str">
        <f t="shared" si="57"/>
        <v>Rock</v>
      </c>
      <c r="K531" t="str">
        <f t="shared" si="58"/>
        <v>Paper</v>
      </c>
      <c r="L531" t="str">
        <f t="shared" si="59"/>
        <v>Lost</v>
      </c>
      <c r="M531">
        <f t="shared" si="60"/>
        <v>3</v>
      </c>
      <c r="N531">
        <f t="shared" si="61"/>
        <v>0</v>
      </c>
      <c r="O531">
        <f t="shared" si="62"/>
        <v>3</v>
      </c>
    </row>
    <row r="532" spans="6:15">
      <c r="F532" s="2" t="s">
        <v>0</v>
      </c>
      <c r="G532" t="s">
        <v>7</v>
      </c>
      <c r="I532" t="str">
        <f t="shared" si="56"/>
        <v>Scissors</v>
      </c>
      <c r="J532" t="str">
        <f t="shared" si="57"/>
        <v>Rock</v>
      </c>
      <c r="K532" t="str">
        <f t="shared" si="58"/>
        <v>Paper</v>
      </c>
      <c r="L532" t="str">
        <f t="shared" si="59"/>
        <v>Lost</v>
      </c>
      <c r="M532">
        <f t="shared" si="60"/>
        <v>3</v>
      </c>
      <c r="N532">
        <f t="shared" si="61"/>
        <v>0</v>
      </c>
      <c r="O532">
        <f t="shared" si="62"/>
        <v>3</v>
      </c>
    </row>
    <row r="533" spans="6:15">
      <c r="F533" s="2" t="s">
        <v>4</v>
      </c>
      <c r="G533" t="s">
        <v>5</v>
      </c>
      <c r="I533" t="str">
        <f t="shared" si="56"/>
        <v>Rock</v>
      </c>
      <c r="J533" t="str">
        <f t="shared" si="57"/>
        <v>Scissors</v>
      </c>
      <c r="K533" t="str">
        <f t="shared" si="58"/>
        <v>Scissors</v>
      </c>
      <c r="L533" t="str">
        <f t="shared" si="59"/>
        <v>Won</v>
      </c>
      <c r="M533">
        <f t="shared" si="60"/>
        <v>1</v>
      </c>
      <c r="N533">
        <f t="shared" si="61"/>
        <v>6</v>
      </c>
      <c r="O533">
        <f t="shared" si="62"/>
        <v>7</v>
      </c>
    </row>
    <row r="534" spans="6:15">
      <c r="F534" s="2" t="s">
        <v>0</v>
      </c>
      <c r="G534" t="s">
        <v>7</v>
      </c>
      <c r="I534" t="str">
        <f t="shared" si="56"/>
        <v>Scissors</v>
      </c>
      <c r="J534" t="str">
        <f t="shared" si="57"/>
        <v>Rock</v>
      </c>
      <c r="K534" t="str">
        <f t="shared" si="58"/>
        <v>Paper</v>
      </c>
      <c r="L534" t="str">
        <f t="shared" si="59"/>
        <v>Lost</v>
      </c>
      <c r="M534">
        <f t="shared" si="60"/>
        <v>3</v>
      </c>
      <c r="N534">
        <f t="shared" si="61"/>
        <v>0</v>
      </c>
      <c r="O534">
        <f t="shared" si="62"/>
        <v>3</v>
      </c>
    </row>
    <row r="535" spans="6:15">
      <c r="F535" s="2" t="s">
        <v>0</v>
      </c>
      <c r="G535" t="s">
        <v>7</v>
      </c>
      <c r="I535" t="str">
        <f t="shared" si="56"/>
        <v>Scissors</v>
      </c>
      <c r="J535" t="str">
        <f t="shared" si="57"/>
        <v>Rock</v>
      </c>
      <c r="K535" t="str">
        <f t="shared" si="58"/>
        <v>Paper</v>
      </c>
      <c r="L535" t="str">
        <f t="shared" si="59"/>
        <v>Lost</v>
      </c>
      <c r="M535">
        <f t="shared" si="60"/>
        <v>3</v>
      </c>
      <c r="N535">
        <f t="shared" si="61"/>
        <v>0</v>
      </c>
      <c r="O535">
        <f t="shared" si="62"/>
        <v>3</v>
      </c>
    </row>
    <row r="536" spans="6:15">
      <c r="F536" s="2" t="s">
        <v>0</v>
      </c>
      <c r="G536" t="s">
        <v>7</v>
      </c>
      <c r="I536" t="str">
        <f t="shared" si="56"/>
        <v>Scissors</v>
      </c>
      <c r="J536" t="str">
        <f t="shared" si="57"/>
        <v>Rock</v>
      </c>
      <c r="K536" t="str">
        <f t="shared" si="58"/>
        <v>Paper</v>
      </c>
      <c r="L536" t="str">
        <f t="shared" si="59"/>
        <v>Lost</v>
      </c>
      <c r="M536">
        <f t="shared" si="60"/>
        <v>3</v>
      </c>
      <c r="N536">
        <f t="shared" si="61"/>
        <v>0</v>
      </c>
      <c r="O536">
        <f t="shared" si="62"/>
        <v>3</v>
      </c>
    </row>
    <row r="537" spans="6:15">
      <c r="F537" s="2" t="s">
        <v>0</v>
      </c>
      <c r="G537" t="s">
        <v>7</v>
      </c>
      <c r="I537" t="str">
        <f t="shared" si="56"/>
        <v>Scissors</v>
      </c>
      <c r="J537" t="str">
        <f t="shared" si="57"/>
        <v>Rock</v>
      </c>
      <c r="K537" t="str">
        <f t="shared" si="58"/>
        <v>Paper</v>
      </c>
      <c r="L537" t="str">
        <f t="shared" si="59"/>
        <v>Lost</v>
      </c>
      <c r="M537">
        <f t="shared" si="60"/>
        <v>3</v>
      </c>
      <c r="N537">
        <f t="shared" si="61"/>
        <v>0</v>
      </c>
      <c r="O537">
        <f t="shared" si="62"/>
        <v>3</v>
      </c>
    </row>
    <row r="538" spans="6:15">
      <c r="F538" s="2" t="s">
        <v>4</v>
      </c>
      <c r="G538" t="s">
        <v>5</v>
      </c>
      <c r="I538" t="str">
        <f t="shared" si="56"/>
        <v>Rock</v>
      </c>
      <c r="J538" t="str">
        <f t="shared" si="57"/>
        <v>Scissors</v>
      </c>
      <c r="K538" t="str">
        <f t="shared" si="58"/>
        <v>Scissors</v>
      </c>
      <c r="L538" t="str">
        <f t="shared" si="59"/>
        <v>Won</v>
      </c>
      <c r="M538">
        <f t="shared" si="60"/>
        <v>1</v>
      </c>
      <c r="N538">
        <f t="shared" si="61"/>
        <v>6</v>
      </c>
      <c r="O538">
        <f t="shared" si="62"/>
        <v>7</v>
      </c>
    </row>
    <row r="539" spans="6:15">
      <c r="F539" s="2" t="s">
        <v>0</v>
      </c>
      <c r="G539" t="s">
        <v>5</v>
      </c>
      <c r="I539" t="str">
        <f t="shared" si="56"/>
        <v>Rock</v>
      </c>
      <c r="J539" t="str">
        <f t="shared" si="57"/>
        <v>Rock</v>
      </c>
      <c r="K539" t="str">
        <f t="shared" si="58"/>
        <v>Scissors</v>
      </c>
      <c r="L539" t="str">
        <f t="shared" si="59"/>
        <v>Draw</v>
      </c>
      <c r="M539">
        <f t="shared" si="60"/>
        <v>1</v>
      </c>
      <c r="N539">
        <f t="shared" si="61"/>
        <v>3</v>
      </c>
      <c r="O539">
        <f t="shared" si="62"/>
        <v>4</v>
      </c>
    </row>
    <row r="540" spans="6:15">
      <c r="F540" s="2" t="s">
        <v>4</v>
      </c>
      <c r="G540" t="s">
        <v>5</v>
      </c>
      <c r="I540" t="str">
        <f t="shared" si="56"/>
        <v>Rock</v>
      </c>
      <c r="J540" t="str">
        <f t="shared" si="57"/>
        <v>Scissors</v>
      </c>
      <c r="K540" t="str">
        <f t="shared" si="58"/>
        <v>Scissors</v>
      </c>
      <c r="L540" t="str">
        <f t="shared" si="59"/>
        <v>Won</v>
      </c>
      <c r="M540">
        <f t="shared" si="60"/>
        <v>1</v>
      </c>
      <c r="N540">
        <f t="shared" si="61"/>
        <v>6</v>
      </c>
      <c r="O540">
        <f t="shared" si="62"/>
        <v>7</v>
      </c>
    </row>
    <row r="541" spans="6:15">
      <c r="F541" s="2" t="s">
        <v>3</v>
      </c>
      <c r="G541" t="s">
        <v>6</v>
      </c>
      <c r="I541" t="str">
        <f t="shared" si="56"/>
        <v>Paper</v>
      </c>
      <c r="J541" t="str">
        <f t="shared" si="57"/>
        <v>Paper</v>
      </c>
      <c r="K541" t="str">
        <f t="shared" si="58"/>
        <v>Rock</v>
      </c>
      <c r="L541" t="str">
        <f t="shared" si="59"/>
        <v>Draw</v>
      </c>
      <c r="M541">
        <f t="shared" si="60"/>
        <v>2</v>
      </c>
      <c r="N541">
        <f t="shared" si="61"/>
        <v>3</v>
      </c>
      <c r="O541">
        <f t="shared" si="62"/>
        <v>5</v>
      </c>
    </row>
    <row r="542" spans="6:15">
      <c r="F542" s="2" t="s">
        <v>4</v>
      </c>
      <c r="G542" t="s">
        <v>5</v>
      </c>
      <c r="I542" t="str">
        <f t="shared" si="56"/>
        <v>Rock</v>
      </c>
      <c r="J542" t="str">
        <f t="shared" si="57"/>
        <v>Scissors</v>
      </c>
      <c r="K542" t="str">
        <f t="shared" si="58"/>
        <v>Scissors</v>
      </c>
      <c r="L542" t="str">
        <f t="shared" si="59"/>
        <v>Won</v>
      </c>
      <c r="M542">
        <f t="shared" si="60"/>
        <v>1</v>
      </c>
      <c r="N542">
        <f t="shared" si="61"/>
        <v>6</v>
      </c>
      <c r="O542">
        <f t="shared" si="62"/>
        <v>7</v>
      </c>
    </row>
    <row r="543" spans="6:15">
      <c r="F543" s="2" t="s">
        <v>0</v>
      </c>
      <c r="G543" t="s">
        <v>5</v>
      </c>
      <c r="I543" t="str">
        <f t="shared" si="56"/>
        <v>Rock</v>
      </c>
      <c r="J543" t="str">
        <f t="shared" si="57"/>
        <v>Rock</v>
      </c>
      <c r="K543" t="str">
        <f t="shared" si="58"/>
        <v>Scissors</v>
      </c>
      <c r="L543" t="str">
        <f t="shared" si="59"/>
        <v>Draw</v>
      </c>
      <c r="M543">
        <f t="shared" si="60"/>
        <v>1</v>
      </c>
      <c r="N543">
        <f t="shared" si="61"/>
        <v>3</v>
      </c>
      <c r="O543">
        <f t="shared" si="62"/>
        <v>4</v>
      </c>
    </row>
    <row r="544" spans="6:15">
      <c r="F544" s="2" t="s">
        <v>0</v>
      </c>
      <c r="G544" t="s">
        <v>5</v>
      </c>
      <c r="I544" t="str">
        <f t="shared" si="56"/>
        <v>Rock</v>
      </c>
      <c r="J544" t="str">
        <f t="shared" si="57"/>
        <v>Rock</v>
      </c>
      <c r="K544" t="str">
        <f t="shared" si="58"/>
        <v>Scissors</v>
      </c>
      <c r="L544" t="str">
        <f t="shared" si="59"/>
        <v>Draw</v>
      </c>
      <c r="M544">
        <f t="shared" si="60"/>
        <v>1</v>
      </c>
      <c r="N544">
        <f t="shared" si="61"/>
        <v>3</v>
      </c>
      <c r="O544">
        <f t="shared" si="62"/>
        <v>4</v>
      </c>
    </row>
    <row r="545" spans="6:15">
      <c r="F545" s="2" t="s">
        <v>0</v>
      </c>
      <c r="G545" t="s">
        <v>6</v>
      </c>
      <c r="I545" t="str">
        <f t="shared" si="56"/>
        <v>Paper</v>
      </c>
      <c r="J545" t="str">
        <f t="shared" si="57"/>
        <v>Rock</v>
      </c>
      <c r="K545" t="str">
        <f t="shared" si="58"/>
        <v>Rock</v>
      </c>
      <c r="L545" t="str">
        <f t="shared" si="59"/>
        <v>Won</v>
      </c>
      <c r="M545">
        <f t="shared" si="60"/>
        <v>2</v>
      </c>
      <c r="N545">
        <f t="shared" si="61"/>
        <v>6</v>
      </c>
      <c r="O545">
        <f t="shared" si="62"/>
        <v>8</v>
      </c>
    </row>
    <row r="546" spans="6:15">
      <c r="F546" s="2" t="s">
        <v>4</v>
      </c>
      <c r="G546" t="s">
        <v>5</v>
      </c>
      <c r="I546" t="str">
        <f t="shared" si="56"/>
        <v>Rock</v>
      </c>
      <c r="J546" t="str">
        <f t="shared" si="57"/>
        <v>Scissors</v>
      </c>
      <c r="K546" t="str">
        <f t="shared" si="58"/>
        <v>Scissors</v>
      </c>
      <c r="L546" t="str">
        <f t="shared" si="59"/>
        <v>Won</v>
      </c>
      <c r="M546">
        <f t="shared" si="60"/>
        <v>1</v>
      </c>
      <c r="N546">
        <f t="shared" si="61"/>
        <v>6</v>
      </c>
      <c r="O546">
        <f t="shared" si="62"/>
        <v>7</v>
      </c>
    </row>
    <row r="547" spans="6:15">
      <c r="F547" s="2" t="s">
        <v>0</v>
      </c>
      <c r="G547" t="s">
        <v>6</v>
      </c>
      <c r="I547" t="str">
        <f t="shared" si="56"/>
        <v>Paper</v>
      </c>
      <c r="J547" t="str">
        <f t="shared" si="57"/>
        <v>Rock</v>
      </c>
      <c r="K547" t="str">
        <f t="shared" si="58"/>
        <v>Rock</v>
      </c>
      <c r="L547" t="str">
        <f t="shared" si="59"/>
        <v>Won</v>
      </c>
      <c r="M547">
        <f t="shared" si="60"/>
        <v>2</v>
      </c>
      <c r="N547">
        <f t="shared" si="61"/>
        <v>6</v>
      </c>
      <c r="O547">
        <f t="shared" si="62"/>
        <v>8</v>
      </c>
    </row>
    <row r="548" spans="6:15">
      <c r="F548" s="2" t="s">
        <v>0</v>
      </c>
      <c r="G548" t="s">
        <v>7</v>
      </c>
      <c r="I548" t="str">
        <f t="shared" si="56"/>
        <v>Scissors</v>
      </c>
      <c r="J548" t="str">
        <f t="shared" si="57"/>
        <v>Rock</v>
      </c>
      <c r="K548" t="str">
        <f t="shared" si="58"/>
        <v>Paper</v>
      </c>
      <c r="L548" t="str">
        <f t="shared" si="59"/>
        <v>Lost</v>
      </c>
      <c r="M548">
        <f t="shared" si="60"/>
        <v>3</v>
      </c>
      <c r="N548">
        <f t="shared" si="61"/>
        <v>0</v>
      </c>
      <c r="O548">
        <f t="shared" si="62"/>
        <v>3</v>
      </c>
    </row>
    <row r="549" spans="6:15">
      <c r="F549" s="2" t="s">
        <v>4</v>
      </c>
      <c r="G549" t="s">
        <v>5</v>
      </c>
      <c r="I549" t="str">
        <f t="shared" si="56"/>
        <v>Rock</v>
      </c>
      <c r="J549" t="str">
        <f t="shared" si="57"/>
        <v>Scissors</v>
      </c>
      <c r="K549" t="str">
        <f t="shared" si="58"/>
        <v>Scissors</v>
      </c>
      <c r="L549" t="str">
        <f t="shared" si="59"/>
        <v>Won</v>
      </c>
      <c r="M549">
        <f t="shared" si="60"/>
        <v>1</v>
      </c>
      <c r="N549">
        <f t="shared" si="61"/>
        <v>6</v>
      </c>
      <c r="O549">
        <f t="shared" si="62"/>
        <v>7</v>
      </c>
    </row>
    <row r="550" spans="6:15">
      <c r="F550" s="2" t="s">
        <v>4</v>
      </c>
      <c r="G550" t="s">
        <v>5</v>
      </c>
      <c r="I550" t="str">
        <f t="shared" si="56"/>
        <v>Rock</v>
      </c>
      <c r="J550" t="str">
        <f t="shared" si="57"/>
        <v>Scissors</v>
      </c>
      <c r="K550" t="str">
        <f t="shared" si="58"/>
        <v>Scissors</v>
      </c>
      <c r="L550" t="str">
        <f t="shared" si="59"/>
        <v>Won</v>
      </c>
      <c r="M550">
        <f t="shared" si="60"/>
        <v>1</v>
      </c>
      <c r="N550">
        <f t="shared" si="61"/>
        <v>6</v>
      </c>
      <c r="O550">
        <f t="shared" si="62"/>
        <v>7</v>
      </c>
    </row>
    <row r="551" spans="6:15">
      <c r="F551" s="2" t="s">
        <v>4</v>
      </c>
      <c r="G551" t="s">
        <v>7</v>
      </c>
      <c r="I551" t="str">
        <f t="shared" si="56"/>
        <v>Scissors</v>
      </c>
      <c r="J551" t="str">
        <f t="shared" si="57"/>
        <v>Scissors</v>
      </c>
      <c r="K551" t="str">
        <f t="shared" si="58"/>
        <v>Paper</v>
      </c>
      <c r="L551" t="str">
        <f t="shared" si="59"/>
        <v>Draw</v>
      </c>
      <c r="M551">
        <f t="shared" si="60"/>
        <v>3</v>
      </c>
      <c r="N551">
        <f t="shared" si="61"/>
        <v>3</v>
      </c>
      <c r="O551">
        <f t="shared" si="62"/>
        <v>6</v>
      </c>
    </row>
    <row r="552" spans="6:15">
      <c r="F552" s="2" t="s">
        <v>4</v>
      </c>
      <c r="G552" t="s">
        <v>5</v>
      </c>
      <c r="I552" t="str">
        <f t="shared" si="56"/>
        <v>Rock</v>
      </c>
      <c r="J552" t="str">
        <f t="shared" si="57"/>
        <v>Scissors</v>
      </c>
      <c r="K552" t="str">
        <f t="shared" si="58"/>
        <v>Scissors</v>
      </c>
      <c r="L552" t="str">
        <f t="shared" si="59"/>
        <v>Won</v>
      </c>
      <c r="M552">
        <f t="shared" si="60"/>
        <v>1</v>
      </c>
      <c r="N552">
        <f t="shared" si="61"/>
        <v>6</v>
      </c>
      <c r="O552">
        <f t="shared" si="62"/>
        <v>7</v>
      </c>
    </row>
    <row r="553" spans="6:15">
      <c r="F553" s="2" t="s">
        <v>4</v>
      </c>
      <c r="G553" t="s">
        <v>5</v>
      </c>
      <c r="I553" t="str">
        <f t="shared" si="56"/>
        <v>Rock</v>
      </c>
      <c r="J553" t="str">
        <f t="shared" si="57"/>
        <v>Scissors</v>
      </c>
      <c r="K553" t="str">
        <f t="shared" si="58"/>
        <v>Scissors</v>
      </c>
      <c r="L553" t="str">
        <f t="shared" si="59"/>
        <v>Won</v>
      </c>
      <c r="M553">
        <f t="shared" si="60"/>
        <v>1</v>
      </c>
      <c r="N553">
        <f t="shared" si="61"/>
        <v>6</v>
      </c>
      <c r="O553">
        <f t="shared" si="62"/>
        <v>7</v>
      </c>
    </row>
    <row r="554" spans="6:15">
      <c r="F554" s="2" t="s">
        <v>4</v>
      </c>
      <c r="G554" t="s">
        <v>5</v>
      </c>
      <c r="I554" t="str">
        <f t="shared" si="56"/>
        <v>Rock</v>
      </c>
      <c r="J554" t="str">
        <f t="shared" si="57"/>
        <v>Scissors</v>
      </c>
      <c r="K554" t="str">
        <f t="shared" si="58"/>
        <v>Scissors</v>
      </c>
      <c r="L554" t="str">
        <f t="shared" si="59"/>
        <v>Won</v>
      </c>
      <c r="M554">
        <f t="shared" si="60"/>
        <v>1</v>
      </c>
      <c r="N554">
        <f t="shared" si="61"/>
        <v>6</v>
      </c>
      <c r="O554">
        <f t="shared" si="62"/>
        <v>7</v>
      </c>
    </row>
    <row r="555" spans="6:15">
      <c r="F555" s="2" t="s">
        <v>3</v>
      </c>
      <c r="G555" t="s">
        <v>5</v>
      </c>
      <c r="I555" t="str">
        <f t="shared" si="56"/>
        <v>Rock</v>
      </c>
      <c r="J555" t="str">
        <f t="shared" si="57"/>
        <v>Paper</v>
      </c>
      <c r="K555" t="str">
        <f t="shared" si="58"/>
        <v>Scissors</v>
      </c>
      <c r="L555" t="str">
        <f t="shared" si="59"/>
        <v>Lost</v>
      </c>
      <c r="M555">
        <f t="shared" si="60"/>
        <v>1</v>
      </c>
      <c r="N555">
        <f t="shared" si="61"/>
        <v>0</v>
      </c>
      <c r="O555">
        <f t="shared" si="62"/>
        <v>1</v>
      </c>
    </row>
    <row r="556" spans="6:15">
      <c r="F556" s="2" t="s">
        <v>4</v>
      </c>
      <c r="G556" t="s">
        <v>5</v>
      </c>
      <c r="I556" t="str">
        <f t="shared" si="56"/>
        <v>Rock</v>
      </c>
      <c r="J556" t="str">
        <f t="shared" si="57"/>
        <v>Scissors</v>
      </c>
      <c r="K556" t="str">
        <f t="shared" si="58"/>
        <v>Scissors</v>
      </c>
      <c r="L556" t="str">
        <f t="shared" si="59"/>
        <v>Won</v>
      </c>
      <c r="M556">
        <f t="shared" si="60"/>
        <v>1</v>
      </c>
      <c r="N556">
        <f t="shared" si="61"/>
        <v>6</v>
      </c>
      <c r="O556">
        <f t="shared" si="62"/>
        <v>7</v>
      </c>
    </row>
    <row r="557" spans="6:15">
      <c r="F557" s="2" t="s">
        <v>4</v>
      </c>
      <c r="G557" t="s">
        <v>5</v>
      </c>
      <c r="I557" t="str">
        <f t="shared" si="56"/>
        <v>Rock</v>
      </c>
      <c r="J557" t="str">
        <f t="shared" si="57"/>
        <v>Scissors</v>
      </c>
      <c r="K557" t="str">
        <f t="shared" si="58"/>
        <v>Scissors</v>
      </c>
      <c r="L557" t="str">
        <f t="shared" si="59"/>
        <v>Won</v>
      </c>
      <c r="M557">
        <f t="shared" si="60"/>
        <v>1</v>
      </c>
      <c r="N557">
        <f t="shared" si="61"/>
        <v>6</v>
      </c>
      <c r="O557">
        <f t="shared" si="62"/>
        <v>7</v>
      </c>
    </row>
    <row r="558" spans="6:15">
      <c r="F558" s="2" t="s">
        <v>4</v>
      </c>
      <c r="G558" t="s">
        <v>5</v>
      </c>
      <c r="I558" t="str">
        <f t="shared" si="56"/>
        <v>Rock</v>
      </c>
      <c r="J558" t="str">
        <f t="shared" si="57"/>
        <v>Scissors</v>
      </c>
      <c r="K558" t="str">
        <f t="shared" si="58"/>
        <v>Scissors</v>
      </c>
      <c r="L558" t="str">
        <f t="shared" si="59"/>
        <v>Won</v>
      </c>
      <c r="M558">
        <f t="shared" si="60"/>
        <v>1</v>
      </c>
      <c r="N558">
        <f t="shared" si="61"/>
        <v>6</v>
      </c>
      <c r="O558">
        <f t="shared" si="62"/>
        <v>7</v>
      </c>
    </row>
    <row r="559" spans="6:15">
      <c r="F559" s="2" t="s">
        <v>0</v>
      </c>
      <c r="G559" t="s">
        <v>6</v>
      </c>
      <c r="I559" t="str">
        <f t="shared" si="56"/>
        <v>Paper</v>
      </c>
      <c r="J559" t="str">
        <f t="shared" si="57"/>
        <v>Rock</v>
      </c>
      <c r="K559" t="str">
        <f t="shared" si="58"/>
        <v>Rock</v>
      </c>
      <c r="L559" t="str">
        <f t="shared" si="59"/>
        <v>Won</v>
      </c>
      <c r="M559">
        <f t="shared" si="60"/>
        <v>2</v>
      </c>
      <c r="N559">
        <f t="shared" si="61"/>
        <v>6</v>
      </c>
      <c r="O559">
        <f t="shared" si="62"/>
        <v>8</v>
      </c>
    </row>
    <row r="560" spans="6:15">
      <c r="F560" s="2" t="s">
        <v>4</v>
      </c>
      <c r="G560" t="s">
        <v>5</v>
      </c>
      <c r="I560" t="str">
        <f t="shared" si="56"/>
        <v>Rock</v>
      </c>
      <c r="J560" t="str">
        <f t="shared" si="57"/>
        <v>Scissors</v>
      </c>
      <c r="K560" t="str">
        <f t="shared" si="58"/>
        <v>Scissors</v>
      </c>
      <c r="L560" t="str">
        <f t="shared" si="59"/>
        <v>Won</v>
      </c>
      <c r="M560">
        <f t="shared" si="60"/>
        <v>1</v>
      </c>
      <c r="N560">
        <f t="shared" si="61"/>
        <v>6</v>
      </c>
      <c r="O560">
        <f t="shared" si="62"/>
        <v>7</v>
      </c>
    </row>
    <row r="561" spans="6:15">
      <c r="F561" s="2" t="s">
        <v>4</v>
      </c>
      <c r="G561" t="s">
        <v>5</v>
      </c>
      <c r="I561" t="str">
        <f t="shared" si="56"/>
        <v>Rock</v>
      </c>
      <c r="J561" t="str">
        <f t="shared" si="57"/>
        <v>Scissors</v>
      </c>
      <c r="K561" t="str">
        <f t="shared" si="58"/>
        <v>Scissors</v>
      </c>
      <c r="L561" t="str">
        <f t="shared" si="59"/>
        <v>Won</v>
      </c>
      <c r="M561">
        <f t="shared" si="60"/>
        <v>1</v>
      </c>
      <c r="N561">
        <f t="shared" si="61"/>
        <v>6</v>
      </c>
      <c r="O561">
        <f t="shared" si="62"/>
        <v>7</v>
      </c>
    </row>
    <row r="562" spans="6:15">
      <c r="F562" s="2" t="s">
        <v>0</v>
      </c>
      <c r="G562" t="s">
        <v>7</v>
      </c>
      <c r="I562" t="str">
        <f t="shared" si="56"/>
        <v>Scissors</v>
      </c>
      <c r="J562" t="str">
        <f t="shared" si="57"/>
        <v>Rock</v>
      </c>
      <c r="K562" t="str">
        <f t="shared" si="58"/>
        <v>Paper</v>
      </c>
      <c r="L562" t="str">
        <f t="shared" si="59"/>
        <v>Lost</v>
      </c>
      <c r="M562">
        <f t="shared" si="60"/>
        <v>3</v>
      </c>
      <c r="N562">
        <f t="shared" si="61"/>
        <v>0</v>
      </c>
      <c r="O562">
        <f t="shared" si="62"/>
        <v>3</v>
      </c>
    </row>
    <row r="563" spans="6:15">
      <c r="F563" s="2" t="s">
        <v>4</v>
      </c>
      <c r="G563" t="s">
        <v>5</v>
      </c>
      <c r="I563" t="str">
        <f t="shared" si="56"/>
        <v>Rock</v>
      </c>
      <c r="J563" t="str">
        <f t="shared" si="57"/>
        <v>Scissors</v>
      </c>
      <c r="K563" t="str">
        <f t="shared" si="58"/>
        <v>Scissors</v>
      </c>
      <c r="L563" t="str">
        <f t="shared" si="59"/>
        <v>Won</v>
      </c>
      <c r="M563">
        <f t="shared" si="60"/>
        <v>1</v>
      </c>
      <c r="N563">
        <f t="shared" si="61"/>
        <v>6</v>
      </c>
      <c r="O563">
        <f t="shared" si="62"/>
        <v>7</v>
      </c>
    </row>
    <row r="564" spans="6:15">
      <c r="F564" s="2" t="s">
        <v>0</v>
      </c>
      <c r="G564" t="s">
        <v>6</v>
      </c>
      <c r="I564" t="str">
        <f t="shared" si="56"/>
        <v>Paper</v>
      </c>
      <c r="J564" t="str">
        <f t="shared" si="57"/>
        <v>Rock</v>
      </c>
      <c r="K564" t="str">
        <f t="shared" si="58"/>
        <v>Rock</v>
      </c>
      <c r="L564" t="str">
        <f t="shared" si="59"/>
        <v>Won</v>
      </c>
      <c r="M564">
        <f t="shared" si="60"/>
        <v>2</v>
      </c>
      <c r="N564">
        <f t="shared" si="61"/>
        <v>6</v>
      </c>
      <c r="O564">
        <f t="shared" si="62"/>
        <v>8</v>
      </c>
    </row>
    <row r="565" spans="6:15">
      <c r="F565" s="2" t="s">
        <v>4</v>
      </c>
      <c r="G565" t="s">
        <v>5</v>
      </c>
      <c r="I565" t="str">
        <f t="shared" si="56"/>
        <v>Rock</v>
      </c>
      <c r="J565" t="str">
        <f t="shared" si="57"/>
        <v>Scissors</v>
      </c>
      <c r="K565" t="str">
        <f t="shared" si="58"/>
        <v>Scissors</v>
      </c>
      <c r="L565" t="str">
        <f t="shared" si="59"/>
        <v>Won</v>
      </c>
      <c r="M565">
        <f t="shared" si="60"/>
        <v>1</v>
      </c>
      <c r="N565">
        <f t="shared" si="61"/>
        <v>6</v>
      </c>
      <c r="O565">
        <f t="shared" si="62"/>
        <v>7</v>
      </c>
    </row>
    <row r="566" spans="6:15">
      <c r="F566" s="2" t="s">
        <v>4</v>
      </c>
      <c r="G566" t="s">
        <v>7</v>
      </c>
      <c r="I566" t="str">
        <f t="shared" si="56"/>
        <v>Scissors</v>
      </c>
      <c r="J566" t="str">
        <f t="shared" si="57"/>
        <v>Scissors</v>
      </c>
      <c r="K566" t="str">
        <f t="shared" si="58"/>
        <v>Paper</v>
      </c>
      <c r="L566" t="str">
        <f t="shared" si="59"/>
        <v>Draw</v>
      </c>
      <c r="M566">
        <f t="shared" si="60"/>
        <v>3</v>
      </c>
      <c r="N566">
        <f t="shared" si="61"/>
        <v>3</v>
      </c>
      <c r="O566">
        <f t="shared" si="62"/>
        <v>6</v>
      </c>
    </row>
    <row r="567" spans="6:15">
      <c r="F567" s="2" t="s">
        <v>4</v>
      </c>
      <c r="G567" t="s">
        <v>5</v>
      </c>
      <c r="I567" t="str">
        <f t="shared" si="56"/>
        <v>Rock</v>
      </c>
      <c r="J567" t="str">
        <f t="shared" si="57"/>
        <v>Scissors</v>
      </c>
      <c r="K567" t="str">
        <f t="shared" si="58"/>
        <v>Scissors</v>
      </c>
      <c r="L567" t="str">
        <f t="shared" si="59"/>
        <v>Won</v>
      </c>
      <c r="M567">
        <f t="shared" si="60"/>
        <v>1</v>
      </c>
      <c r="N567">
        <f t="shared" si="61"/>
        <v>6</v>
      </c>
      <c r="O567">
        <f t="shared" si="62"/>
        <v>7</v>
      </c>
    </row>
    <row r="568" spans="6:15">
      <c r="F568" s="2" t="s">
        <v>4</v>
      </c>
      <c r="G568" t="s">
        <v>5</v>
      </c>
      <c r="I568" t="str">
        <f t="shared" si="56"/>
        <v>Rock</v>
      </c>
      <c r="J568" t="str">
        <f t="shared" si="57"/>
        <v>Scissors</v>
      </c>
      <c r="K568" t="str">
        <f t="shared" si="58"/>
        <v>Scissors</v>
      </c>
      <c r="L568" t="str">
        <f t="shared" si="59"/>
        <v>Won</v>
      </c>
      <c r="M568">
        <f t="shared" si="60"/>
        <v>1</v>
      </c>
      <c r="N568">
        <f t="shared" si="61"/>
        <v>6</v>
      </c>
      <c r="O568">
        <f t="shared" si="62"/>
        <v>7</v>
      </c>
    </row>
    <row r="569" spans="6:15">
      <c r="F569" s="2" t="s">
        <v>3</v>
      </c>
      <c r="G569" t="s">
        <v>5</v>
      </c>
      <c r="I569" t="str">
        <f t="shared" si="56"/>
        <v>Rock</v>
      </c>
      <c r="J569" t="str">
        <f t="shared" si="57"/>
        <v>Paper</v>
      </c>
      <c r="K569" t="str">
        <f t="shared" si="58"/>
        <v>Scissors</v>
      </c>
      <c r="L569" t="str">
        <f t="shared" si="59"/>
        <v>Lost</v>
      </c>
      <c r="M569">
        <f t="shared" si="60"/>
        <v>1</v>
      </c>
      <c r="N569">
        <f t="shared" si="61"/>
        <v>0</v>
      </c>
      <c r="O569">
        <f t="shared" si="62"/>
        <v>1</v>
      </c>
    </row>
    <row r="570" spans="6:15">
      <c r="F570" s="2" t="s">
        <v>0</v>
      </c>
      <c r="G570" t="s">
        <v>7</v>
      </c>
      <c r="I570" t="str">
        <f t="shared" si="56"/>
        <v>Scissors</v>
      </c>
      <c r="J570" t="str">
        <f t="shared" si="57"/>
        <v>Rock</v>
      </c>
      <c r="K570" t="str">
        <f t="shared" si="58"/>
        <v>Paper</v>
      </c>
      <c r="L570" t="str">
        <f t="shared" si="59"/>
        <v>Lost</v>
      </c>
      <c r="M570">
        <f t="shared" si="60"/>
        <v>3</v>
      </c>
      <c r="N570">
        <f t="shared" si="61"/>
        <v>0</v>
      </c>
      <c r="O570">
        <f t="shared" si="62"/>
        <v>3</v>
      </c>
    </row>
    <row r="571" spans="6:15">
      <c r="F571" s="2" t="s">
        <v>4</v>
      </c>
      <c r="G571" t="s">
        <v>5</v>
      </c>
      <c r="I571" t="str">
        <f t="shared" si="56"/>
        <v>Rock</v>
      </c>
      <c r="J571" t="str">
        <f t="shared" si="57"/>
        <v>Scissors</v>
      </c>
      <c r="K571" t="str">
        <f t="shared" si="58"/>
        <v>Scissors</v>
      </c>
      <c r="L571" t="str">
        <f t="shared" si="59"/>
        <v>Won</v>
      </c>
      <c r="M571">
        <f t="shared" si="60"/>
        <v>1</v>
      </c>
      <c r="N571">
        <f t="shared" si="61"/>
        <v>6</v>
      </c>
      <c r="O571">
        <f t="shared" si="62"/>
        <v>7</v>
      </c>
    </row>
    <row r="572" spans="6:15">
      <c r="F572" s="2" t="s">
        <v>4</v>
      </c>
      <c r="G572" t="s">
        <v>5</v>
      </c>
      <c r="I572" t="str">
        <f t="shared" si="56"/>
        <v>Rock</v>
      </c>
      <c r="J572" t="str">
        <f t="shared" si="57"/>
        <v>Scissors</v>
      </c>
      <c r="K572" t="str">
        <f t="shared" si="58"/>
        <v>Scissors</v>
      </c>
      <c r="L572" t="str">
        <f t="shared" si="59"/>
        <v>Won</v>
      </c>
      <c r="M572">
        <f t="shared" si="60"/>
        <v>1</v>
      </c>
      <c r="N572">
        <f t="shared" si="61"/>
        <v>6</v>
      </c>
      <c r="O572">
        <f t="shared" si="62"/>
        <v>7</v>
      </c>
    </row>
    <row r="573" spans="6:15">
      <c r="F573" s="2" t="s">
        <v>4</v>
      </c>
      <c r="G573" t="s">
        <v>5</v>
      </c>
      <c r="I573" t="str">
        <f t="shared" si="56"/>
        <v>Rock</v>
      </c>
      <c r="J573" t="str">
        <f t="shared" si="57"/>
        <v>Scissors</v>
      </c>
      <c r="K573" t="str">
        <f t="shared" si="58"/>
        <v>Scissors</v>
      </c>
      <c r="L573" t="str">
        <f t="shared" si="59"/>
        <v>Won</v>
      </c>
      <c r="M573">
        <f t="shared" si="60"/>
        <v>1</v>
      </c>
      <c r="N573">
        <f t="shared" si="61"/>
        <v>6</v>
      </c>
      <c r="O573">
        <f t="shared" si="62"/>
        <v>7</v>
      </c>
    </row>
    <row r="574" spans="6:15">
      <c r="F574" s="2" t="s">
        <v>4</v>
      </c>
      <c r="G574" t="s">
        <v>5</v>
      </c>
      <c r="I574" t="str">
        <f t="shared" si="56"/>
        <v>Rock</v>
      </c>
      <c r="J574" t="str">
        <f t="shared" si="57"/>
        <v>Scissors</v>
      </c>
      <c r="K574" t="str">
        <f t="shared" si="58"/>
        <v>Scissors</v>
      </c>
      <c r="L574" t="str">
        <f t="shared" si="59"/>
        <v>Won</v>
      </c>
      <c r="M574">
        <f t="shared" si="60"/>
        <v>1</v>
      </c>
      <c r="N574">
        <f t="shared" si="61"/>
        <v>6</v>
      </c>
      <c r="O574">
        <f t="shared" si="62"/>
        <v>7</v>
      </c>
    </row>
    <row r="575" spans="6:15">
      <c r="F575" s="2" t="s">
        <v>4</v>
      </c>
      <c r="G575" t="s">
        <v>5</v>
      </c>
      <c r="I575" t="str">
        <f t="shared" si="56"/>
        <v>Rock</v>
      </c>
      <c r="J575" t="str">
        <f t="shared" si="57"/>
        <v>Scissors</v>
      </c>
      <c r="K575" t="str">
        <f t="shared" si="58"/>
        <v>Scissors</v>
      </c>
      <c r="L575" t="str">
        <f t="shared" si="59"/>
        <v>Won</v>
      </c>
      <c r="M575">
        <f t="shared" si="60"/>
        <v>1</v>
      </c>
      <c r="N575">
        <f t="shared" si="61"/>
        <v>6</v>
      </c>
      <c r="O575">
        <f t="shared" si="62"/>
        <v>7</v>
      </c>
    </row>
    <row r="576" spans="6:15">
      <c r="F576" s="2" t="s">
        <v>3</v>
      </c>
      <c r="G576" t="s">
        <v>5</v>
      </c>
      <c r="I576" t="str">
        <f t="shared" si="56"/>
        <v>Rock</v>
      </c>
      <c r="J576" t="str">
        <f t="shared" si="57"/>
        <v>Paper</v>
      </c>
      <c r="K576" t="str">
        <f t="shared" si="58"/>
        <v>Scissors</v>
      </c>
      <c r="L576" t="str">
        <f t="shared" si="59"/>
        <v>Lost</v>
      </c>
      <c r="M576">
        <f t="shared" si="60"/>
        <v>1</v>
      </c>
      <c r="N576">
        <f t="shared" si="61"/>
        <v>0</v>
      </c>
      <c r="O576">
        <f t="shared" si="62"/>
        <v>1</v>
      </c>
    </row>
    <row r="577" spans="6:15">
      <c r="F577" s="2" t="s">
        <v>0</v>
      </c>
      <c r="G577" t="s">
        <v>7</v>
      </c>
      <c r="I577" t="str">
        <f t="shared" si="56"/>
        <v>Scissors</v>
      </c>
      <c r="J577" t="str">
        <f t="shared" si="57"/>
        <v>Rock</v>
      </c>
      <c r="K577" t="str">
        <f t="shared" si="58"/>
        <v>Paper</v>
      </c>
      <c r="L577" t="str">
        <f t="shared" si="59"/>
        <v>Lost</v>
      </c>
      <c r="M577">
        <f t="shared" si="60"/>
        <v>3</v>
      </c>
      <c r="N577">
        <f t="shared" si="61"/>
        <v>0</v>
      </c>
      <c r="O577">
        <f t="shared" si="62"/>
        <v>3</v>
      </c>
    </row>
    <row r="578" spans="6:15">
      <c r="F578" s="2" t="s">
        <v>4</v>
      </c>
      <c r="G578" t="s">
        <v>5</v>
      </c>
      <c r="I578" t="str">
        <f t="shared" si="56"/>
        <v>Rock</v>
      </c>
      <c r="J578" t="str">
        <f t="shared" si="57"/>
        <v>Scissors</v>
      </c>
      <c r="K578" t="str">
        <f t="shared" si="58"/>
        <v>Scissors</v>
      </c>
      <c r="L578" t="str">
        <f t="shared" si="59"/>
        <v>Won</v>
      </c>
      <c r="M578">
        <f t="shared" si="60"/>
        <v>1</v>
      </c>
      <c r="N578">
        <f t="shared" si="61"/>
        <v>6</v>
      </c>
      <c r="O578">
        <f t="shared" si="62"/>
        <v>7</v>
      </c>
    </row>
    <row r="579" spans="6:15">
      <c r="F579" s="2" t="s">
        <v>0</v>
      </c>
      <c r="G579" t="s">
        <v>7</v>
      </c>
      <c r="I579" t="str">
        <f t="shared" ref="I579:I642" si="63">VLOOKUP(G579,$A$2:$D$7,2)</f>
        <v>Scissors</v>
      </c>
      <c r="J579" t="str">
        <f t="shared" ref="J579:J642" si="64">VLOOKUP(F579,$A$2:$D$7,2)</f>
        <v>Rock</v>
      </c>
      <c r="K579" t="str">
        <f t="shared" ref="K579:K642" si="65">VLOOKUP(G579,$A$2:$D$7,4)</f>
        <v>Paper</v>
      </c>
      <c r="L579" t="str">
        <f t="shared" ref="L579:L642" si="66">IF(K579=J579,"Won",IF(I579=J579,"Draw","Lost"))</f>
        <v>Lost</v>
      </c>
      <c r="M579">
        <f t="shared" ref="M579:M642" si="67">VLOOKUP(G579,$A$2:$D$7,3,FALSE)</f>
        <v>3</v>
      </c>
      <c r="N579">
        <f t="shared" ref="N579:N642" si="68">VLOOKUP(L579,$A$10:$B$12,2,FALSE)</f>
        <v>0</v>
      </c>
      <c r="O579">
        <f t="shared" ref="O579:O642" si="69">M579+N579</f>
        <v>3</v>
      </c>
    </row>
    <row r="580" spans="6:15">
      <c r="F580" s="2" t="s">
        <v>3</v>
      </c>
      <c r="G580" t="s">
        <v>5</v>
      </c>
      <c r="I580" t="str">
        <f t="shared" si="63"/>
        <v>Rock</v>
      </c>
      <c r="J580" t="str">
        <f t="shared" si="64"/>
        <v>Paper</v>
      </c>
      <c r="K580" t="str">
        <f t="shared" si="65"/>
        <v>Scissors</v>
      </c>
      <c r="L580" t="str">
        <f t="shared" si="66"/>
        <v>Lost</v>
      </c>
      <c r="M580">
        <f t="shared" si="67"/>
        <v>1</v>
      </c>
      <c r="N580">
        <f t="shared" si="68"/>
        <v>0</v>
      </c>
      <c r="O580">
        <f t="shared" si="69"/>
        <v>1</v>
      </c>
    </row>
    <row r="581" spans="6:15">
      <c r="F581" s="2" t="s">
        <v>3</v>
      </c>
      <c r="G581" t="s">
        <v>6</v>
      </c>
      <c r="I581" t="str">
        <f t="shared" si="63"/>
        <v>Paper</v>
      </c>
      <c r="J581" t="str">
        <f t="shared" si="64"/>
        <v>Paper</v>
      </c>
      <c r="K581" t="str">
        <f t="shared" si="65"/>
        <v>Rock</v>
      </c>
      <c r="L581" t="str">
        <f t="shared" si="66"/>
        <v>Draw</v>
      </c>
      <c r="M581">
        <f t="shared" si="67"/>
        <v>2</v>
      </c>
      <c r="N581">
        <f t="shared" si="68"/>
        <v>3</v>
      </c>
      <c r="O581">
        <f t="shared" si="69"/>
        <v>5</v>
      </c>
    </row>
    <row r="582" spans="6:15">
      <c r="F582" s="2" t="s">
        <v>3</v>
      </c>
      <c r="G582" t="s">
        <v>6</v>
      </c>
      <c r="I582" t="str">
        <f t="shared" si="63"/>
        <v>Paper</v>
      </c>
      <c r="J582" t="str">
        <f t="shared" si="64"/>
        <v>Paper</v>
      </c>
      <c r="K582" t="str">
        <f t="shared" si="65"/>
        <v>Rock</v>
      </c>
      <c r="L582" t="str">
        <f t="shared" si="66"/>
        <v>Draw</v>
      </c>
      <c r="M582">
        <f t="shared" si="67"/>
        <v>2</v>
      </c>
      <c r="N582">
        <f t="shared" si="68"/>
        <v>3</v>
      </c>
      <c r="O582">
        <f t="shared" si="69"/>
        <v>5</v>
      </c>
    </row>
    <row r="583" spans="6:15">
      <c r="F583" s="2" t="s">
        <v>4</v>
      </c>
      <c r="G583" t="s">
        <v>5</v>
      </c>
      <c r="I583" t="str">
        <f t="shared" si="63"/>
        <v>Rock</v>
      </c>
      <c r="J583" t="str">
        <f t="shared" si="64"/>
        <v>Scissors</v>
      </c>
      <c r="K583" t="str">
        <f t="shared" si="65"/>
        <v>Scissors</v>
      </c>
      <c r="L583" t="str">
        <f t="shared" si="66"/>
        <v>Won</v>
      </c>
      <c r="M583">
        <f t="shared" si="67"/>
        <v>1</v>
      </c>
      <c r="N583">
        <f t="shared" si="68"/>
        <v>6</v>
      </c>
      <c r="O583">
        <f t="shared" si="69"/>
        <v>7</v>
      </c>
    </row>
    <row r="584" spans="6:15">
      <c r="F584" s="2" t="s">
        <v>4</v>
      </c>
      <c r="G584" t="s">
        <v>5</v>
      </c>
      <c r="I584" t="str">
        <f t="shared" si="63"/>
        <v>Rock</v>
      </c>
      <c r="J584" t="str">
        <f t="shared" si="64"/>
        <v>Scissors</v>
      </c>
      <c r="K584" t="str">
        <f t="shared" si="65"/>
        <v>Scissors</v>
      </c>
      <c r="L584" t="str">
        <f t="shared" si="66"/>
        <v>Won</v>
      </c>
      <c r="M584">
        <f t="shared" si="67"/>
        <v>1</v>
      </c>
      <c r="N584">
        <f t="shared" si="68"/>
        <v>6</v>
      </c>
      <c r="O584">
        <f t="shared" si="69"/>
        <v>7</v>
      </c>
    </row>
    <row r="585" spans="6:15">
      <c r="F585" s="2" t="s">
        <v>4</v>
      </c>
      <c r="G585" t="s">
        <v>6</v>
      </c>
      <c r="I585" t="str">
        <f t="shared" si="63"/>
        <v>Paper</v>
      </c>
      <c r="J585" t="str">
        <f t="shared" si="64"/>
        <v>Scissors</v>
      </c>
      <c r="K585" t="str">
        <f t="shared" si="65"/>
        <v>Rock</v>
      </c>
      <c r="L585" t="str">
        <f t="shared" si="66"/>
        <v>Lost</v>
      </c>
      <c r="M585">
        <f t="shared" si="67"/>
        <v>2</v>
      </c>
      <c r="N585">
        <f t="shared" si="68"/>
        <v>0</v>
      </c>
      <c r="O585">
        <f t="shared" si="69"/>
        <v>2</v>
      </c>
    </row>
    <row r="586" spans="6:15">
      <c r="F586" s="2" t="s">
        <v>0</v>
      </c>
      <c r="G586" t="s">
        <v>7</v>
      </c>
      <c r="I586" t="str">
        <f t="shared" si="63"/>
        <v>Scissors</v>
      </c>
      <c r="J586" t="str">
        <f t="shared" si="64"/>
        <v>Rock</v>
      </c>
      <c r="K586" t="str">
        <f t="shared" si="65"/>
        <v>Paper</v>
      </c>
      <c r="L586" t="str">
        <f t="shared" si="66"/>
        <v>Lost</v>
      </c>
      <c r="M586">
        <f t="shared" si="67"/>
        <v>3</v>
      </c>
      <c r="N586">
        <f t="shared" si="68"/>
        <v>0</v>
      </c>
      <c r="O586">
        <f t="shared" si="69"/>
        <v>3</v>
      </c>
    </row>
    <row r="587" spans="6:15">
      <c r="F587" s="2" t="s">
        <v>4</v>
      </c>
      <c r="G587" t="s">
        <v>5</v>
      </c>
      <c r="I587" t="str">
        <f t="shared" si="63"/>
        <v>Rock</v>
      </c>
      <c r="J587" t="str">
        <f t="shared" si="64"/>
        <v>Scissors</v>
      </c>
      <c r="K587" t="str">
        <f t="shared" si="65"/>
        <v>Scissors</v>
      </c>
      <c r="L587" t="str">
        <f t="shared" si="66"/>
        <v>Won</v>
      </c>
      <c r="M587">
        <f t="shared" si="67"/>
        <v>1</v>
      </c>
      <c r="N587">
        <f t="shared" si="68"/>
        <v>6</v>
      </c>
      <c r="O587">
        <f t="shared" si="69"/>
        <v>7</v>
      </c>
    </row>
    <row r="588" spans="6:15">
      <c r="F588" s="2" t="s">
        <v>4</v>
      </c>
      <c r="G588" t="s">
        <v>5</v>
      </c>
      <c r="I588" t="str">
        <f t="shared" si="63"/>
        <v>Rock</v>
      </c>
      <c r="J588" t="str">
        <f t="shared" si="64"/>
        <v>Scissors</v>
      </c>
      <c r="K588" t="str">
        <f t="shared" si="65"/>
        <v>Scissors</v>
      </c>
      <c r="L588" t="str">
        <f t="shared" si="66"/>
        <v>Won</v>
      </c>
      <c r="M588">
        <f t="shared" si="67"/>
        <v>1</v>
      </c>
      <c r="N588">
        <f t="shared" si="68"/>
        <v>6</v>
      </c>
      <c r="O588">
        <f t="shared" si="69"/>
        <v>7</v>
      </c>
    </row>
    <row r="589" spans="6:15">
      <c r="F589" s="2" t="s">
        <v>0</v>
      </c>
      <c r="G589" t="s">
        <v>5</v>
      </c>
      <c r="I589" t="str">
        <f t="shared" si="63"/>
        <v>Rock</v>
      </c>
      <c r="J589" t="str">
        <f t="shared" si="64"/>
        <v>Rock</v>
      </c>
      <c r="K589" t="str">
        <f t="shared" si="65"/>
        <v>Scissors</v>
      </c>
      <c r="L589" t="str">
        <f t="shared" si="66"/>
        <v>Draw</v>
      </c>
      <c r="M589">
        <f t="shared" si="67"/>
        <v>1</v>
      </c>
      <c r="N589">
        <f t="shared" si="68"/>
        <v>3</v>
      </c>
      <c r="O589">
        <f t="shared" si="69"/>
        <v>4</v>
      </c>
    </row>
    <row r="590" spans="6:15">
      <c r="F590" s="2" t="s">
        <v>0</v>
      </c>
      <c r="G590" t="s">
        <v>5</v>
      </c>
      <c r="I590" t="str">
        <f t="shared" si="63"/>
        <v>Rock</v>
      </c>
      <c r="J590" t="str">
        <f t="shared" si="64"/>
        <v>Rock</v>
      </c>
      <c r="K590" t="str">
        <f t="shared" si="65"/>
        <v>Scissors</v>
      </c>
      <c r="L590" t="str">
        <f t="shared" si="66"/>
        <v>Draw</v>
      </c>
      <c r="M590">
        <f t="shared" si="67"/>
        <v>1</v>
      </c>
      <c r="N590">
        <f t="shared" si="68"/>
        <v>3</v>
      </c>
      <c r="O590">
        <f t="shared" si="69"/>
        <v>4</v>
      </c>
    </row>
    <row r="591" spans="6:15">
      <c r="F591" s="2" t="s">
        <v>0</v>
      </c>
      <c r="G591" t="s">
        <v>5</v>
      </c>
      <c r="I591" t="str">
        <f t="shared" si="63"/>
        <v>Rock</v>
      </c>
      <c r="J591" t="str">
        <f t="shared" si="64"/>
        <v>Rock</v>
      </c>
      <c r="K591" t="str">
        <f t="shared" si="65"/>
        <v>Scissors</v>
      </c>
      <c r="L591" t="str">
        <f t="shared" si="66"/>
        <v>Draw</v>
      </c>
      <c r="M591">
        <f t="shared" si="67"/>
        <v>1</v>
      </c>
      <c r="N591">
        <f t="shared" si="68"/>
        <v>3</v>
      </c>
      <c r="O591">
        <f t="shared" si="69"/>
        <v>4</v>
      </c>
    </row>
    <row r="592" spans="6:15">
      <c r="F592" s="2" t="s">
        <v>0</v>
      </c>
      <c r="G592" t="s">
        <v>5</v>
      </c>
      <c r="I592" t="str">
        <f t="shared" si="63"/>
        <v>Rock</v>
      </c>
      <c r="J592" t="str">
        <f t="shared" si="64"/>
        <v>Rock</v>
      </c>
      <c r="K592" t="str">
        <f t="shared" si="65"/>
        <v>Scissors</v>
      </c>
      <c r="L592" t="str">
        <f t="shared" si="66"/>
        <v>Draw</v>
      </c>
      <c r="M592">
        <f t="shared" si="67"/>
        <v>1</v>
      </c>
      <c r="N592">
        <f t="shared" si="68"/>
        <v>3</v>
      </c>
      <c r="O592">
        <f t="shared" si="69"/>
        <v>4</v>
      </c>
    </row>
    <row r="593" spans="6:15">
      <c r="F593" s="2" t="s">
        <v>4</v>
      </c>
      <c r="G593" t="s">
        <v>5</v>
      </c>
      <c r="I593" t="str">
        <f t="shared" si="63"/>
        <v>Rock</v>
      </c>
      <c r="J593" t="str">
        <f t="shared" si="64"/>
        <v>Scissors</v>
      </c>
      <c r="K593" t="str">
        <f t="shared" si="65"/>
        <v>Scissors</v>
      </c>
      <c r="L593" t="str">
        <f t="shared" si="66"/>
        <v>Won</v>
      </c>
      <c r="M593">
        <f t="shared" si="67"/>
        <v>1</v>
      </c>
      <c r="N593">
        <f t="shared" si="68"/>
        <v>6</v>
      </c>
      <c r="O593">
        <f t="shared" si="69"/>
        <v>7</v>
      </c>
    </row>
    <row r="594" spans="6:15">
      <c r="F594" s="2" t="s">
        <v>4</v>
      </c>
      <c r="G594" t="s">
        <v>5</v>
      </c>
      <c r="I594" t="str">
        <f t="shared" si="63"/>
        <v>Rock</v>
      </c>
      <c r="J594" t="str">
        <f t="shared" si="64"/>
        <v>Scissors</v>
      </c>
      <c r="K594" t="str">
        <f t="shared" si="65"/>
        <v>Scissors</v>
      </c>
      <c r="L594" t="str">
        <f t="shared" si="66"/>
        <v>Won</v>
      </c>
      <c r="M594">
        <f t="shared" si="67"/>
        <v>1</v>
      </c>
      <c r="N594">
        <f t="shared" si="68"/>
        <v>6</v>
      </c>
      <c r="O594">
        <f t="shared" si="69"/>
        <v>7</v>
      </c>
    </row>
    <row r="595" spans="6:15">
      <c r="F595" s="2" t="s">
        <v>4</v>
      </c>
      <c r="G595" t="s">
        <v>5</v>
      </c>
      <c r="I595" t="str">
        <f t="shared" si="63"/>
        <v>Rock</v>
      </c>
      <c r="J595" t="str">
        <f t="shared" si="64"/>
        <v>Scissors</v>
      </c>
      <c r="K595" t="str">
        <f t="shared" si="65"/>
        <v>Scissors</v>
      </c>
      <c r="L595" t="str">
        <f t="shared" si="66"/>
        <v>Won</v>
      </c>
      <c r="M595">
        <f t="shared" si="67"/>
        <v>1</v>
      </c>
      <c r="N595">
        <f t="shared" si="68"/>
        <v>6</v>
      </c>
      <c r="O595">
        <f t="shared" si="69"/>
        <v>7</v>
      </c>
    </row>
    <row r="596" spans="6:15">
      <c r="F596" s="2" t="s">
        <v>4</v>
      </c>
      <c r="G596" t="s">
        <v>5</v>
      </c>
      <c r="I596" t="str">
        <f t="shared" si="63"/>
        <v>Rock</v>
      </c>
      <c r="J596" t="str">
        <f t="shared" si="64"/>
        <v>Scissors</v>
      </c>
      <c r="K596" t="str">
        <f t="shared" si="65"/>
        <v>Scissors</v>
      </c>
      <c r="L596" t="str">
        <f t="shared" si="66"/>
        <v>Won</v>
      </c>
      <c r="M596">
        <f t="shared" si="67"/>
        <v>1</v>
      </c>
      <c r="N596">
        <f t="shared" si="68"/>
        <v>6</v>
      </c>
      <c r="O596">
        <f t="shared" si="69"/>
        <v>7</v>
      </c>
    </row>
    <row r="597" spans="6:15">
      <c r="F597" s="2" t="s">
        <v>0</v>
      </c>
      <c r="G597" t="s">
        <v>7</v>
      </c>
      <c r="I597" t="str">
        <f t="shared" si="63"/>
        <v>Scissors</v>
      </c>
      <c r="J597" t="str">
        <f t="shared" si="64"/>
        <v>Rock</v>
      </c>
      <c r="K597" t="str">
        <f t="shared" si="65"/>
        <v>Paper</v>
      </c>
      <c r="L597" t="str">
        <f t="shared" si="66"/>
        <v>Lost</v>
      </c>
      <c r="M597">
        <f t="shared" si="67"/>
        <v>3</v>
      </c>
      <c r="N597">
        <f t="shared" si="68"/>
        <v>0</v>
      </c>
      <c r="O597">
        <f t="shared" si="69"/>
        <v>3</v>
      </c>
    </row>
    <row r="598" spans="6:15">
      <c r="F598" s="2" t="s">
        <v>4</v>
      </c>
      <c r="G598" t="s">
        <v>5</v>
      </c>
      <c r="I598" t="str">
        <f t="shared" si="63"/>
        <v>Rock</v>
      </c>
      <c r="J598" t="str">
        <f t="shared" si="64"/>
        <v>Scissors</v>
      </c>
      <c r="K598" t="str">
        <f t="shared" si="65"/>
        <v>Scissors</v>
      </c>
      <c r="L598" t="str">
        <f t="shared" si="66"/>
        <v>Won</v>
      </c>
      <c r="M598">
        <f t="shared" si="67"/>
        <v>1</v>
      </c>
      <c r="N598">
        <f t="shared" si="68"/>
        <v>6</v>
      </c>
      <c r="O598">
        <f t="shared" si="69"/>
        <v>7</v>
      </c>
    </row>
    <row r="599" spans="6:15">
      <c r="F599" s="2" t="s">
        <v>0</v>
      </c>
      <c r="G599" t="s">
        <v>7</v>
      </c>
      <c r="I599" t="str">
        <f t="shared" si="63"/>
        <v>Scissors</v>
      </c>
      <c r="J599" t="str">
        <f t="shared" si="64"/>
        <v>Rock</v>
      </c>
      <c r="K599" t="str">
        <f t="shared" si="65"/>
        <v>Paper</v>
      </c>
      <c r="L599" t="str">
        <f t="shared" si="66"/>
        <v>Lost</v>
      </c>
      <c r="M599">
        <f t="shared" si="67"/>
        <v>3</v>
      </c>
      <c r="N599">
        <f t="shared" si="68"/>
        <v>0</v>
      </c>
      <c r="O599">
        <f t="shared" si="69"/>
        <v>3</v>
      </c>
    </row>
    <row r="600" spans="6:15">
      <c r="F600" s="2" t="s">
        <v>0</v>
      </c>
      <c r="G600" t="s">
        <v>5</v>
      </c>
      <c r="I600" t="str">
        <f t="shared" si="63"/>
        <v>Rock</v>
      </c>
      <c r="J600" t="str">
        <f t="shared" si="64"/>
        <v>Rock</v>
      </c>
      <c r="K600" t="str">
        <f t="shared" si="65"/>
        <v>Scissors</v>
      </c>
      <c r="L600" t="str">
        <f t="shared" si="66"/>
        <v>Draw</v>
      </c>
      <c r="M600">
        <f t="shared" si="67"/>
        <v>1</v>
      </c>
      <c r="N600">
        <f t="shared" si="68"/>
        <v>3</v>
      </c>
      <c r="O600">
        <f t="shared" si="69"/>
        <v>4</v>
      </c>
    </row>
    <row r="601" spans="6:15">
      <c r="F601" s="2" t="s">
        <v>4</v>
      </c>
      <c r="G601" t="s">
        <v>5</v>
      </c>
      <c r="I601" t="str">
        <f t="shared" si="63"/>
        <v>Rock</v>
      </c>
      <c r="J601" t="str">
        <f t="shared" si="64"/>
        <v>Scissors</v>
      </c>
      <c r="K601" t="str">
        <f t="shared" si="65"/>
        <v>Scissors</v>
      </c>
      <c r="L601" t="str">
        <f t="shared" si="66"/>
        <v>Won</v>
      </c>
      <c r="M601">
        <f t="shared" si="67"/>
        <v>1</v>
      </c>
      <c r="N601">
        <f t="shared" si="68"/>
        <v>6</v>
      </c>
      <c r="O601">
        <f t="shared" si="69"/>
        <v>7</v>
      </c>
    </row>
    <row r="602" spans="6:15">
      <c r="F602" s="2" t="s">
        <v>4</v>
      </c>
      <c r="G602" t="s">
        <v>5</v>
      </c>
      <c r="I602" t="str">
        <f t="shared" si="63"/>
        <v>Rock</v>
      </c>
      <c r="J602" t="str">
        <f t="shared" si="64"/>
        <v>Scissors</v>
      </c>
      <c r="K602" t="str">
        <f t="shared" si="65"/>
        <v>Scissors</v>
      </c>
      <c r="L602" t="str">
        <f t="shared" si="66"/>
        <v>Won</v>
      </c>
      <c r="M602">
        <f t="shared" si="67"/>
        <v>1</v>
      </c>
      <c r="N602">
        <f t="shared" si="68"/>
        <v>6</v>
      </c>
      <c r="O602">
        <f t="shared" si="69"/>
        <v>7</v>
      </c>
    </row>
    <row r="603" spans="6:15">
      <c r="F603" s="2" t="s">
        <v>3</v>
      </c>
      <c r="G603" t="s">
        <v>6</v>
      </c>
      <c r="I603" t="str">
        <f t="shared" si="63"/>
        <v>Paper</v>
      </c>
      <c r="J603" t="str">
        <f t="shared" si="64"/>
        <v>Paper</v>
      </c>
      <c r="K603" t="str">
        <f t="shared" si="65"/>
        <v>Rock</v>
      </c>
      <c r="L603" t="str">
        <f t="shared" si="66"/>
        <v>Draw</v>
      </c>
      <c r="M603">
        <f t="shared" si="67"/>
        <v>2</v>
      </c>
      <c r="N603">
        <f t="shared" si="68"/>
        <v>3</v>
      </c>
      <c r="O603">
        <f t="shared" si="69"/>
        <v>5</v>
      </c>
    </row>
    <row r="604" spans="6:15">
      <c r="F604" s="2" t="s">
        <v>3</v>
      </c>
      <c r="G604" t="s">
        <v>6</v>
      </c>
      <c r="I604" t="str">
        <f t="shared" si="63"/>
        <v>Paper</v>
      </c>
      <c r="J604" t="str">
        <f t="shared" si="64"/>
        <v>Paper</v>
      </c>
      <c r="K604" t="str">
        <f t="shared" si="65"/>
        <v>Rock</v>
      </c>
      <c r="L604" t="str">
        <f t="shared" si="66"/>
        <v>Draw</v>
      </c>
      <c r="M604">
        <f t="shared" si="67"/>
        <v>2</v>
      </c>
      <c r="N604">
        <f t="shared" si="68"/>
        <v>3</v>
      </c>
      <c r="O604">
        <f t="shared" si="69"/>
        <v>5</v>
      </c>
    </row>
    <row r="605" spans="6:15">
      <c r="F605" s="2" t="s">
        <v>0</v>
      </c>
      <c r="G605" t="s">
        <v>7</v>
      </c>
      <c r="I605" t="str">
        <f t="shared" si="63"/>
        <v>Scissors</v>
      </c>
      <c r="J605" t="str">
        <f t="shared" si="64"/>
        <v>Rock</v>
      </c>
      <c r="K605" t="str">
        <f t="shared" si="65"/>
        <v>Paper</v>
      </c>
      <c r="L605" t="str">
        <f t="shared" si="66"/>
        <v>Lost</v>
      </c>
      <c r="M605">
        <f t="shared" si="67"/>
        <v>3</v>
      </c>
      <c r="N605">
        <f t="shared" si="68"/>
        <v>0</v>
      </c>
      <c r="O605">
        <f t="shared" si="69"/>
        <v>3</v>
      </c>
    </row>
    <row r="606" spans="6:15">
      <c r="F606" s="2" t="s">
        <v>4</v>
      </c>
      <c r="G606" t="s">
        <v>5</v>
      </c>
      <c r="I606" t="str">
        <f t="shared" si="63"/>
        <v>Rock</v>
      </c>
      <c r="J606" t="str">
        <f t="shared" si="64"/>
        <v>Scissors</v>
      </c>
      <c r="K606" t="str">
        <f t="shared" si="65"/>
        <v>Scissors</v>
      </c>
      <c r="L606" t="str">
        <f t="shared" si="66"/>
        <v>Won</v>
      </c>
      <c r="M606">
        <f t="shared" si="67"/>
        <v>1</v>
      </c>
      <c r="N606">
        <f t="shared" si="68"/>
        <v>6</v>
      </c>
      <c r="O606">
        <f t="shared" si="69"/>
        <v>7</v>
      </c>
    </row>
    <row r="607" spans="6:15">
      <c r="F607" s="2" t="s">
        <v>0</v>
      </c>
      <c r="G607" t="s">
        <v>5</v>
      </c>
      <c r="I607" t="str">
        <f t="shared" si="63"/>
        <v>Rock</v>
      </c>
      <c r="J607" t="str">
        <f t="shared" si="64"/>
        <v>Rock</v>
      </c>
      <c r="K607" t="str">
        <f t="shared" si="65"/>
        <v>Scissors</v>
      </c>
      <c r="L607" t="str">
        <f t="shared" si="66"/>
        <v>Draw</v>
      </c>
      <c r="M607">
        <f t="shared" si="67"/>
        <v>1</v>
      </c>
      <c r="N607">
        <f t="shared" si="68"/>
        <v>3</v>
      </c>
      <c r="O607">
        <f t="shared" si="69"/>
        <v>4</v>
      </c>
    </row>
    <row r="608" spans="6:15">
      <c r="F608" s="2" t="s">
        <v>0</v>
      </c>
      <c r="G608" t="s">
        <v>7</v>
      </c>
      <c r="I608" t="str">
        <f t="shared" si="63"/>
        <v>Scissors</v>
      </c>
      <c r="J608" t="str">
        <f t="shared" si="64"/>
        <v>Rock</v>
      </c>
      <c r="K608" t="str">
        <f t="shared" si="65"/>
        <v>Paper</v>
      </c>
      <c r="L608" t="str">
        <f t="shared" si="66"/>
        <v>Lost</v>
      </c>
      <c r="M608">
        <f t="shared" si="67"/>
        <v>3</v>
      </c>
      <c r="N608">
        <f t="shared" si="68"/>
        <v>0</v>
      </c>
      <c r="O608">
        <f t="shared" si="69"/>
        <v>3</v>
      </c>
    </row>
    <row r="609" spans="6:15">
      <c r="F609" s="2" t="s">
        <v>0</v>
      </c>
      <c r="G609" t="s">
        <v>7</v>
      </c>
      <c r="I609" t="str">
        <f t="shared" si="63"/>
        <v>Scissors</v>
      </c>
      <c r="J609" t="str">
        <f t="shared" si="64"/>
        <v>Rock</v>
      </c>
      <c r="K609" t="str">
        <f t="shared" si="65"/>
        <v>Paper</v>
      </c>
      <c r="L609" t="str">
        <f t="shared" si="66"/>
        <v>Lost</v>
      </c>
      <c r="M609">
        <f t="shared" si="67"/>
        <v>3</v>
      </c>
      <c r="N609">
        <f t="shared" si="68"/>
        <v>0</v>
      </c>
      <c r="O609">
        <f t="shared" si="69"/>
        <v>3</v>
      </c>
    </row>
    <row r="610" spans="6:15">
      <c r="F610" s="2" t="s">
        <v>3</v>
      </c>
      <c r="G610" t="s">
        <v>6</v>
      </c>
      <c r="I610" t="str">
        <f t="shared" si="63"/>
        <v>Paper</v>
      </c>
      <c r="J610" t="str">
        <f t="shared" si="64"/>
        <v>Paper</v>
      </c>
      <c r="K610" t="str">
        <f t="shared" si="65"/>
        <v>Rock</v>
      </c>
      <c r="L610" t="str">
        <f t="shared" si="66"/>
        <v>Draw</v>
      </c>
      <c r="M610">
        <f t="shared" si="67"/>
        <v>2</v>
      </c>
      <c r="N610">
        <f t="shared" si="68"/>
        <v>3</v>
      </c>
      <c r="O610">
        <f t="shared" si="69"/>
        <v>5</v>
      </c>
    </row>
    <row r="611" spans="6:15">
      <c r="F611" s="2" t="s">
        <v>4</v>
      </c>
      <c r="G611" t="s">
        <v>5</v>
      </c>
      <c r="I611" t="str">
        <f t="shared" si="63"/>
        <v>Rock</v>
      </c>
      <c r="J611" t="str">
        <f t="shared" si="64"/>
        <v>Scissors</v>
      </c>
      <c r="K611" t="str">
        <f t="shared" si="65"/>
        <v>Scissors</v>
      </c>
      <c r="L611" t="str">
        <f t="shared" si="66"/>
        <v>Won</v>
      </c>
      <c r="M611">
        <f t="shared" si="67"/>
        <v>1</v>
      </c>
      <c r="N611">
        <f t="shared" si="68"/>
        <v>6</v>
      </c>
      <c r="O611">
        <f t="shared" si="69"/>
        <v>7</v>
      </c>
    </row>
    <row r="612" spans="6:15">
      <c r="F612" s="2" t="s">
        <v>4</v>
      </c>
      <c r="G612" t="s">
        <v>5</v>
      </c>
      <c r="I612" t="str">
        <f t="shared" si="63"/>
        <v>Rock</v>
      </c>
      <c r="J612" t="str">
        <f t="shared" si="64"/>
        <v>Scissors</v>
      </c>
      <c r="K612" t="str">
        <f t="shared" si="65"/>
        <v>Scissors</v>
      </c>
      <c r="L612" t="str">
        <f t="shared" si="66"/>
        <v>Won</v>
      </c>
      <c r="M612">
        <f t="shared" si="67"/>
        <v>1</v>
      </c>
      <c r="N612">
        <f t="shared" si="68"/>
        <v>6</v>
      </c>
      <c r="O612">
        <f t="shared" si="69"/>
        <v>7</v>
      </c>
    </row>
    <row r="613" spans="6:15">
      <c r="F613" s="2" t="s">
        <v>0</v>
      </c>
      <c r="G613" t="s">
        <v>7</v>
      </c>
      <c r="I613" t="str">
        <f t="shared" si="63"/>
        <v>Scissors</v>
      </c>
      <c r="J613" t="str">
        <f t="shared" si="64"/>
        <v>Rock</v>
      </c>
      <c r="K613" t="str">
        <f t="shared" si="65"/>
        <v>Paper</v>
      </c>
      <c r="L613" t="str">
        <f t="shared" si="66"/>
        <v>Lost</v>
      </c>
      <c r="M613">
        <f t="shared" si="67"/>
        <v>3</v>
      </c>
      <c r="N613">
        <f t="shared" si="68"/>
        <v>0</v>
      </c>
      <c r="O613">
        <f t="shared" si="69"/>
        <v>3</v>
      </c>
    </row>
    <row r="614" spans="6:15">
      <c r="F614" s="2" t="s">
        <v>4</v>
      </c>
      <c r="G614" t="s">
        <v>5</v>
      </c>
      <c r="I614" t="str">
        <f t="shared" si="63"/>
        <v>Rock</v>
      </c>
      <c r="J614" t="str">
        <f t="shared" si="64"/>
        <v>Scissors</v>
      </c>
      <c r="K614" t="str">
        <f t="shared" si="65"/>
        <v>Scissors</v>
      </c>
      <c r="L614" t="str">
        <f t="shared" si="66"/>
        <v>Won</v>
      </c>
      <c r="M614">
        <f t="shared" si="67"/>
        <v>1</v>
      </c>
      <c r="N614">
        <f t="shared" si="68"/>
        <v>6</v>
      </c>
      <c r="O614">
        <f t="shared" si="69"/>
        <v>7</v>
      </c>
    </row>
    <row r="615" spans="6:15">
      <c r="F615" s="2" t="s">
        <v>0</v>
      </c>
      <c r="G615" t="s">
        <v>7</v>
      </c>
      <c r="I615" t="str">
        <f t="shared" si="63"/>
        <v>Scissors</v>
      </c>
      <c r="J615" t="str">
        <f t="shared" si="64"/>
        <v>Rock</v>
      </c>
      <c r="K615" t="str">
        <f t="shared" si="65"/>
        <v>Paper</v>
      </c>
      <c r="L615" t="str">
        <f t="shared" si="66"/>
        <v>Lost</v>
      </c>
      <c r="M615">
        <f t="shared" si="67"/>
        <v>3</v>
      </c>
      <c r="N615">
        <f t="shared" si="68"/>
        <v>0</v>
      </c>
      <c r="O615">
        <f t="shared" si="69"/>
        <v>3</v>
      </c>
    </row>
    <row r="616" spans="6:15">
      <c r="F616" s="2" t="s">
        <v>4</v>
      </c>
      <c r="G616" t="s">
        <v>5</v>
      </c>
      <c r="I616" t="str">
        <f t="shared" si="63"/>
        <v>Rock</v>
      </c>
      <c r="J616" t="str">
        <f t="shared" si="64"/>
        <v>Scissors</v>
      </c>
      <c r="K616" t="str">
        <f t="shared" si="65"/>
        <v>Scissors</v>
      </c>
      <c r="L616" t="str">
        <f t="shared" si="66"/>
        <v>Won</v>
      </c>
      <c r="M616">
        <f t="shared" si="67"/>
        <v>1</v>
      </c>
      <c r="N616">
        <f t="shared" si="68"/>
        <v>6</v>
      </c>
      <c r="O616">
        <f t="shared" si="69"/>
        <v>7</v>
      </c>
    </row>
    <row r="617" spans="6:15">
      <c r="F617" s="2" t="s">
        <v>3</v>
      </c>
      <c r="G617" t="s">
        <v>5</v>
      </c>
      <c r="I617" t="str">
        <f t="shared" si="63"/>
        <v>Rock</v>
      </c>
      <c r="J617" t="str">
        <f t="shared" si="64"/>
        <v>Paper</v>
      </c>
      <c r="K617" t="str">
        <f t="shared" si="65"/>
        <v>Scissors</v>
      </c>
      <c r="L617" t="str">
        <f t="shared" si="66"/>
        <v>Lost</v>
      </c>
      <c r="M617">
        <f t="shared" si="67"/>
        <v>1</v>
      </c>
      <c r="N617">
        <f t="shared" si="68"/>
        <v>0</v>
      </c>
      <c r="O617">
        <f t="shared" si="69"/>
        <v>1</v>
      </c>
    </row>
    <row r="618" spans="6:15">
      <c r="F618" s="2" t="s">
        <v>4</v>
      </c>
      <c r="G618" t="s">
        <v>5</v>
      </c>
      <c r="I618" t="str">
        <f t="shared" si="63"/>
        <v>Rock</v>
      </c>
      <c r="J618" t="str">
        <f t="shared" si="64"/>
        <v>Scissors</v>
      </c>
      <c r="K618" t="str">
        <f t="shared" si="65"/>
        <v>Scissors</v>
      </c>
      <c r="L618" t="str">
        <f t="shared" si="66"/>
        <v>Won</v>
      </c>
      <c r="M618">
        <f t="shared" si="67"/>
        <v>1</v>
      </c>
      <c r="N618">
        <f t="shared" si="68"/>
        <v>6</v>
      </c>
      <c r="O618">
        <f t="shared" si="69"/>
        <v>7</v>
      </c>
    </row>
    <row r="619" spans="6:15">
      <c r="F619" s="2" t="s">
        <v>0</v>
      </c>
      <c r="G619" t="s">
        <v>6</v>
      </c>
      <c r="I619" t="str">
        <f t="shared" si="63"/>
        <v>Paper</v>
      </c>
      <c r="J619" t="str">
        <f t="shared" si="64"/>
        <v>Rock</v>
      </c>
      <c r="K619" t="str">
        <f t="shared" si="65"/>
        <v>Rock</v>
      </c>
      <c r="L619" t="str">
        <f t="shared" si="66"/>
        <v>Won</v>
      </c>
      <c r="M619">
        <f t="shared" si="67"/>
        <v>2</v>
      </c>
      <c r="N619">
        <f t="shared" si="68"/>
        <v>6</v>
      </c>
      <c r="O619">
        <f t="shared" si="69"/>
        <v>8</v>
      </c>
    </row>
    <row r="620" spans="6:15">
      <c r="F620" s="2" t="s">
        <v>4</v>
      </c>
      <c r="G620" t="s">
        <v>5</v>
      </c>
      <c r="I620" t="str">
        <f t="shared" si="63"/>
        <v>Rock</v>
      </c>
      <c r="J620" t="str">
        <f t="shared" si="64"/>
        <v>Scissors</v>
      </c>
      <c r="K620" t="str">
        <f t="shared" si="65"/>
        <v>Scissors</v>
      </c>
      <c r="L620" t="str">
        <f t="shared" si="66"/>
        <v>Won</v>
      </c>
      <c r="M620">
        <f t="shared" si="67"/>
        <v>1</v>
      </c>
      <c r="N620">
        <f t="shared" si="68"/>
        <v>6</v>
      </c>
      <c r="O620">
        <f t="shared" si="69"/>
        <v>7</v>
      </c>
    </row>
    <row r="621" spans="6:15">
      <c r="F621" s="2" t="s">
        <v>4</v>
      </c>
      <c r="G621" t="s">
        <v>5</v>
      </c>
      <c r="I621" t="str">
        <f t="shared" si="63"/>
        <v>Rock</v>
      </c>
      <c r="J621" t="str">
        <f t="shared" si="64"/>
        <v>Scissors</v>
      </c>
      <c r="K621" t="str">
        <f t="shared" si="65"/>
        <v>Scissors</v>
      </c>
      <c r="L621" t="str">
        <f t="shared" si="66"/>
        <v>Won</v>
      </c>
      <c r="M621">
        <f t="shared" si="67"/>
        <v>1</v>
      </c>
      <c r="N621">
        <f t="shared" si="68"/>
        <v>6</v>
      </c>
      <c r="O621">
        <f t="shared" si="69"/>
        <v>7</v>
      </c>
    </row>
    <row r="622" spans="6:15">
      <c r="F622" s="2" t="s">
        <v>0</v>
      </c>
      <c r="G622" t="s">
        <v>5</v>
      </c>
      <c r="I622" t="str">
        <f t="shared" si="63"/>
        <v>Rock</v>
      </c>
      <c r="J622" t="str">
        <f t="shared" si="64"/>
        <v>Rock</v>
      </c>
      <c r="K622" t="str">
        <f t="shared" si="65"/>
        <v>Scissors</v>
      </c>
      <c r="L622" t="str">
        <f t="shared" si="66"/>
        <v>Draw</v>
      </c>
      <c r="M622">
        <f t="shared" si="67"/>
        <v>1</v>
      </c>
      <c r="N622">
        <f t="shared" si="68"/>
        <v>3</v>
      </c>
      <c r="O622">
        <f t="shared" si="69"/>
        <v>4</v>
      </c>
    </row>
    <row r="623" spans="6:15">
      <c r="F623" s="2" t="s">
        <v>3</v>
      </c>
      <c r="G623" t="s">
        <v>6</v>
      </c>
      <c r="I623" t="str">
        <f t="shared" si="63"/>
        <v>Paper</v>
      </c>
      <c r="J623" t="str">
        <f t="shared" si="64"/>
        <v>Paper</v>
      </c>
      <c r="K623" t="str">
        <f t="shared" si="65"/>
        <v>Rock</v>
      </c>
      <c r="L623" t="str">
        <f t="shared" si="66"/>
        <v>Draw</v>
      </c>
      <c r="M623">
        <f t="shared" si="67"/>
        <v>2</v>
      </c>
      <c r="N623">
        <f t="shared" si="68"/>
        <v>3</v>
      </c>
      <c r="O623">
        <f t="shared" si="69"/>
        <v>5</v>
      </c>
    </row>
    <row r="624" spans="6:15">
      <c r="F624" s="2" t="s">
        <v>3</v>
      </c>
      <c r="G624" t="s">
        <v>6</v>
      </c>
      <c r="I624" t="str">
        <f t="shared" si="63"/>
        <v>Paper</v>
      </c>
      <c r="J624" t="str">
        <f t="shared" si="64"/>
        <v>Paper</v>
      </c>
      <c r="K624" t="str">
        <f t="shared" si="65"/>
        <v>Rock</v>
      </c>
      <c r="L624" t="str">
        <f t="shared" si="66"/>
        <v>Draw</v>
      </c>
      <c r="M624">
        <f t="shared" si="67"/>
        <v>2</v>
      </c>
      <c r="N624">
        <f t="shared" si="68"/>
        <v>3</v>
      </c>
      <c r="O624">
        <f t="shared" si="69"/>
        <v>5</v>
      </c>
    </row>
    <row r="625" spans="6:15">
      <c r="F625" s="2" t="s">
        <v>4</v>
      </c>
      <c r="G625" t="s">
        <v>7</v>
      </c>
      <c r="I625" t="str">
        <f t="shared" si="63"/>
        <v>Scissors</v>
      </c>
      <c r="J625" t="str">
        <f t="shared" si="64"/>
        <v>Scissors</v>
      </c>
      <c r="K625" t="str">
        <f t="shared" si="65"/>
        <v>Paper</v>
      </c>
      <c r="L625" t="str">
        <f t="shared" si="66"/>
        <v>Draw</v>
      </c>
      <c r="M625">
        <f t="shared" si="67"/>
        <v>3</v>
      </c>
      <c r="N625">
        <f t="shared" si="68"/>
        <v>3</v>
      </c>
      <c r="O625">
        <f t="shared" si="69"/>
        <v>6</v>
      </c>
    </row>
    <row r="626" spans="6:15">
      <c r="F626" s="2" t="s">
        <v>4</v>
      </c>
      <c r="G626" t="s">
        <v>5</v>
      </c>
      <c r="I626" t="str">
        <f t="shared" si="63"/>
        <v>Rock</v>
      </c>
      <c r="J626" t="str">
        <f t="shared" si="64"/>
        <v>Scissors</v>
      </c>
      <c r="K626" t="str">
        <f t="shared" si="65"/>
        <v>Scissors</v>
      </c>
      <c r="L626" t="str">
        <f t="shared" si="66"/>
        <v>Won</v>
      </c>
      <c r="M626">
        <f t="shared" si="67"/>
        <v>1</v>
      </c>
      <c r="N626">
        <f t="shared" si="68"/>
        <v>6</v>
      </c>
      <c r="O626">
        <f t="shared" si="69"/>
        <v>7</v>
      </c>
    </row>
    <row r="627" spans="6:15">
      <c r="F627" s="2" t="s">
        <v>4</v>
      </c>
      <c r="G627" t="s">
        <v>5</v>
      </c>
      <c r="I627" t="str">
        <f t="shared" si="63"/>
        <v>Rock</v>
      </c>
      <c r="J627" t="str">
        <f t="shared" si="64"/>
        <v>Scissors</v>
      </c>
      <c r="K627" t="str">
        <f t="shared" si="65"/>
        <v>Scissors</v>
      </c>
      <c r="L627" t="str">
        <f t="shared" si="66"/>
        <v>Won</v>
      </c>
      <c r="M627">
        <f t="shared" si="67"/>
        <v>1</v>
      </c>
      <c r="N627">
        <f t="shared" si="68"/>
        <v>6</v>
      </c>
      <c r="O627">
        <f t="shared" si="69"/>
        <v>7</v>
      </c>
    </row>
    <row r="628" spans="6:15">
      <c r="F628" s="2" t="s">
        <v>3</v>
      </c>
      <c r="G628" t="s">
        <v>6</v>
      </c>
      <c r="I628" t="str">
        <f t="shared" si="63"/>
        <v>Paper</v>
      </c>
      <c r="J628" t="str">
        <f t="shared" si="64"/>
        <v>Paper</v>
      </c>
      <c r="K628" t="str">
        <f t="shared" si="65"/>
        <v>Rock</v>
      </c>
      <c r="L628" t="str">
        <f t="shared" si="66"/>
        <v>Draw</v>
      </c>
      <c r="M628">
        <f t="shared" si="67"/>
        <v>2</v>
      </c>
      <c r="N628">
        <f t="shared" si="68"/>
        <v>3</v>
      </c>
      <c r="O628">
        <f t="shared" si="69"/>
        <v>5</v>
      </c>
    </row>
    <row r="629" spans="6:15">
      <c r="F629" s="2" t="s">
        <v>0</v>
      </c>
      <c r="G629" t="s">
        <v>5</v>
      </c>
      <c r="I629" t="str">
        <f t="shared" si="63"/>
        <v>Rock</v>
      </c>
      <c r="J629" t="str">
        <f t="shared" si="64"/>
        <v>Rock</v>
      </c>
      <c r="K629" t="str">
        <f t="shared" si="65"/>
        <v>Scissors</v>
      </c>
      <c r="L629" t="str">
        <f t="shared" si="66"/>
        <v>Draw</v>
      </c>
      <c r="M629">
        <f t="shared" si="67"/>
        <v>1</v>
      </c>
      <c r="N629">
        <f t="shared" si="68"/>
        <v>3</v>
      </c>
      <c r="O629">
        <f t="shared" si="69"/>
        <v>4</v>
      </c>
    </row>
    <row r="630" spans="6:15">
      <c r="F630" s="2" t="s">
        <v>4</v>
      </c>
      <c r="G630" t="s">
        <v>5</v>
      </c>
      <c r="I630" t="str">
        <f t="shared" si="63"/>
        <v>Rock</v>
      </c>
      <c r="J630" t="str">
        <f t="shared" si="64"/>
        <v>Scissors</v>
      </c>
      <c r="K630" t="str">
        <f t="shared" si="65"/>
        <v>Scissors</v>
      </c>
      <c r="L630" t="str">
        <f t="shared" si="66"/>
        <v>Won</v>
      </c>
      <c r="M630">
        <f t="shared" si="67"/>
        <v>1</v>
      </c>
      <c r="N630">
        <f t="shared" si="68"/>
        <v>6</v>
      </c>
      <c r="O630">
        <f t="shared" si="69"/>
        <v>7</v>
      </c>
    </row>
    <row r="631" spans="6:15">
      <c r="F631" s="2" t="s">
        <v>4</v>
      </c>
      <c r="G631" t="s">
        <v>5</v>
      </c>
      <c r="I631" t="str">
        <f t="shared" si="63"/>
        <v>Rock</v>
      </c>
      <c r="J631" t="str">
        <f t="shared" si="64"/>
        <v>Scissors</v>
      </c>
      <c r="K631" t="str">
        <f t="shared" si="65"/>
        <v>Scissors</v>
      </c>
      <c r="L631" t="str">
        <f t="shared" si="66"/>
        <v>Won</v>
      </c>
      <c r="M631">
        <f t="shared" si="67"/>
        <v>1</v>
      </c>
      <c r="N631">
        <f t="shared" si="68"/>
        <v>6</v>
      </c>
      <c r="O631">
        <f t="shared" si="69"/>
        <v>7</v>
      </c>
    </row>
    <row r="632" spans="6:15">
      <c r="F632" s="2" t="s">
        <v>0</v>
      </c>
      <c r="G632" t="s">
        <v>5</v>
      </c>
      <c r="I632" t="str">
        <f t="shared" si="63"/>
        <v>Rock</v>
      </c>
      <c r="J632" t="str">
        <f t="shared" si="64"/>
        <v>Rock</v>
      </c>
      <c r="K632" t="str">
        <f t="shared" si="65"/>
        <v>Scissors</v>
      </c>
      <c r="L632" t="str">
        <f t="shared" si="66"/>
        <v>Draw</v>
      </c>
      <c r="M632">
        <f t="shared" si="67"/>
        <v>1</v>
      </c>
      <c r="N632">
        <f t="shared" si="68"/>
        <v>3</v>
      </c>
      <c r="O632">
        <f t="shared" si="69"/>
        <v>4</v>
      </c>
    </row>
    <row r="633" spans="6:15">
      <c r="F633" s="2" t="s">
        <v>0</v>
      </c>
      <c r="G633" t="s">
        <v>7</v>
      </c>
      <c r="I633" t="str">
        <f t="shared" si="63"/>
        <v>Scissors</v>
      </c>
      <c r="J633" t="str">
        <f t="shared" si="64"/>
        <v>Rock</v>
      </c>
      <c r="K633" t="str">
        <f t="shared" si="65"/>
        <v>Paper</v>
      </c>
      <c r="L633" t="str">
        <f t="shared" si="66"/>
        <v>Lost</v>
      </c>
      <c r="M633">
        <f t="shared" si="67"/>
        <v>3</v>
      </c>
      <c r="N633">
        <f t="shared" si="68"/>
        <v>0</v>
      </c>
      <c r="O633">
        <f t="shared" si="69"/>
        <v>3</v>
      </c>
    </row>
    <row r="634" spans="6:15">
      <c r="F634" s="2" t="s">
        <v>4</v>
      </c>
      <c r="G634" t="s">
        <v>5</v>
      </c>
      <c r="I634" t="str">
        <f t="shared" si="63"/>
        <v>Rock</v>
      </c>
      <c r="J634" t="str">
        <f t="shared" si="64"/>
        <v>Scissors</v>
      </c>
      <c r="K634" t="str">
        <f t="shared" si="65"/>
        <v>Scissors</v>
      </c>
      <c r="L634" t="str">
        <f t="shared" si="66"/>
        <v>Won</v>
      </c>
      <c r="M634">
        <f t="shared" si="67"/>
        <v>1</v>
      </c>
      <c r="N634">
        <f t="shared" si="68"/>
        <v>6</v>
      </c>
      <c r="O634">
        <f t="shared" si="69"/>
        <v>7</v>
      </c>
    </row>
    <row r="635" spans="6:15">
      <c r="F635" s="2" t="s">
        <v>4</v>
      </c>
      <c r="G635" t="s">
        <v>5</v>
      </c>
      <c r="I635" t="str">
        <f t="shared" si="63"/>
        <v>Rock</v>
      </c>
      <c r="J635" t="str">
        <f t="shared" si="64"/>
        <v>Scissors</v>
      </c>
      <c r="K635" t="str">
        <f t="shared" si="65"/>
        <v>Scissors</v>
      </c>
      <c r="L635" t="str">
        <f t="shared" si="66"/>
        <v>Won</v>
      </c>
      <c r="M635">
        <f t="shared" si="67"/>
        <v>1</v>
      </c>
      <c r="N635">
        <f t="shared" si="68"/>
        <v>6</v>
      </c>
      <c r="O635">
        <f t="shared" si="69"/>
        <v>7</v>
      </c>
    </row>
    <row r="636" spans="6:15">
      <c r="F636" s="2" t="s">
        <v>0</v>
      </c>
      <c r="G636" t="s">
        <v>7</v>
      </c>
      <c r="I636" t="str">
        <f t="shared" si="63"/>
        <v>Scissors</v>
      </c>
      <c r="J636" t="str">
        <f t="shared" si="64"/>
        <v>Rock</v>
      </c>
      <c r="K636" t="str">
        <f t="shared" si="65"/>
        <v>Paper</v>
      </c>
      <c r="L636" t="str">
        <f t="shared" si="66"/>
        <v>Lost</v>
      </c>
      <c r="M636">
        <f t="shared" si="67"/>
        <v>3</v>
      </c>
      <c r="N636">
        <f t="shared" si="68"/>
        <v>0</v>
      </c>
      <c r="O636">
        <f t="shared" si="69"/>
        <v>3</v>
      </c>
    </row>
    <row r="637" spans="6:15">
      <c r="F637" s="2" t="s">
        <v>3</v>
      </c>
      <c r="G637" t="s">
        <v>6</v>
      </c>
      <c r="I637" t="str">
        <f t="shared" si="63"/>
        <v>Paper</v>
      </c>
      <c r="J637" t="str">
        <f t="shared" si="64"/>
        <v>Paper</v>
      </c>
      <c r="K637" t="str">
        <f t="shared" si="65"/>
        <v>Rock</v>
      </c>
      <c r="L637" t="str">
        <f t="shared" si="66"/>
        <v>Draw</v>
      </c>
      <c r="M637">
        <f t="shared" si="67"/>
        <v>2</v>
      </c>
      <c r="N637">
        <f t="shared" si="68"/>
        <v>3</v>
      </c>
      <c r="O637">
        <f t="shared" si="69"/>
        <v>5</v>
      </c>
    </row>
    <row r="638" spans="6:15">
      <c r="F638" s="2" t="s">
        <v>0</v>
      </c>
      <c r="G638" t="s">
        <v>7</v>
      </c>
      <c r="I638" t="str">
        <f t="shared" si="63"/>
        <v>Scissors</v>
      </c>
      <c r="J638" t="str">
        <f t="shared" si="64"/>
        <v>Rock</v>
      </c>
      <c r="K638" t="str">
        <f t="shared" si="65"/>
        <v>Paper</v>
      </c>
      <c r="L638" t="str">
        <f t="shared" si="66"/>
        <v>Lost</v>
      </c>
      <c r="M638">
        <f t="shared" si="67"/>
        <v>3</v>
      </c>
      <c r="N638">
        <f t="shared" si="68"/>
        <v>0</v>
      </c>
      <c r="O638">
        <f t="shared" si="69"/>
        <v>3</v>
      </c>
    </row>
    <row r="639" spans="6:15">
      <c r="F639" s="2" t="s">
        <v>4</v>
      </c>
      <c r="G639" t="s">
        <v>5</v>
      </c>
      <c r="I639" t="str">
        <f t="shared" si="63"/>
        <v>Rock</v>
      </c>
      <c r="J639" t="str">
        <f t="shared" si="64"/>
        <v>Scissors</v>
      </c>
      <c r="K639" t="str">
        <f t="shared" si="65"/>
        <v>Scissors</v>
      </c>
      <c r="L639" t="str">
        <f t="shared" si="66"/>
        <v>Won</v>
      </c>
      <c r="M639">
        <f t="shared" si="67"/>
        <v>1</v>
      </c>
      <c r="N639">
        <f t="shared" si="68"/>
        <v>6</v>
      </c>
      <c r="O639">
        <f t="shared" si="69"/>
        <v>7</v>
      </c>
    </row>
    <row r="640" spans="6:15">
      <c r="F640" s="2" t="s">
        <v>4</v>
      </c>
      <c r="G640" t="s">
        <v>5</v>
      </c>
      <c r="I640" t="str">
        <f t="shared" si="63"/>
        <v>Rock</v>
      </c>
      <c r="J640" t="str">
        <f t="shared" si="64"/>
        <v>Scissors</v>
      </c>
      <c r="K640" t="str">
        <f t="shared" si="65"/>
        <v>Scissors</v>
      </c>
      <c r="L640" t="str">
        <f t="shared" si="66"/>
        <v>Won</v>
      </c>
      <c r="M640">
        <f t="shared" si="67"/>
        <v>1</v>
      </c>
      <c r="N640">
        <f t="shared" si="68"/>
        <v>6</v>
      </c>
      <c r="O640">
        <f t="shared" si="69"/>
        <v>7</v>
      </c>
    </row>
    <row r="641" spans="6:15">
      <c r="F641" s="2" t="s">
        <v>0</v>
      </c>
      <c r="G641" t="s">
        <v>5</v>
      </c>
      <c r="I641" t="str">
        <f t="shared" si="63"/>
        <v>Rock</v>
      </c>
      <c r="J641" t="str">
        <f t="shared" si="64"/>
        <v>Rock</v>
      </c>
      <c r="K641" t="str">
        <f t="shared" si="65"/>
        <v>Scissors</v>
      </c>
      <c r="L641" t="str">
        <f t="shared" si="66"/>
        <v>Draw</v>
      </c>
      <c r="M641">
        <f t="shared" si="67"/>
        <v>1</v>
      </c>
      <c r="N641">
        <f t="shared" si="68"/>
        <v>3</v>
      </c>
      <c r="O641">
        <f t="shared" si="69"/>
        <v>4</v>
      </c>
    </row>
    <row r="642" spans="6:15">
      <c r="F642" s="2" t="s">
        <v>0</v>
      </c>
      <c r="G642" t="s">
        <v>5</v>
      </c>
      <c r="I642" t="str">
        <f t="shared" si="63"/>
        <v>Rock</v>
      </c>
      <c r="J642" t="str">
        <f t="shared" si="64"/>
        <v>Rock</v>
      </c>
      <c r="K642" t="str">
        <f t="shared" si="65"/>
        <v>Scissors</v>
      </c>
      <c r="L642" t="str">
        <f t="shared" si="66"/>
        <v>Draw</v>
      </c>
      <c r="M642">
        <f t="shared" si="67"/>
        <v>1</v>
      </c>
      <c r="N642">
        <f t="shared" si="68"/>
        <v>3</v>
      </c>
      <c r="O642">
        <f t="shared" si="69"/>
        <v>4</v>
      </c>
    </row>
    <row r="643" spans="6:15">
      <c r="F643" s="2" t="s">
        <v>4</v>
      </c>
      <c r="G643" t="s">
        <v>5</v>
      </c>
      <c r="I643" t="str">
        <f t="shared" ref="I643:I706" si="70">VLOOKUP(G643,$A$2:$D$7,2)</f>
        <v>Rock</v>
      </c>
      <c r="J643" t="str">
        <f t="shared" ref="J643:J706" si="71">VLOOKUP(F643,$A$2:$D$7,2)</f>
        <v>Scissors</v>
      </c>
      <c r="K643" t="str">
        <f t="shared" ref="K643:K706" si="72">VLOOKUP(G643,$A$2:$D$7,4)</f>
        <v>Scissors</v>
      </c>
      <c r="L643" t="str">
        <f t="shared" ref="L643:L706" si="73">IF(K643=J643,"Won",IF(I643=J643,"Draw","Lost"))</f>
        <v>Won</v>
      </c>
      <c r="M643">
        <f t="shared" ref="M643:M706" si="74">VLOOKUP(G643,$A$2:$D$7,3,FALSE)</f>
        <v>1</v>
      </c>
      <c r="N643">
        <f t="shared" ref="N643:N706" si="75">VLOOKUP(L643,$A$10:$B$12,2,FALSE)</f>
        <v>6</v>
      </c>
      <c r="O643">
        <f t="shared" ref="O643:O706" si="76">M643+N643</f>
        <v>7</v>
      </c>
    </row>
    <row r="644" spans="6:15">
      <c r="F644" s="2" t="s">
        <v>4</v>
      </c>
      <c r="G644" t="s">
        <v>7</v>
      </c>
      <c r="I644" t="str">
        <f t="shared" si="70"/>
        <v>Scissors</v>
      </c>
      <c r="J644" t="str">
        <f t="shared" si="71"/>
        <v>Scissors</v>
      </c>
      <c r="K644" t="str">
        <f t="shared" si="72"/>
        <v>Paper</v>
      </c>
      <c r="L644" t="str">
        <f t="shared" si="73"/>
        <v>Draw</v>
      </c>
      <c r="M644">
        <f t="shared" si="74"/>
        <v>3</v>
      </c>
      <c r="N644">
        <f t="shared" si="75"/>
        <v>3</v>
      </c>
      <c r="O644">
        <f t="shared" si="76"/>
        <v>6</v>
      </c>
    </row>
    <row r="645" spans="6:15">
      <c r="F645" s="2" t="s">
        <v>4</v>
      </c>
      <c r="G645" t="s">
        <v>5</v>
      </c>
      <c r="I645" t="str">
        <f t="shared" si="70"/>
        <v>Rock</v>
      </c>
      <c r="J645" t="str">
        <f t="shared" si="71"/>
        <v>Scissors</v>
      </c>
      <c r="K645" t="str">
        <f t="shared" si="72"/>
        <v>Scissors</v>
      </c>
      <c r="L645" t="str">
        <f t="shared" si="73"/>
        <v>Won</v>
      </c>
      <c r="M645">
        <f t="shared" si="74"/>
        <v>1</v>
      </c>
      <c r="N645">
        <f t="shared" si="75"/>
        <v>6</v>
      </c>
      <c r="O645">
        <f t="shared" si="76"/>
        <v>7</v>
      </c>
    </row>
    <row r="646" spans="6:15">
      <c r="F646" s="2" t="s">
        <v>0</v>
      </c>
      <c r="G646" t="s">
        <v>7</v>
      </c>
      <c r="I646" t="str">
        <f t="shared" si="70"/>
        <v>Scissors</v>
      </c>
      <c r="J646" t="str">
        <f t="shared" si="71"/>
        <v>Rock</v>
      </c>
      <c r="K646" t="str">
        <f t="shared" si="72"/>
        <v>Paper</v>
      </c>
      <c r="L646" t="str">
        <f t="shared" si="73"/>
        <v>Lost</v>
      </c>
      <c r="M646">
        <f t="shared" si="74"/>
        <v>3</v>
      </c>
      <c r="N646">
        <f t="shared" si="75"/>
        <v>0</v>
      </c>
      <c r="O646">
        <f t="shared" si="76"/>
        <v>3</v>
      </c>
    </row>
    <row r="647" spans="6:15">
      <c r="F647" s="2" t="s">
        <v>3</v>
      </c>
      <c r="G647" t="s">
        <v>5</v>
      </c>
      <c r="I647" t="str">
        <f t="shared" si="70"/>
        <v>Rock</v>
      </c>
      <c r="J647" t="str">
        <f t="shared" si="71"/>
        <v>Paper</v>
      </c>
      <c r="K647" t="str">
        <f t="shared" si="72"/>
        <v>Scissors</v>
      </c>
      <c r="L647" t="str">
        <f t="shared" si="73"/>
        <v>Lost</v>
      </c>
      <c r="M647">
        <f t="shared" si="74"/>
        <v>1</v>
      </c>
      <c r="N647">
        <f t="shared" si="75"/>
        <v>0</v>
      </c>
      <c r="O647">
        <f t="shared" si="76"/>
        <v>1</v>
      </c>
    </row>
    <row r="648" spans="6:15">
      <c r="F648" s="2" t="s">
        <v>4</v>
      </c>
      <c r="G648" t="s">
        <v>5</v>
      </c>
      <c r="I648" t="str">
        <f t="shared" si="70"/>
        <v>Rock</v>
      </c>
      <c r="J648" t="str">
        <f t="shared" si="71"/>
        <v>Scissors</v>
      </c>
      <c r="K648" t="str">
        <f t="shared" si="72"/>
        <v>Scissors</v>
      </c>
      <c r="L648" t="str">
        <f t="shared" si="73"/>
        <v>Won</v>
      </c>
      <c r="M648">
        <f t="shared" si="74"/>
        <v>1</v>
      </c>
      <c r="N648">
        <f t="shared" si="75"/>
        <v>6</v>
      </c>
      <c r="O648">
        <f t="shared" si="76"/>
        <v>7</v>
      </c>
    </row>
    <row r="649" spans="6:15">
      <c r="F649" s="2" t="s">
        <v>3</v>
      </c>
      <c r="G649" t="s">
        <v>6</v>
      </c>
      <c r="I649" t="str">
        <f t="shared" si="70"/>
        <v>Paper</v>
      </c>
      <c r="J649" t="str">
        <f t="shared" si="71"/>
        <v>Paper</v>
      </c>
      <c r="K649" t="str">
        <f t="shared" si="72"/>
        <v>Rock</v>
      </c>
      <c r="L649" t="str">
        <f t="shared" si="73"/>
        <v>Draw</v>
      </c>
      <c r="M649">
        <f t="shared" si="74"/>
        <v>2</v>
      </c>
      <c r="N649">
        <f t="shared" si="75"/>
        <v>3</v>
      </c>
      <c r="O649">
        <f t="shared" si="76"/>
        <v>5</v>
      </c>
    </row>
    <row r="650" spans="6:15">
      <c r="F650" s="2" t="s">
        <v>0</v>
      </c>
      <c r="G650" t="s">
        <v>6</v>
      </c>
      <c r="I650" t="str">
        <f t="shared" si="70"/>
        <v>Paper</v>
      </c>
      <c r="J650" t="str">
        <f t="shared" si="71"/>
        <v>Rock</v>
      </c>
      <c r="K650" t="str">
        <f t="shared" si="72"/>
        <v>Rock</v>
      </c>
      <c r="L650" t="str">
        <f t="shared" si="73"/>
        <v>Won</v>
      </c>
      <c r="M650">
        <f t="shared" si="74"/>
        <v>2</v>
      </c>
      <c r="N650">
        <f t="shared" si="75"/>
        <v>6</v>
      </c>
      <c r="O650">
        <f t="shared" si="76"/>
        <v>8</v>
      </c>
    </row>
    <row r="651" spans="6:15">
      <c r="F651" s="2" t="s">
        <v>3</v>
      </c>
      <c r="G651" t="s">
        <v>5</v>
      </c>
      <c r="I651" t="str">
        <f t="shared" si="70"/>
        <v>Rock</v>
      </c>
      <c r="J651" t="str">
        <f t="shared" si="71"/>
        <v>Paper</v>
      </c>
      <c r="K651" t="str">
        <f t="shared" si="72"/>
        <v>Scissors</v>
      </c>
      <c r="L651" t="str">
        <f t="shared" si="73"/>
        <v>Lost</v>
      </c>
      <c r="M651">
        <f t="shared" si="74"/>
        <v>1</v>
      </c>
      <c r="N651">
        <f t="shared" si="75"/>
        <v>0</v>
      </c>
      <c r="O651">
        <f t="shared" si="76"/>
        <v>1</v>
      </c>
    </row>
    <row r="652" spans="6:15">
      <c r="F652" s="2" t="s">
        <v>0</v>
      </c>
      <c r="G652" t="s">
        <v>7</v>
      </c>
      <c r="I652" t="str">
        <f t="shared" si="70"/>
        <v>Scissors</v>
      </c>
      <c r="J652" t="str">
        <f t="shared" si="71"/>
        <v>Rock</v>
      </c>
      <c r="K652" t="str">
        <f t="shared" si="72"/>
        <v>Paper</v>
      </c>
      <c r="L652" t="str">
        <f t="shared" si="73"/>
        <v>Lost</v>
      </c>
      <c r="M652">
        <f t="shared" si="74"/>
        <v>3</v>
      </c>
      <c r="N652">
        <f t="shared" si="75"/>
        <v>0</v>
      </c>
      <c r="O652">
        <f t="shared" si="76"/>
        <v>3</v>
      </c>
    </row>
    <row r="653" spans="6:15">
      <c r="F653" s="2" t="s">
        <v>0</v>
      </c>
      <c r="G653" t="s">
        <v>7</v>
      </c>
      <c r="I653" t="str">
        <f t="shared" si="70"/>
        <v>Scissors</v>
      </c>
      <c r="J653" t="str">
        <f t="shared" si="71"/>
        <v>Rock</v>
      </c>
      <c r="K653" t="str">
        <f t="shared" si="72"/>
        <v>Paper</v>
      </c>
      <c r="L653" t="str">
        <f t="shared" si="73"/>
        <v>Lost</v>
      </c>
      <c r="M653">
        <f t="shared" si="74"/>
        <v>3</v>
      </c>
      <c r="N653">
        <f t="shared" si="75"/>
        <v>0</v>
      </c>
      <c r="O653">
        <f t="shared" si="76"/>
        <v>3</v>
      </c>
    </row>
    <row r="654" spans="6:15">
      <c r="F654" s="2" t="s">
        <v>0</v>
      </c>
      <c r="G654" t="s">
        <v>5</v>
      </c>
      <c r="I654" t="str">
        <f t="shared" si="70"/>
        <v>Rock</v>
      </c>
      <c r="J654" t="str">
        <f t="shared" si="71"/>
        <v>Rock</v>
      </c>
      <c r="K654" t="str">
        <f t="shared" si="72"/>
        <v>Scissors</v>
      </c>
      <c r="L654" t="str">
        <f t="shared" si="73"/>
        <v>Draw</v>
      </c>
      <c r="M654">
        <f t="shared" si="74"/>
        <v>1</v>
      </c>
      <c r="N654">
        <f t="shared" si="75"/>
        <v>3</v>
      </c>
      <c r="O654">
        <f t="shared" si="76"/>
        <v>4</v>
      </c>
    </row>
    <row r="655" spans="6:15">
      <c r="F655" s="2" t="s">
        <v>0</v>
      </c>
      <c r="G655" t="s">
        <v>7</v>
      </c>
      <c r="I655" t="str">
        <f t="shared" si="70"/>
        <v>Scissors</v>
      </c>
      <c r="J655" t="str">
        <f t="shared" si="71"/>
        <v>Rock</v>
      </c>
      <c r="K655" t="str">
        <f t="shared" si="72"/>
        <v>Paper</v>
      </c>
      <c r="L655" t="str">
        <f t="shared" si="73"/>
        <v>Lost</v>
      </c>
      <c r="M655">
        <f t="shared" si="74"/>
        <v>3</v>
      </c>
      <c r="N655">
        <f t="shared" si="75"/>
        <v>0</v>
      </c>
      <c r="O655">
        <f t="shared" si="76"/>
        <v>3</v>
      </c>
    </row>
    <row r="656" spans="6:15">
      <c r="F656" s="2" t="s">
        <v>0</v>
      </c>
      <c r="G656" t="s">
        <v>6</v>
      </c>
      <c r="I656" t="str">
        <f t="shared" si="70"/>
        <v>Paper</v>
      </c>
      <c r="J656" t="str">
        <f t="shared" si="71"/>
        <v>Rock</v>
      </c>
      <c r="K656" t="str">
        <f t="shared" si="72"/>
        <v>Rock</v>
      </c>
      <c r="L656" t="str">
        <f t="shared" si="73"/>
        <v>Won</v>
      </c>
      <c r="M656">
        <f t="shared" si="74"/>
        <v>2</v>
      </c>
      <c r="N656">
        <f t="shared" si="75"/>
        <v>6</v>
      </c>
      <c r="O656">
        <f t="shared" si="76"/>
        <v>8</v>
      </c>
    </row>
    <row r="657" spans="6:15">
      <c r="F657" s="2" t="s">
        <v>0</v>
      </c>
      <c r="G657" t="s">
        <v>7</v>
      </c>
      <c r="I657" t="str">
        <f t="shared" si="70"/>
        <v>Scissors</v>
      </c>
      <c r="J657" t="str">
        <f t="shared" si="71"/>
        <v>Rock</v>
      </c>
      <c r="K657" t="str">
        <f t="shared" si="72"/>
        <v>Paper</v>
      </c>
      <c r="L657" t="str">
        <f t="shared" si="73"/>
        <v>Lost</v>
      </c>
      <c r="M657">
        <f t="shared" si="74"/>
        <v>3</v>
      </c>
      <c r="N657">
        <f t="shared" si="75"/>
        <v>0</v>
      </c>
      <c r="O657">
        <f t="shared" si="76"/>
        <v>3</v>
      </c>
    </row>
    <row r="658" spans="6:15">
      <c r="F658" s="2" t="s">
        <v>0</v>
      </c>
      <c r="G658" t="s">
        <v>5</v>
      </c>
      <c r="I658" t="str">
        <f t="shared" si="70"/>
        <v>Rock</v>
      </c>
      <c r="J658" t="str">
        <f t="shared" si="71"/>
        <v>Rock</v>
      </c>
      <c r="K658" t="str">
        <f t="shared" si="72"/>
        <v>Scissors</v>
      </c>
      <c r="L658" t="str">
        <f t="shared" si="73"/>
        <v>Draw</v>
      </c>
      <c r="M658">
        <f t="shared" si="74"/>
        <v>1</v>
      </c>
      <c r="N658">
        <f t="shared" si="75"/>
        <v>3</v>
      </c>
      <c r="O658">
        <f t="shared" si="76"/>
        <v>4</v>
      </c>
    </row>
    <row r="659" spans="6:15">
      <c r="F659" s="2" t="s">
        <v>0</v>
      </c>
      <c r="G659" t="s">
        <v>7</v>
      </c>
      <c r="I659" t="str">
        <f t="shared" si="70"/>
        <v>Scissors</v>
      </c>
      <c r="J659" t="str">
        <f t="shared" si="71"/>
        <v>Rock</v>
      </c>
      <c r="K659" t="str">
        <f t="shared" si="72"/>
        <v>Paper</v>
      </c>
      <c r="L659" t="str">
        <f t="shared" si="73"/>
        <v>Lost</v>
      </c>
      <c r="M659">
        <f t="shared" si="74"/>
        <v>3</v>
      </c>
      <c r="N659">
        <f t="shared" si="75"/>
        <v>0</v>
      </c>
      <c r="O659">
        <f t="shared" si="76"/>
        <v>3</v>
      </c>
    </row>
    <row r="660" spans="6:15">
      <c r="F660" s="2" t="s">
        <v>4</v>
      </c>
      <c r="G660" t="s">
        <v>5</v>
      </c>
      <c r="I660" t="str">
        <f t="shared" si="70"/>
        <v>Rock</v>
      </c>
      <c r="J660" t="str">
        <f t="shared" si="71"/>
        <v>Scissors</v>
      </c>
      <c r="K660" t="str">
        <f t="shared" si="72"/>
        <v>Scissors</v>
      </c>
      <c r="L660" t="str">
        <f t="shared" si="73"/>
        <v>Won</v>
      </c>
      <c r="M660">
        <f t="shared" si="74"/>
        <v>1</v>
      </c>
      <c r="N660">
        <f t="shared" si="75"/>
        <v>6</v>
      </c>
      <c r="O660">
        <f t="shared" si="76"/>
        <v>7</v>
      </c>
    </row>
    <row r="661" spans="6:15">
      <c r="F661" s="2" t="s">
        <v>4</v>
      </c>
      <c r="G661" t="s">
        <v>5</v>
      </c>
      <c r="I661" t="str">
        <f t="shared" si="70"/>
        <v>Rock</v>
      </c>
      <c r="J661" t="str">
        <f t="shared" si="71"/>
        <v>Scissors</v>
      </c>
      <c r="K661" t="str">
        <f t="shared" si="72"/>
        <v>Scissors</v>
      </c>
      <c r="L661" t="str">
        <f t="shared" si="73"/>
        <v>Won</v>
      </c>
      <c r="M661">
        <f t="shared" si="74"/>
        <v>1</v>
      </c>
      <c r="N661">
        <f t="shared" si="75"/>
        <v>6</v>
      </c>
      <c r="O661">
        <f t="shared" si="76"/>
        <v>7</v>
      </c>
    </row>
    <row r="662" spans="6:15">
      <c r="F662" s="2" t="s">
        <v>0</v>
      </c>
      <c r="G662" t="s">
        <v>7</v>
      </c>
      <c r="I662" t="str">
        <f t="shared" si="70"/>
        <v>Scissors</v>
      </c>
      <c r="J662" t="str">
        <f t="shared" si="71"/>
        <v>Rock</v>
      </c>
      <c r="K662" t="str">
        <f t="shared" si="72"/>
        <v>Paper</v>
      </c>
      <c r="L662" t="str">
        <f t="shared" si="73"/>
        <v>Lost</v>
      </c>
      <c r="M662">
        <f t="shared" si="74"/>
        <v>3</v>
      </c>
      <c r="N662">
        <f t="shared" si="75"/>
        <v>0</v>
      </c>
      <c r="O662">
        <f t="shared" si="76"/>
        <v>3</v>
      </c>
    </row>
    <row r="663" spans="6:15">
      <c r="F663" s="2" t="s">
        <v>3</v>
      </c>
      <c r="G663" t="s">
        <v>6</v>
      </c>
      <c r="I663" t="str">
        <f t="shared" si="70"/>
        <v>Paper</v>
      </c>
      <c r="J663" t="str">
        <f t="shared" si="71"/>
        <v>Paper</v>
      </c>
      <c r="K663" t="str">
        <f t="shared" si="72"/>
        <v>Rock</v>
      </c>
      <c r="L663" t="str">
        <f t="shared" si="73"/>
        <v>Draw</v>
      </c>
      <c r="M663">
        <f t="shared" si="74"/>
        <v>2</v>
      </c>
      <c r="N663">
        <f t="shared" si="75"/>
        <v>3</v>
      </c>
      <c r="O663">
        <f t="shared" si="76"/>
        <v>5</v>
      </c>
    </row>
    <row r="664" spans="6:15">
      <c r="F664" s="2" t="s">
        <v>0</v>
      </c>
      <c r="G664" t="s">
        <v>7</v>
      </c>
      <c r="I664" t="str">
        <f t="shared" si="70"/>
        <v>Scissors</v>
      </c>
      <c r="J664" t="str">
        <f t="shared" si="71"/>
        <v>Rock</v>
      </c>
      <c r="K664" t="str">
        <f t="shared" si="72"/>
        <v>Paper</v>
      </c>
      <c r="L664" t="str">
        <f t="shared" si="73"/>
        <v>Lost</v>
      </c>
      <c r="M664">
        <f t="shared" si="74"/>
        <v>3</v>
      </c>
      <c r="N664">
        <f t="shared" si="75"/>
        <v>0</v>
      </c>
      <c r="O664">
        <f t="shared" si="76"/>
        <v>3</v>
      </c>
    </row>
    <row r="665" spans="6:15">
      <c r="F665" s="2" t="s">
        <v>3</v>
      </c>
      <c r="G665" t="s">
        <v>5</v>
      </c>
      <c r="I665" t="str">
        <f t="shared" si="70"/>
        <v>Rock</v>
      </c>
      <c r="J665" t="str">
        <f t="shared" si="71"/>
        <v>Paper</v>
      </c>
      <c r="K665" t="str">
        <f t="shared" si="72"/>
        <v>Scissors</v>
      </c>
      <c r="L665" t="str">
        <f t="shared" si="73"/>
        <v>Lost</v>
      </c>
      <c r="M665">
        <f t="shared" si="74"/>
        <v>1</v>
      </c>
      <c r="N665">
        <f t="shared" si="75"/>
        <v>0</v>
      </c>
      <c r="O665">
        <f t="shared" si="76"/>
        <v>1</v>
      </c>
    </row>
    <row r="666" spans="6:15">
      <c r="F666" s="2" t="s">
        <v>3</v>
      </c>
      <c r="G666" t="s">
        <v>6</v>
      </c>
      <c r="I666" t="str">
        <f t="shared" si="70"/>
        <v>Paper</v>
      </c>
      <c r="J666" t="str">
        <f t="shared" si="71"/>
        <v>Paper</v>
      </c>
      <c r="K666" t="str">
        <f t="shared" si="72"/>
        <v>Rock</v>
      </c>
      <c r="L666" t="str">
        <f t="shared" si="73"/>
        <v>Draw</v>
      </c>
      <c r="M666">
        <f t="shared" si="74"/>
        <v>2</v>
      </c>
      <c r="N666">
        <f t="shared" si="75"/>
        <v>3</v>
      </c>
      <c r="O666">
        <f t="shared" si="76"/>
        <v>5</v>
      </c>
    </row>
    <row r="667" spans="6:15">
      <c r="F667" s="2" t="s">
        <v>0</v>
      </c>
      <c r="G667" t="s">
        <v>7</v>
      </c>
      <c r="I667" t="str">
        <f t="shared" si="70"/>
        <v>Scissors</v>
      </c>
      <c r="J667" t="str">
        <f t="shared" si="71"/>
        <v>Rock</v>
      </c>
      <c r="K667" t="str">
        <f t="shared" si="72"/>
        <v>Paper</v>
      </c>
      <c r="L667" t="str">
        <f t="shared" si="73"/>
        <v>Lost</v>
      </c>
      <c r="M667">
        <f t="shared" si="74"/>
        <v>3</v>
      </c>
      <c r="N667">
        <f t="shared" si="75"/>
        <v>0</v>
      </c>
      <c r="O667">
        <f t="shared" si="76"/>
        <v>3</v>
      </c>
    </row>
    <row r="668" spans="6:15">
      <c r="F668" s="2" t="s">
        <v>4</v>
      </c>
      <c r="G668" t="s">
        <v>5</v>
      </c>
      <c r="I668" t="str">
        <f t="shared" si="70"/>
        <v>Rock</v>
      </c>
      <c r="J668" t="str">
        <f t="shared" si="71"/>
        <v>Scissors</v>
      </c>
      <c r="K668" t="str">
        <f t="shared" si="72"/>
        <v>Scissors</v>
      </c>
      <c r="L668" t="str">
        <f t="shared" si="73"/>
        <v>Won</v>
      </c>
      <c r="M668">
        <f t="shared" si="74"/>
        <v>1</v>
      </c>
      <c r="N668">
        <f t="shared" si="75"/>
        <v>6</v>
      </c>
      <c r="O668">
        <f t="shared" si="76"/>
        <v>7</v>
      </c>
    </row>
    <row r="669" spans="6:15">
      <c r="F669" s="2" t="s">
        <v>4</v>
      </c>
      <c r="G669" t="s">
        <v>6</v>
      </c>
      <c r="I669" t="str">
        <f t="shared" si="70"/>
        <v>Paper</v>
      </c>
      <c r="J669" t="str">
        <f t="shared" si="71"/>
        <v>Scissors</v>
      </c>
      <c r="K669" t="str">
        <f t="shared" si="72"/>
        <v>Rock</v>
      </c>
      <c r="L669" t="str">
        <f t="shared" si="73"/>
        <v>Lost</v>
      </c>
      <c r="M669">
        <f t="shared" si="74"/>
        <v>2</v>
      </c>
      <c r="N669">
        <f t="shared" si="75"/>
        <v>0</v>
      </c>
      <c r="O669">
        <f t="shared" si="76"/>
        <v>2</v>
      </c>
    </row>
    <row r="670" spans="6:15">
      <c r="F670" s="2" t="s">
        <v>0</v>
      </c>
      <c r="G670" t="s">
        <v>7</v>
      </c>
      <c r="I670" t="str">
        <f t="shared" si="70"/>
        <v>Scissors</v>
      </c>
      <c r="J670" t="str">
        <f t="shared" si="71"/>
        <v>Rock</v>
      </c>
      <c r="K670" t="str">
        <f t="shared" si="72"/>
        <v>Paper</v>
      </c>
      <c r="L670" t="str">
        <f t="shared" si="73"/>
        <v>Lost</v>
      </c>
      <c r="M670">
        <f t="shared" si="74"/>
        <v>3</v>
      </c>
      <c r="N670">
        <f t="shared" si="75"/>
        <v>0</v>
      </c>
      <c r="O670">
        <f t="shared" si="76"/>
        <v>3</v>
      </c>
    </row>
    <row r="671" spans="6:15">
      <c r="F671" s="2" t="s">
        <v>4</v>
      </c>
      <c r="G671" t="s">
        <v>5</v>
      </c>
      <c r="I671" t="str">
        <f t="shared" si="70"/>
        <v>Rock</v>
      </c>
      <c r="J671" t="str">
        <f t="shared" si="71"/>
        <v>Scissors</v>
      </c>
      <c r="K671" t="str">
        <f t="shared" si="72"/>
        <v>Scissors</v>
      </c>
      <c r="L671" t="str">
        <f t="shared" si="73"/>
        <v>Won</v>
      </c>
      <c r="M671">
        <f t="shared" si="74"/>
        <v>1</v>
      </c>
      <c r="N671">
        <f t="shared" si="75"/>
        <v>6</v>
      </c>
      <c r="O671">
        <f t="shared" si="76"/>
        <v>7</v>
      </c>
    </row>
    <row r="672" spans="6:15">
      <c r="F672" s="2" t="s">
        <v>4</v>
      </c>
      <c r="G672" t="s">
        <v>5</v>
      </c>
      <c r="I672" t="str">
        <f t="shared" si="70"/>
        <v>Rock</v>
      </c>
      <c r="J672" t="str">
        <f t="shared" si="71"/>
        <v>Scissors</v>
      </c>
      <c r="K672" t="str">
        <f t="shared" si="72"/>
        <v>Scissors</v>
      </c>
      <c r="L672" t="str">
        <f t="shared" si="73"/>
        <v>Won</v>
      </c>
      <c r="M672">
        <f t="shared" si="74"/>
        <v>1</v>
      </c>
      <c r="N672">
        <f t="shared" si="75"/>
        <v>6</v>
      </c>
      <c r="O672">
        <f t="shared" si="76"/>
        <v>7</v>
      </c>
    </row>
    <row r="673" spans="6:15">
      <c r="F673" s="2" t="s">
        <v>0</v>
      </c>
      <c r="G673" t="s">
        <v>5</v>
      </c>
      <c r="I673" t="str">
        <f t="shared" si="70"/>
        <v>Rock</v>
      </c>
      <c r="J673" t="str">
        <f t="shared" si="71"/>
        <v>Rock</v>
      </c>
      <c r="K673" t="str">
        <f t="shared" si="72"/>
        <v>Scissors</v>
      </c>
      <c r="L673" t="str">
        <f t="shared" si="73"/>
        <v>Draw</v>
      </c>
      <c r="M673">
        <f t="shared" si="74"/>
        <v>1</v>
      </c>
      <c r="N673">
        <f t="shared" si="75"/>
        <v>3</v>
      </c>
      <c r="O673">
        <f t="shared" si="76"/>
        <v>4</v>
      </c>
    </row>
    <row r="674" spans="6:15">
      <c r="F674" s="2" t="s">
        <v>0</v>
      </c>
      <c r="G674" t="s">
        <v>7</v>
      </c>
      <c r="I674" t="str">
        <f t="shared" si="70"/>
        <v>Scissors</v>
      </c>
      <c r="J674" t="str">
        <f t="shared" si="71"/>
        <v>Rock</v>
      </c>
      <c r="K674" t="str">
        <f t="shared" si="72"/>
        <v>Paper</v>
      </c>
      <c r="L674" t="str">
        <f t="shared" si="73"/>
        <v>Lost</v>
      </c>
      <c r="M674">
        <f t="shared" si="74"/>
        <v>3</v>
      </c>
      <c r="N674">
        <f t="shared" si="75"/>
        <v>0</v>
      </c>
      <c r="O674">
        <f t="shared" si="76"/>
        <v>3</v>
      </c>
    </row>
    <row r="675" spans="6:15">
      <c r="F675" s="2" t="s">
        <v>0</v>
      </c>
      <c r="G675" t="s">
        <v>5</v>
      </c>
      <c r="I675" t="str">
        <f t="shared" si="70"/>
        <v>Rock</v>
      </c>
      <c r="J675" t="str">
        <f t="shared" si="71"/>
        <v>Rock</v>
      </c>
      <c r="K675" t="str">
        <f t="shared" si="72"/>
        <v>Scissors</v>
      </c>
      <c r="L675" t="str">
        <f t="shared" si="73"/>
        <v>Draw</v>
      </c>
      <c r="M675">
        <f t="shared" si="74"/>
        <v>1</v>
      </c>
      <c r="N675">
        <f t="shared" si="75"/>
        <v>3</v>
      </c>
      <c r="O675">
        <f t="shared" si="76"/>
        <v>4</v>
      </c>
    </row>
    <row r="676" spans="6:15">
      <c r="F676" s="2" t="s">
        <v>4</v>
      </c>
      <c r="G676" t="s">
        <v>5</v>
      </c>
      <c r="I676" t="str">
        <f t="shared" si="70"/>
        <v>Rock</v>
      </c>
      <c r="J676" t="str">
        <f t="shared" si="71"/>
        <v>Scissors</v>
      </c>
      <c r="K676" t="str">
        <f t="shared" si="72"/>
        <v>Scissors</v>
      </c>
      <c r="L676" t="str">
        <f t="shared" si="73"/>
        <v>Won</v>
      </c>
      <c r="M676">
        <f t="shared" si="74"/>
        <v>1</v>
      </c>
      <c r="N676">
        <f t="shared" si="75"/>
        <v>6</v>
      </c>
      <c r="O676">
        <f t="shared" si="76"/>
        <v>7</v>
      </c>
    </row>
    <row r="677" spans="6:15">
      <c r="F677" s="2" t="s">
        <v>4</v>
      </c>
      <c r="G677" t="s">
        <v>5</v>
      </c>
      <c r="I677" t="str">
        <f t="shared" si="70"/>
        <v>Rock</v>
      </c>
      <c r="J677" t="str">
        <f t="shared" si="71"/>
        <v>Scissors</v>
      </c>
      <c r="K677" t="str">
        <f t="shared" si="72"/>
        <v>Scissors</v>
      </c>
      <c r="L677" t="str">
        <f t="shared" si="73"/>
        <v>Won</v>
      </c>
      <c r="M677">
        <f t="shared" si="74"/>
        <v>1</v>
      </c>
      <c r="N677">
        <f t="shared" si="75"/>
        <v>6</v>
      </c>
      <c r="O677">
        <f t="shared" si="76"/>
        <v>7</v>
      </c>
    </row>
    <row r="678" spans="6:15">
      <c r="F678" s="2" t="s">
        <v>0</v>
      </c>
      <c r="G678" t="s">
        <v>7</v>
      </c>
      <c r="I678" t="str">
        <f t="shared" si="70"/>
        <v>Scissors</v>
      </c>
      <c r="J678" t="str">
        <f t="shared" si="71"/>
        <v>Rock</v>
      </c>
      <c r="K678" t="str">
        <f t="shared" si="72"/>
        <v>Paper</v>
      </c>
      <c r="L678" t="str">
        <f t="shared" si="73"/>
        <v>Lost</v>
      </c>
      <c r="M678">
        <f t="shared" si="74"/>
        <v>3</v>
      </c>
      <c r="N678">
        <f t="shared" si="75"/>
        <v>0</v>
      </c>
      <c r="O678">
        <f t="shared" si="76"/>
        <v>3</v>
      </c>
    </row>
    <row r="679" spans="6:15">
      <c r="F679" s="2" t="s">
        <v>4</v>
      </c>
      <c r="G679" t="s">
        <v>5</v>
      </c>
      <c r="I679" t="str">
        <f t="shared" si="70"/>
        <v>Rock</v>
      </c>
      <c r="J679" t="str">
        <f t="shared" si="71"/>
        <v>Scissors</v>
      </c>
      <c r="K679" t="str">
        <f t="shared" si="72"/>
        <v>Scissors</v>
      </c>
      <c r="L679" t="str">
        <f t="shared" si="73"/>
        <v>Won</v>
      </c>
      <c r="M679">
        <f t="shared" si="74"/>
        <v>1</v>
      </c>
      <c r="N679">
        <f t="shared" si="75"/>
        <v>6</v>
      </c>
      <c r="O679">
        <f t="shared" si="76"/>
        <v>7</v>
      </c>
    </row>
    <row r="680" spans="6:15">
      <c r="F680" s="2" t="s">
        <v>4</v>
      </c>
      <c r="G680" t="s">
        <v>5</v>
      </c>
      <c r="I680" t="str">
        <f t="shared" si="70"/>
        <v>Rock</v>
      </c>
      <c r="J680" t="str">
        <f t="shared" si="71"/>
        <v>Scissors</v>
      </c>
      <c r="K680" t="str">
        <f t="shared" si="72"/>
        <v>Scissors</v>
      </c>
      <c r="L680" t="str">
        <f t="shared" si="73"/>
        <v>Won</v>
      </c>
      <c r="M680">
        <f t="shared" si="74"/>
        <v>1</v>
      </c>
      <c r="N680">
        <f t="shared" si="75"/>
        <v>6</v>
      </c>
      <c r="O680">
        <f t="shared" si="76"/>
        <v>7</v>
      </c>
    </row>
    <row r="681" spans="6:15">
      <c r="F681" s="2" t="s">
        <v>4</v>
      </c>
      <c r="G681" t="s">
        <v>5</v>
      </c>
      <c r="I681" t="str">
        <f t="shared" si="70"/>
        <v>Rock</v>
      </c>
      <c r="J681" t="str">
        <f t="shared" si="71"/>
        <v>Scissors</v>
      </c>
      <c r="K681" t="str">
        <f t="shared" si="72"/>
        <v>Scissors</v>
      </c>
      <c r="L681" t="str">
        <f t="shared" si="73"/>
        <v>Won</v>
      </c>
      <c r="M681">
        <f t="shared" si="74"/>
        <v>1</v>
      </c>
      <c r="N681">
        <f t="shared" si="75"/>
        <v>6</v>
      </c>
      <c r="O681">
        <f t="shared" si="76"/>
        <v>7</v>
      </c>
    </row>
    <row r="682" spans="6:15">
      <c r="F682" s="2" t="s">
        <v>4</v>
      </c>
      <c r="G682" t="s">
        <v>5</v>
      </c>
      <c r="I682" t="str">
        <f t="shared" si="70"/>
        <v>Rock</v>
      </c>
      <c r="J682" t="str">
        <f t="shared" si="71"/>
        <v>Scissors</v>
      </c>
      <c r="K682" t="str">
        <f t="shared" si="72"/>
        <v>Scissors</v>
      </c>
      <c r="L682" t="str">
        <f t="shared" si="73"/>
        <v>Won</v>
      </c>
      <c r="M682">
        <f t="shared" si="74"/>
        <v>1</v>
      </c>
      <c r="N682">
        <f t="shared" si="75"/>
        <v>6</v>
      </c>
      <c r="O682">
        <f t="shared" si="76"/>
        <v>7</v>
      </c>
    </row>
    <row r="683" spans="6:15">
      <c r="F683" s="2" t="s">
        <v>0</v>
      </c>
      <c r="G683" t="s">
        <v>5</v>
      </c>
      <c r="I683" t="str">
        <f t="shared" si="70"/>
        <v>Rock</v>
      </c>
      <c r="J683" t="str">
        <f t="shared" si="71"/>
        <v>Rock</v>
      </c>
      <c r="K683" t="str">
        <f t="shared" si="72"/>
        <v>Scissors</v>
      </c>
      <c r="L683" t="str">
        <f t="shared" si="73"/>
        <v>Draw</v>
      </c>
      <c r="M683">
        <f t="shared" si="74"/>
        <v>1</v>
      </c>
      <c r="N683">
        <f t="shared" si="75"/>
        <v>3</v>
      </c>
      <c r="O683">
        <f t="shared" si="76"/>
        <v>4</v>
      </c>
    </row>
    <row r="684" spans="6:15">
      <c r="F684" s="2" t="s">
        <v>3</v>
      </c>
      <c r="G684" t="s">
        <v>5</v>
      </c>
      <c r="I684" t="str">
        <f t="shared" si="70"/>
        <v>Rock</v>
      </c>
      <c r="J684" t="str">
        <f t="shared" si="71"/>
        <v>Paper</v>
      </c>
      <c r="K684" t="str">
        <f t="shared" si="72"/>
        <v>Scissors</v>
      </c>
      <c r="L684" t="str">
        <f t="shared" si="73"/>
        <v>Lost</v>
      </c>
      <c r="M684">
        <f t="shared" si="74"/>
        <v>1</v>
      </c>
      <c r="N684">
        <f t="shared" si="75"/>
        <v>0</v>
      </c>
      <c r="O684">
        <f t="shared" si="76"/>
        <v>1</v>
      </c>
    </row>
    <row r="685" spans="6:15">
      <c r="F685" s="2" t="s">
        <v>0</v>
      </c>
      <c r="G685" t="s">
        <v>7</v>
      </c>
      <c r="I685" t="str">
        <f t="shared" si="70"/>
        <v>Scissors</v>
      </c>
      <c r="J685" t="str">
        <f t="shared" si="71"/>
        <v>Rock</v>
      </c>
      <c r="K685" t="str">
        <f t="shared" si="72"/>
        <v>Paper</v>
      </c>
      <c r="L685" t="str">
        <f t="shared" si="73"/>
        <v>Lost</v>
      </c>
      <c r="M685">
        <f t="shared" si="74"/>
        <v>3</v>
      </c>
      <c r="N685">
        <f t="shared" si="75"/>
        <v>0</v>
      </c>
      <c r="O685">
        <f t="shared" si="76"/>
        <v>3</v>
      </c>
    </row>
    <row r="686" spans="6:15">
      <c r="F686" s="2" t="s">
        <v>0</v>
      </c>
      <c r="G686" t="s">
        <v>7</v>
      </c>
      <c r="I686" t="str">
        <f t="shared" si="70"/>
        <v>Scissors</v>
      </c>
      <c r="J686" t="str">
        <f t="shared" si="71"/>
        <v>Rock</v>
      </c>
      <c r="K686" t="str">
        <f t="shared" si="72"/>
        <v>Paper</v>
      </c>
      <c r="L686" t="str">
        <f t="shared" si="73"/>
        <v>Lost</v>
      </c>
      <c r="M686">
        <f t="shared" si="74"/>
        <v>3</v>
      </c>
      <c r="N686">
        <f t="shared" si="75"/>
        <v>0</v>
      </c>
      <c r="O686">
        <f t="shared" si="76"/>
        <v>3</v>
      </c>
    </row>
    <row r="687" spans="6:15">
      <c r="F687" s="2" t="s">
        <v>4</v>
      </c>
      <c r="G687" t="s">
        <v>5</v>
      </c>
      <c r="I687" t="str">
        <f t="shared" si="70"/>
        <v>Rock</v>
      </c>
      <c r="J687" t="str">
        <f t="shared" si="71"/>
        <v>Scissors</v>
      </c>
      <c r="K687" t="str">
        <f t="shared" si="72"/>
        <v>Scissors</v>
      </c>
      <c r="L687" t="str">
        <f t="shared" si="73"/>
        <v>Won</v>
      </c>
      <c r="M687">
        <f t="shared" si="74"/>
        <v>1</v>
      </c>
      <c r="N687">
        <f t="shared" si="75"/>
        <v>6</v>
      </c>
      <c r="O687">
        <f t="shared" si="76"/>
        <v>7</v>
      </c>
    </row>
    <row r="688" spans="6:15">
      <c r="F688" s="2" t="s">
        <v>0</v>
      </c>
      <c r="G688" t="s">
        <v>5</v>
      </c>
      <c r="I688" t="str">
        <f t="shared" si="70"/>
        <v>Rock</v>
      </c>
      <c r="J688" t="str">
        <f t="shared" si="71"/>
        <v>Rock</v>
      </c>
      <c r="K688" t="str">
        <f t="shared" si="72"/>
        <v>Scissors</v>
      </c>
      <c r="L688" t="str">
        <f t="shared" si="73"/>
        <v>Draw</v>
      </c>
      <c r="M688">
        <f t="shared" si="74"/>
        <v>1</v>
      </c>
      <c r="N688">
        <f t="shared" si="75"/>
        <v>3</v>
      </c>
      <c r="O688">
        <f t="shared" si="76"/>
        <v>4</v>
      </c>
    </row>
    <row r="689" spans="6:15">
      <c r="F689" s="2" t="s">
        <v>0</v>
      </c>
      <c r="G689" t="s">
        <v>5</v>
      </c>
      <c r="I689" t="str">
        <f t="shared" si="70"/>
        <v>Rock</v>
      </c>
      <c r="J689" t="str">
        <f t="shared" si="71"/>
        <v>Rock</v>
      </c>
      <c r="K689" t="str">
        <f t="shared" si="72"/>
        <v>Scissors</v>
      </c>
      <c r="L689" t="str">
        <f t="shared" si="73"/>
        <v>Draw</v>
      </c>
      <c r="M689">
        <f t="shared" si="74"/>
        <v>1</v>
      </c>
      <c r="N689">
        <f t="shared" si="75"/>
        <v>3</v>
      </c>
      <c r="O689">
        <f t="shared" si="76"/>
        <v>4</v>
      </c>
    </row>
    <row r="690" spans="6:15">
      <c r="F690" s="2" t="s">
        <v>4</v>
      </c>
      <c r="G690" t="s">
        <v>5</v>
      </c>
      <c r="I690" t="str">
        <f t="shared" si="70"/>
        <v>Rock</v>
      </c>
      <c r="J690" t="str">
        <f t="shared" si="71"/>
        <v>Scissors</v>
      </c>
      <c r="K690" t="str">
        <f t="shared" si="72"/>
        <v>Scissors</v>
      </c>
      <c r="L690" t="str">
        <f t="shared" si="73"/>
        <v>Won</v>
      </c>
      <c r="M690">
        <f t="shared" si="74"/>
        <v>1</v>
      </c>
      <c r="N690">
        <f t="shared" si="75"/>
        <v>6</v>
      </c>
      <c r="O690">
        <f t="shared" si="76"/>
        <v>7</v>
      </c>
    </row>
    <row r="691" spans="6:15">
      <c r="F691" s="2" t="s">
        <v>4</v>
      </c>
      <c r="G691" t="s">
        <v>5</v>
      </c>
      <c r="I691" t="str">
        <f t="shared" si="70"/>
        <v>Rock</v>
      </c>
      <c r="J691" t="str">
        <f t="shared" si="71"/>
        <v>Scissors</v>
      </c>
      <c r="K691" t="str">
        <f t="shared" si="72"/>
        <v>Scissors</v>
      </c>
      <c r="L691" t="str">
        <f t="shared" si="73"/>
        <v>Won</v>
      </c>
      <c r="M691">
        <f t="shared" si="74"/>
        <v>1</v>
      </c>
      <c r="N691">
        <f t="shared" si="75"/>
        <v>6</v>
      </c>
      <c r="O691">
        <f t="shared" si="76"/>
        <v>7</v>
      </c>
    </row>
    <row r="692" spans="6:15">
      <c r="F692" s="2" t="s">
        <v>0</v>
      </c>
      <c r="G692" t="s">
        <v>7</v>
      </c>
      <c r="I692" t="str">
        <f t="shared" si="70"/>
        <v>Scissors</v>
      </c>
      <c r="J692" t="str">
        <f t="shared" si="71"/>
        <v>Rock</v>
      </c>
      <c r="K692" t="str">
        <f t="shared" si="72"/>
        <v>Paper</v>
      </c>
      <c r="L692" t="str">
        <f t="shared" si="73"/>
        <v>Lost</v>
      </c>
      <c r="M692">
        <f t="shared" si="74"/>
        <v>3</v>
      </c>
      <c r="N692">
        <f t="shared" si="75"/>
        <v>0</v>
      </c>
      <c r="O692">
        <f t="shared" si="76"/>
        <v>3</v>
      </c>
    </row>
    <row r="693" spans="6:15">
      <c r="F693" s="2" t="s">
        <v>0</v>
      </c>
      <c r="G693" t="s">
        <v>7</v>
      </c>
      <c r="I693" t="str">
        <f t="shared" si="70"/>
        <v>Scissors</v>
      </c>
      <c r="J693" t="str">
        <f t="shared" si="71"/>
        <v>Rock</v>
      </c>
      <c r="K693" t="str">
        <f t="shared" si="72"/>
        <v>Paper</v>
      </c>
      <c r="L693" t="str">
        <f t="shared" si="73"/>
        <v>Lost</v>
      </c>
      <c r="M693">
        <f t="shared" si="74"/>
        <v>3</v>
      </c>
      <c r="N693">
        <f t="shared" si="75"/>
        <v>0</v>
      </c>
      <c r="O693">
        <f t="shared" si="76"/>
        <v>3</v>
      </c>
    </row>
    <row r="694" spans="6:15">
      <c r="F694" s="2" t="s">
        <v>4</v>
      </c>
      <c r="G694" t="s">
        <v>5</v>
      </c>
      <c r="I694" t="str">
        <f t="shared" si="70"/>
        <v>Rock</v>
      </c>
      <c r="J694" t="str">
        <f t="shared" si="71"/>
        <v>Scissors</v>
      </c>
      <c r="K694" t="str">
        <f t="shared" si="72"/>
        <v>Scissors</v>
      </c>
      <c r="L694" t="str">
        <f t="shared" si="73"/>
        <v>Won</v>
      </c>
      <c r="M694">
        <f t="shared" si="74"/>
        <v>1</v>
      </c>
      <c r="N694">
        <f t="shared" si="75"/>
        <v>6</v>
      </c>
      <c r="O694">
        <f t="shared" si="76"/>
        <v>7</v>
      </c>
    </row>
    <row r="695" spans="6:15">
      <c r="F695" s="2" t="s">
        <v>4</v>
      </c>
      <c r="G695" t="s">
        <v>5</v>
      </c>
      <c r="I695" t="str">
        <f t="shared" si="70"/>
        <v>Rock</v>
      </c>
      <c r="J695" t="str">
        <f t="shared" si="71"/>
        <v>Scissors</v>
      </c>
      <c r="K695" t="str">
        <f t="shared" si="72"/>
        <v>Scissors</v>
      </c>
      <c r="L695" t="str">
        <f t="shared" si="73"/>
        <v>Won</v>
      </c>
      <c r="M695">
        <f t="shared" si="74"/>
        <v>1</v>
      </c>
      <c r="N695">
        <f t="shared" si="75"/>
        <v>6</v>
      </c>
      <c r="O695">
        <f t="shared" si="76"/>
        <v>7</v>
      </c>
    </row>
    <row r="696" spans="6:15">
      <c r="F696" s="2" t="s">
        <v>0</v>
      </c>
      <c r="G696" t="s">
        <v>5</v>
      </c>
      <c r="I696" t="str">
        <f t="shared" si="70"/>
        <v>Rock</v>
      </c>
      <c r="J696" t="str">
        <f t="shared" si="71"/>
        <v>Rock</v>
      </c>
      <c r="K696" t="str">
        <f t="shared" si="72"/>
        <v>Scissors</v>
      </c>
      <c r="L696" t="str">
        <f t="shared" si="73"/>
        <v>Draw</v>
      </c>
      <c r="M696">
        <f t="shared" si="74"/>
        <v>1</v>
      </c>
      <c r="N696">
        <f t="shared" si="75"/>
        <v>3</v>
      </c>
      <c r="O696">
        <f t="shared" si="76"/>
        <v>4</v>
      </c>
    </row>
    <row r="697" spans="6:15">
      <c r="F697" s="2" t="s">
        <v>0</v>
      </c>
      <c r="G697" t="s">
        <v>7</v>
      </c>
      <c r="I697" t="str">
        <f t="shared" si="70"/>
        <v>Scissors</v>
      </c>
      <c r="J697" t="str">
        <f t="shared" si="71"/>
        <v>Rock</v>
      </c>
      <c r="K697" t="str">
        <f t="shared" si="72"/>
        <v>Paper</v>
      </c>
      <c r="L697" t="str">
        <f t="shared" si="73"/>
        <v>Lost</v>
      </c>
      <c r="M697">
        <f t="shared" si="74"/>
        <v>3</v>
      </c>
      <c r="N697">
        <f t="shared" si="75"/>
        <v>0</v>
      </c>
      <c r="O697">
        <f t="shared" si="76"/>
        <v>3</v>
      </c>
    </row>
    <row r="698" spans="6:15">
      <c r="F698" s="2" t="s">
        <v>4</v>
      </c>
      <c r="G698" t="s">
        <v>5</v>
      </c>
      <c r="I698" t="str">
        <f t="shared" si="70"/>
        <v>Rock</v>
      </c>
      <c r="J698" t="str">
        <f t="shared" si="71"/>
        <v>Scissors</v>
      </c>
      <c r="K698" t="str">
        <f t="shared" si="72"/>
        <v>Scissors</v>
      </c>
      <c r="L698" t="str">
        <f t="shared" si="73"/>
        <v>Won</v>
      </c>
      <c r="M698">
        <f t="shared" si="74"/>
        <v>1</v>
      </c>
      <c r="N698">
        <f t="shared" si="75"/>
        <v>6</v>
      </c>
      <c r="O698">
        <f t="shared" si="76"/>
        <v>7</v>
      </c>
    </row>
    <row r="699" spans="6:15">
      <c r="F699" s="2" t="s">
        <v>0</v>
      </c>
      <c r="G699" t="s">
        <v>5</v>
      </c>
      <c r="I699" t="str">
        <f t="shared" si="70"/>
        <v>Rock</v>
      </c>
      <c r="J699" t="str">
        <f t="shared" si="71"/>
        <v>Rock</v>
      </c>
      <c r="K699" t="str">
        <f t="shared" si="72"/>
        <v>Scissors</v>
      </c>
      <c r="L699" t="str">
        <f t="shared" si="73"/>
        <v>Draw</v>
      </c>
      <c r="M699">
        <f t="shared" si="74"/>
        <v>1</v>
      </c>
      <c r="N699">
        <f t="shared" si="75"/>
        <v>3</v>
      </c>
      <c r="O699">
        <f t="shared" si="76"/>
        <v>4</v>
      </c>
    </row>
    <row r="700" spans="6:15">
      <c r="F700" s="2" t="s">
        <v>0</v>
      </c>
      <c r="G700" t="s">
        <v>7</v>
      </c>
      <c r="I700" t="str">
        <f t="shared" si="70"/>
        <v>Scissors</v>
      </c>
      <c r="J700" t="str">
        <f t="shared" si="71"/>
        <v>Rock</v>
      </c>
      <c r="K700" t="str">
        <f t="shared" si="72"/>
        <v>Paper</v>
      </c>
      <c r="L700" t="str">
        <f t="shared" si="73"/>
        <v>Lost</v>
      </c>
      <c r="M700">
        <f t="shared" si="74"/>
        <v>3</v>
      </c>
      <c r="N700">
        <f t="shared" si="75"/>
        <v>0</v>
      </c>
      <c r="O700">
        <f t="shared" si="76"/>
        <v>3</v>
      </c>
    </row>
    <row r="701" spans="6:15">
      <c r="F701" s="2" t="s">
        <v>0</v>
      </c>
      <c r="G701" t="s">
        <v>7</v>
      </c>
      <c r="I701" t="str">
        <f t="shared" si="70"/>
        <v>Scissors</v>
      </c>
      <c r="J701" t="str">
        <f t="shared" si="71"/>
        <v>Rock</v>
      </c>
      <c r="K701" t="str">
        <f t="shared" si="72"/>
        <v>Paper</v>
      </c>
      <c r="L701" t="str">
        <f t="shared" si="73"/>
        <v>Lost</v>
      </c>
      <c r="M701">
        <f t="shared" si="74"/>
        <v>3</v>
      </c>
      <c r="N701">
        <f t="shared" si="75"/>
        <v>0</v>
      </c>
      <c r="O701">
        <f t="shared" si="76"/>
        <v>3</v>
      </c>
    </row>
    <row r="702" spans="6:15">
      <c r="F702" s="2" t="s">
        <v>4</v>
      </c>
      <c r="G702" t="s">
        <v>5</v>
      </c>
      <c r="I702" t="str">
        <f t="shared" si="70"/>
        <v>Rock</v>
      </c>
      <c r="J702" t="str">
        <f t="shared" si="71"/>
        <v>Scissors</v>
      </c>
      <c r="K702" t="str">
        <f t="shared" si="72"/>
        <v>Scissors</v>
      </c>
      <c r="L702" t="str">
        <f t="shared" si="73"/>
        <v>Won</v>
      </c>
      <c r="M702">
        <f t="shared" si="74"/>
        <v>1</v>
      </c>
      <c r="N702">
        <f t="shared" si="75"/>
        <v>6</v>
      </c>
      <c r="O702">
        <f t="shared" si="76"/>
        <v>7</v>
      </c>
    </row>
    <row r="703" spans="6:15">
      <c r="F703" s="2" t="s">
        <v>0</v>
      </c>
      <c r="G703" t="s">
        <v>7</v>
      </c>
      <c r="I703" t="str">
        <f t="shared" si="70"/>
        <v>Scissors</v>
      </c>
      <c r="J703" t="str">
        <f t="shared" si="71"/>
        <v>Rock</v>
      </c>
      <c r="K703" t="str">
        <f t="shared" si="72"/>
        <v>Paper</v>
      </c>
      <c r="L703" t="str">
        <f t="shared" si="73"/>
        <v>Lost</v>
      </c>
      <c r="M703">
        <f t="shared" si="74"/>
        <v>3</v>
      </c>
      <c r="N703">
        <f t="shared" si="75"/>
        <v>0</v>
      </c>
      <c r="O703">
        <f t="shared" si="76"/>
        <v>3</v>
      </c>
    </row>
    <row r="704" spans="6:15">
      <c r="F704" s="2" t="s">
        <v>0</v>
      </c>
      <c r="G704" t="s">
        <v>7</v>
      </c>
      <c r="I704" t="str">
        <f t="shared" si="70"/>
        <v>Scissors</v>
      </c>
      <c r="J704" t="str">
        <f t="shared" si="71"/>
        <v>Rock</v>
      </c>
      <c r="K704" t="str">
        <f t="shared" si="72"/>
        <v>Paper</v>
      </c>
      <c r="L704" t="str">
        <f t="shared" si="73"/>
        <v>Lost</v>
      </c>
      <c r="M704">
        <f t="shared" si="74"/>
        <v>3</v>
      </c>
      <c r="N704">
        <f t="shared" si="75"/>
        <v>0</v>
      </c>
      <c r="O704">
        <f t="shared" si="76"/>
        <v>3</v>
      </c>
    </row>
    <row r="705" spans="6:15">
      <c r="F705" s="2" t="s">
        <v>4</v>
      </c>
      <c r="G705" t="s">
        <v>5</v>
      </c>
      <c r="I705" t="str">
        <f t="shared" si="70"/>
        <v>Rock</v>
      </c>
      <c r="J705" t="str">
        <f t="shared" si="71"/>
        <v>Scissors</v>
      </c>
      <c r="K705" t="str">
        <f t="shared" si="72"/>
        <v>Scissors</v>
      </c>
      <c r="L705" t="str">
        <f t="shared" si="73"/>
        <v>Won</v>
      </c>
      <c r="M705">
        <f t="shared" si="74"/>
        <v>1</v>
      </c>
      <c r="N705">
        <f t="shared" si="75"/>
        <v>6</v>
      </c>
      <c r="O705">
        <f t="shared" si="76"/>
        <v>7</v>
      </c>
    </row>
    <row r="706" spans="6:15">
      <c r="F706" s="2" t="s">
        <v>4</v>
      </c>
      <c r="G706" t="s">
        <v>5</v>
      </c>
      <c r="I706" t="str">
        <f t="shared" si="70"/>
        <v>Rock</v>
      </c>
      <c r="J706" t="str">
        <f t="shared" si="71"/>
        <v>Scissors</v>
      </c>
      <c r="K706" t="str">
        <f t="shared" si="72"/>
        <v>Scissors</v>
      </c>
      <c r="L706" t="str">
        <f t="shared" si="73"/>
        <v>Won</v>
      </c>
      <c r="M706">
        <f t="shared" si="74"/>
        <v>1</v>
      </c>
      <c r="N706">
        <f t="shared" si="75"/>
        <v>6</v>
      </c>
      <c r="O706">
        <f t="shared" si="76"/>
        <v>7</v>
      </c>
    </row>
    <row r="707" spans="6:15">
      <c r="F707" s="2" t="s">
        <v>0</v>
      </c>
      <c r="G707" t="s">
        <v>7</v>
      </c>
      <c r="I707" t="str">
        <f t="shared" ref="I707:I770" si="77">VLOOKUP(G707,$A$2:$D$7,2)</f>
        <v>Scissors</v>
      </c>
      <c r="J707" t="str">
        <f t="shared" ref="J707:J770" si="78">VLOOKUP(F707,$A$2:$D$7,2)</f>
        <v>Rock</v>
      </c>
      <c r="K707" t="str">
        <f t="shared" ref="K707:K770" si="79">VLOOKUP(G707,$A$2:$D$7,4)</f>
        <v>Paper</v>
      </c>
      <c r="L707" t="str">
        <f t="shared" ref="L707:L770" si="80">IF(K707=J707,"Won",IF(I707=J707,"Draw","Lost"))</f>
        <v>Lost</v>
      </c>
      <c r="M707">
        <f t="shared" ref="M707:M770" si="81">VLOOKUP(G707,$A$2:$D$7,3,FALSE)</f>
        <v>3</v>
      </c>
      <c r="N707">
        <f t="shared" ref="N707:N770" si="82">VLOOKUP(L707,$A$10:$B$12,2,FALSE)</f>
        <v>0</v>
      </c>
      <c r="O707">
        <f t="shared" ref="O707:O770" si="83">M707+N707</f>
        <v>3</v>
      </c>
    </row>
    <row r="708" spans="6:15">
      <c r="F708" s="2" t="s">
        <v>4</v>
      </c>
      <c r="G708" t="s">
        <v>5</v>
      </c>
      <c r="I708" t="str">
        <f t="shared" si="77"/>
        <v>Rock</v>
      </c>
      <c r="J708" t="str">
        <f t="shared" si="78"/>
        <v>Scissors</v>
      </c>
      <c r="K708" t="str">
        <f t="shared" si="79"/>
        <v>Scissors</v>
      </c>
      <c r="L708" t="str">
        <f t="shared" si="80"/>
        <v>Won</v>
      </c>
      <c r="M708">
        <f t="shared" si="81"/>
        <v>1</v>
      </c>
      <c r="N708">
        <f t="shared" si="82"/>
        <v>6</v>
      </c>
      <c r="O708">
        <f t="shared" si="83"/>
        <v>7</v>
      </c>
    </row>
    <row r="709" spans="6:15">
      <c r="F709" s="2" t="s">
        <v>4</v>
      </c>
      <c r="G709" t="s">
        <v>5</v>
      </c>
      <c r="I709" t="str">
        <f t="shared" si="77"/>
        <v>Rock</v>
      </c>
      <c r="J709" t="str">
        <f t="shared" si="78"/>
        <v>Scissors</v>
      </c>
      <c r="K709" t="str">
        <f t="shared" si="79"/>
        <v>Scissors</v>
      </c>
      <c r="L709" t="str">
        <f t="shared" si="80"/>
        <v>Won</v>
      </c>
      <c r="M709">
        <f t="shared" si="81"/>
        <v>1</v>
      </c>
      <c r="N709">
        <f t="shared" si="82"/>
        <v>6</v>
      </c>
      <c r="O709">
        <f t="shared" si="83"/>
        <v>7</v>
      </c>
    </row>
    <row r="710" spans="6:15">
      <c r="F710" s="2" t="s">
        <v>0</v>
      </c>
      <c r="G710" t="s">
        <v>7</v>
      </c>
      <c r="I710" t="str">
        <f t="shared" si="77"/>
        <v>Scissors</v>
      </c>
      <c r="J710" t="str">
        <f t="shared" si="78"/>
        <v>Rock</v>
      </c>
      <c r="K710" t="str">
        <f t="shared" si="79"/>
        <v>Paper</v>
      </c>
      <c r="L710" t="str">
        <f t="shared" si="80"/>
        <v>Lost</v>
      </c>
      <c r="M710">
        <f t="shared" si="81"/>
        <v>3</v>
      </c>
      <c r="N710">
        <f t="shared" si="82"/>
        <v>0</v>
      </c>
      <c r="O710">
        <f t="shared" si="83"/>
        <v>3</v>
      </c>
    </row>
    <row r="711" spans="6:15">
      <c r="F711" s="2" t="s">
        <v>4</v>
      </c>
      <c r="G711" t="s">
        <v>5</v>
      </c>
      <c r="I711" t="str">
        <f t="shared" si="77"/>
        <v>Rock</v>
      </c>
      <c r="J711" t="str">
        <f t="shared" si="78"/>
        <v>Scissors</v>
      </c>
      <c r="K711" t="str">
        <f t="shared" si="79"/>
        <v>Scissors</v>
      </c>
      <c r="L711" t="str">
        <f t="shared" si="80"/>
        <v>Won</v>
      </c>
      <c r="M711">
        <f t="shared" si="81"/>
        <v>1</v>
      </c>
      <c r="N711">
        <f t="shared" si="82"/>
        <v>6</v>
      </c>
      <c r="O711">
        <f t="shared" si="83"/>
        <v>7</v>
      </c>
    </row>
    <row r="712" spans="6:15">
      <c r="F712" s="2" t="s">
        <v>4</v>
      </c>
      <c r="G712" t="s">
        <v>5</v>
      </c>
      <c r="I712" t="str">
        <f t="shared" si="77"/>
        <v>Rock</v>
      </c>
      <c r="J712" t="str">
        <f t="shared" si="78"/>
        <v>Scissors</v>
      </c>
      <c r="K712" t="str">
        <f t="shared" si="79"/>
        <v>Scissors</v>
      </c>
      <c r="L712" t="str">
        <f t="shared" si="80"/>
        <v>Won</v>
      </c>
      <c r="M712">
        <f t="shared" si="81"/>
        <v>1</v>
      </c>
      <c r="N712">
        <f t="shared" si="82"/>
        <v>6</v>
      </c>
      <c r="O712">
        <f t="shared" si="83"/>
        <v>7</v>
      </c>
    </row>
    <row r="713" spans="6:15">
      <c r="F713" s="2" t="s">
        <v>0</v>
      </c>
      <c r="G713" t="s">
        <v>7</v>
      </c>
      <c r="I713" t="str">
        <f t="shared" si="77"/>
        <v>Scissors</v>
      </c>
      <c r="J713" t="str">
        <f t="shared" si="78"/>
        <v>Rock</v>
      </c>
      <c r="K713" t="str">
        <f t="shared" si="79"/>
        <v>Paper</v>
      </c>
      <c r="L713" t="str">
        <f t="shared" si="80"/>
        <v>Lost</v>
      </c>
      <c r="M713">
        <f t="shared" si="81"/>
        <v>3</v>
      </c>
      <c r="N713">
        <f t="shared" si="82"/>
        <v>0</v>
      </c>
      <c r="O713">
        <f t="shared" si="83"/>
        <v>3</v>
      </c>
    </row>
    <row r="714" spans="6:15">
      <c r="F714" s="2" t="s">
        <v>0</v>
      </c>
      <c r="G714" t="s">
        <v>5</v>
      </c>
      <c r="I714" t="str">
        <f t="shared" si="77"/>
        <v>Rock</v>
      </c>
      <c r="J714" t="str">
        <f t="shared" si="78"/>
        <v>Rock</v>
      </c>
      <c r="K714" t="str">
        <f t="shared" si="79"/>
        <v>Scissors</v>
      </c>
      <c r="L714" t="str">
        <f t="shared" si="80"/>
        <v>Draw</v>
      </c>
      <c r="M714">
        <f t="shared" si="81"/>
        <v>1</v>
      </c>
      <c r="N714">
        <f t="shared" si="82"/>
        <v>3</v>
      </c>
      <c r="O714">
        <f t="shared" si="83"/>
        <v>4</v>
      </c>
    </row>
    <row r="715" spans="6:15">
      <c r="F715" s="2" t="s">
        <v>4</v>
      </c>
      <c r="G715" t="s">
        <v>5</v>
      </c>
      <c r="I715" t="str">
        <f t="shared" si="77"/>
        <v>Rock</v>
      </c>
      <c r="J715" t="str">
        <f t="shared" si="78"/>
        <v>Scissors</v>
      </c>
      <c r="K715" t="str">
        <f t="shared" si="79"/>
        <v>Scissors</v>
      </c>
      <c r="L715" t="str">
        <f t="shared" si="80"/>
        <v>Won</v>
      </c>
      <c r="M715">
        <f t="shared" si="81"/>
        <v>1</v>
      </c>
      <c r="N715">
        <f t="shared" si="82"/>
        <v>6</v>
      </c>
      <c r="O715">
        <f t="shared" si="83"/>
        <v>7</v>
      </c>
    </row>
    <row r="716" spans="6:15">
      <c r="F716" s="2" t="s">
        <v>4</v>
      </c>
      <c r="G716" t="s">
        <v>5</v>
      </c>
      <c r="I716" t="str">
        <f t="shared" si="77"/>
        <v>Rock</v>
      </c>
      <c r="J716" t="str">
        <f t="shared" si="78"/>
        <v>Scissors</v>
      </c>
      <c r="K716" t="str">
        <f t="shared" si="79"/>
        <v>Scissors</v>
      </c>
      <c r="L716" t="str">
        <f t="shared" si="80"/>
        <v>Won</v>
      </c>
      <c r="M716">
        <f t="shared" si="81"/>
        <v>1</v>
      </c>
      <c r="N716">
        <f t="shared" si="82"/>
        <v>6</v>
      </c>
      <c r="O716">
        <f t="shared" si="83"/>
        <v>7</v>
      </c>
    </row>
    <row r="717" spans="6:15">
      <c r="F717" s="2" t="s">
        <v>0</v>
      </c>
      <c r="G717" t="s">
        <v>7</v>
      </c>
      <c r="I717" t="str">
        <f t="shared" si="77"/>
        <v>Scissors</v>
      </c>
      <c r="J717" t="str">
        <f t="shared" si="78"/>
        <v>Rock</v>
      </c>
      <c r="K717" t="str">
        <f t="shared" si="79"/>
        <v>Paper</v>
      </c>
      <c r="L717" t="str">
        <f t="shared" si="80"/>
        <v>Lost</v>
      </c>
      <c r="M717">
        <f t="shared" si="81"/>
        <v>3</v>
      </c>
      <c r="N717">
        <f t="shared" si="82"/>
        <v>0</v>
      </c>
      <c r="O717">
        <f t="shared" si="83"/>
        <v>3</v>
      </c>
    </row>
    <row r="718" spans="6:15">
      <c r="F718" s="2" t="s">
        <v>0</v>
      </c>
      <c r="G718" t="s">
        <v>7</v>
      </c>
      <c r="I718" t="str">
        <f t="shared" si="77"/>
        <v>Scissors</v>
      </c>
      <c r="J718" t="str">
        <f t="shared" si="78"/>
        <v>Rock</v>
      </c>
      <c r="K718" t="str">
        <f t="shared" si="79"/>
        <v>Paper</v>
      </c>
      <c r="L718" t="str">
        <f t="shared" si="80"/>
        <v>Lost</v>
      </c>
      <c r="M718">
        <f t="shared" si="81"/>
        <v>3</v>
      </c>
      <c r="N718">
        <f t="shared" si="82"/>
        <v>0</v>
      </c>
      <c r="O718">
        <f t="shared" si="83"/>
        <v>3</v>
      </c>
    </row>
    <row r="719" spans="6:15">
      <c r="F719" s="2" t="s">
        <v>4</v>
      </c>
      <c r="G719" t="s">
        <v>5</v>
      </c>
      <c r="I719" t="str">
        <f t="shared" si="77"/>
        <v>Rock</v>
      </c>
      <c r="J719" t="str">
        <f t="shared" si="78"/>
        <v>Scissors</v>
      </c>
      <c r="K719" t="str">
        <f t="shared" si="79"/>
        <v>Scissors</v>
      </c>
      <c r="L719" t="str">
        <f t="shared" si="80"/>
        <v>Won</v>
      </c>
      <c r="M719">
        <f t="shared" si="81"/>
        <v>1</v>
      </c>
      <c r="N719">
        <f t="shared" si="82"/>
        <v>6</v>
      </c>
      <c r="O719">
        <f t="shared" si="83"/>
        <v>7</v>
      </c>
    </row>
    <row r="720" spans="6:15">
      <c r="F720" s="2" t="s">
        <v>4</v>
      </c>
      <c r="G720" t="s">
        <v>5</v>
      </c>
      <c r="I720" t="str">
        <f t="shared" si="77"/>
        <v>Rock</v>
      </c>
      <c r="J720" t="str">
        <f t="shared" si="78"/>
        <v>Scissors</v>
      </c>
      <c r="K720" t="str">
        <f t="shared" si="79"/>
        <v>Scissors</v>
      </c>
      <c r="L720" t="str">
        <f t="shared" si="80"/>
        <v>Won</v>
      </c>
      <c r="M720">
        <f t="shared" si="81"/>
        <v>1</v>
      </c>
      <c r="N720">
        <f t="shared" si="82"/>
        <v>6</v>
      </c>
      <c r="O720">
        <f t="shared" si="83"/>
        <v>7</v>
      </c>
    </row>
    <row r="721" spans="6:15">
      <c r="F721" s="2" t="s">
        <v>4</v>
      </c>
      <c r="G721" t="s">
        <v>5</v>
      </c>
      <c r="I721" t="str">
        <f t="shared" si="77"/>
        <v>Rock</v>
      </c>
      <c r="J721" t="str">
        <f t="shared" si="78"/>
        <v>Scissors</v>
      </c>
      <c r="K721" t="str">
        <f t="shared" si="79"/>
        <v>Scissors</v>
      </c>
      <c r="L721" t="str">
        <f t="shared" si="80"/>
        <v>Won</v>
      </c>
      <c r="M721">
        <f t="shared" si="81"/>
        <v>1</v>
      </c>
      <c r="N721">
        <f t="shared" si="82"/>
        <v>6</v>
      </c>
      <c r="O721">
        <f t="shared" si="83"/>
        <v>7</v>
      </c>
    </row>
    <row r="722" spans="6:15">
      <c r="F722" s="2" t="s">
        <v>0</v>
      </c>
      <c r="G722" t="s">
        <v>6</v>
      </c>
      <c r="I722" t="str">
        <f t="shared" si="77"/>
        <v>Paper</v>
      </c>
      <c r="J722" t="str">
        <f t="shared" si="78"/>
        <v>Rock</v>
      </c>
      <c r="K722" t="str">
        <f t="shared" si="79"/>
        <v>Rock</v>
      </c>
      <c r="L722" t="str">
        <f t="shared" si="80"/>
        <v>Won</v>
      </c>
      <c r="M722">
        <f t="shared" si="81"/>
        <v>2</v>
      </c>
      <c r="N722">
        <f t="shared" si="82"/>
        <v>6</v>
      </c>
      <c r="O722">
        <f t="shared" si="83"/>
        <v>8</v>
      </c>
    </row>
    <row r="723" spans="6:15">
      <c r="F723" s="2" t="s">
        <v>4</v>
      </c>
      <c r="G723" t="s">
        <v>5</v>
      </c>
      <c r="I723" t="str">
        <f t="shared" si="77"/>
        <v>Rock</v>
      </c>
      <c r="J723" t="str">
        <f t="shared" si="78"/>
        <v>Scissors</v>
      </c>
      <c r="K723" t="str">
        <f t="shared" si="79"/>
        <v>Scissors</v>
      </c>
      <c r="L723" t="str">
        <f t="shared" si="80"/>
        <v>Won</v>
      </c>
      <c r="M723">
        <f t="shared" si="81"/>
        <v>1</v>
      </c>
      <c r="N723">
        <f t="shared" si="82"/>
        <v>6</v>
      </c>
      <c r="O723">
        <f t="shared" si="83"/>
        <v>7</v>
      </c>
    </row>
    <row r="724" spans="6:15">
      <c r="F724" s="2" t="s">
        <v>4</v>
      </c>
      <c r="G724" t="s">
        <v>5</v>
      </c>
      <c r="I724" t="str">
        <f t="shared" si="77"/>
        <v>Rock</v>
      </c>
      <c r="J724" t="str">
        <f t="shared" si="78"/>
        <v>Scissors</v>
      </c>
      <c r="K724" t="str">
        <f t="shared" si="79"/>
        <v>Scissors</v>
      </c>
      <c r="L724" t="str">
        <f t="shared" si="80"/>
        <v>Won</v>
      </c>
      <c r="M724">
        <f t="shared" si="81"/>
        <v>1</v>
      </c>
      <c r="N724">
        <f t="shared" si="82"/>
        <v>6</v>
      </c>
      <c r="O724">
        <f t="shared" si="83"/>
        <v>7</v>
      </c>
    </row>
    <row r="725" spans="6:15">
      <c r="F725" s="2" t="s">
        <v>3</v>
      </c>
      <c r="G725" t="s">
        <v>6</v>
      </c>
      <c r="I725" t="str">
        <f t="shared" si="77"/>
        <v>Paper</v>
      </c>
      <c r="J725" t="str">
        <f t="shared" si="78"/>
        <v>Paper</v>
      </c>
      <c r="K725" t="str">
        <f t="shared" si="79"/>
        <v>Rock</v>
      </c>
      <c r="L725" t="str">
        <f t="shared" si="80"/>
        <v>Draw</v>
      </c>
      <c r="M725">
        <f t="shared" si="81"/>
        <v>2</v>
      </c>
      <c r="N725">
        <f t="shared" si="82"/>
        <v>3</v>
      </c>
      <c r="O725">
        <f t="shared" si="83"/>
        <v>5</v>
      </c>
    </row>
    <row r="726" spans="6:15">
      <c r="F726" s="2" t="s">
        <v>4</v>
      </c>
      <c r="G726" t="s">
        <v>5</v>
      </c>
      <c r="I726" t="str">
        <f t="shared" si="77"/>
        <v>Rock</v>
      </c>
      <c r="J726" t="str">
        <f t="shared" si="78"/>
        <v>Scissors</v>
      </c>
      <c r="K726" t="str">
        <f t="shared" si="79"/>
        <v>Scissors</v>
      </c>
      <c r="L726" t="str">
        <f t="shared" si="80"/>
        <v>Won</v>
      </c>
      <c r="M726">
        <f t="shared" si="81"/>
        <v>1</v>
      </c>
      <c r="N726">
        <f t="shared" si="82"/>
        <v>6</v>
      </c>
      <c r="O726">
        <f t="shared" si="83"/>
        <v>7</v>
      </c>
    </row>
    <row r="727" spans="6:15">
      <c r="F727" s="2" t="s">
        <v>4</v>
      </c>
      <c r="G727" t="s">
        <v>5</v>
      </c>
      <c r="I727" t="str">
        <f t="shared" si="77"/>
        <v>Rock</v>
      </c>
      <c r="J727" t="str">
        <f t="shared" si="78"/>
        <v>Scissors</v>
      </c>
      <c r="K727" t="str">
        <f t="shared" si="79"/>
        <v>Scissors</v>
      </c>
      <c r="L727" t="str">
        <f t="shared" si="80"/>
        <v>Won</v>
      </c>
      <c r="M727">
        <f t="shared" si="81"/>
        <v>1</v>
      </c>
      <c r="N727">
        <f t="shared" si="82"/>
        <v>6</v>
      </c>
      <c r="O727">
        <f t="shared" si="83"/>
        <v>7</v>
      </c>
    </row>
    <row r="728" spans="6:15">
      <c r="F728" s="2" t="s">
        <v>4</v>
      </c>
      <c r="G728" t="s">
        <v>5</v>
      </c>
      <c r="I728" t="str">
        <f t="shared" si="77"/>
        <v>Rock</v>
      </c>
      <c r="J728" t="str">
        <f t="shared" si="78"/>
        <v>Scissors</v>
      </c>
      <c r="K728" t="str">
        <f t="shared" si="79"/>
        <v>Scissors</v>
      </c>
      <c r="L728" t="str">
        <f t="shared" si="80"/>
        <v>Won</v>
      </c>
      <c r="M728">
        <f t="shared" si="81"/>
        <v>1</v>
      </c>
      <c r="N728">
        <f t="shared" si="82"/>
        <v>6</v>
      </c>
      <c r="O728">
        <f t="shared" si="83"/>
        <v>7</v>
      </c>
    </row>
    <row r="729" spans="6:15">
      <c r="F729" s="2" t="s">
        <v>4</v>
      </c>
      <c r="G729" t="s">
        <v>5</v>
      </c>
      <c r="I729" t="str">
        <f t="shared" si="77"/>
        <v>Rock</v>
      </c>
      <c r="J729" t="str">
        <f t="shared" si="78"/>
        <v>Scissors</v>
      </c>
      <c r="K729" t="str">
        <f t="shared" si="79"/>
        <v>Scissors</v>
      </c>
      <c r="L729" t="str">
        <f t="shared" si="80"/>
        <v>Won</v>
      </c>
      <c r="M729">
        <f t="shared" si="81"/>
        <v>1</v>
      </c>
      <c r="N729">
        <f t="shared" si="82"/>
        <v>6</v>
      </c>
      <c r="O729">
        <f t="shared" si="83"/>
        <v>7</v>
      </c>
    </row>
    <row r="730" spans="6:15">
      <c r="F730" s="2" t="s">
        <v>0</v>
      </c>
      <c r="G730" t="s">
        <v>7</v>
      </c>
      <c r="I730" t="str">
        <f t="shared" si="77"/>
        <v>Scissors</v>
      </c>
      <c r="J730" t="str">
        <f t="shared" si="78"/>
        <v>Rock</v>
      </c>
      <c r="K730" t="str">
        <f t="shared" si="79"/>
        <v>Paper</v>
      </c>
      <c r="L730" t="str">
        <f t="shared" si="80"/>
        <v>Lost</v>
      </c>
      <c r="M730">
        <f t="shared" si="81"/>
        <v>3</v>
      </c>
      <c r="N730">
        <f t="shared" si="82"/>
        <v>0</v>
      </c>
      <c r="O730">
        <f t="shared" si="83"/>
        <v>3</v>
      </c>
    </row>
    <row r="731" spans="6:15">
      <c r="F731" s="2" t="s">
        <v>0</v>
      </c>
      <c r="G731" t="s">
        <v>7</v>
      </c>
      <c r="I731" t="str">
        <f t="shared" si="77"/>
        <v>Scissors</v>
      </c>
      <c r="J731" t="str">
        <f t="shared" si="78"/>
        <v>Rock</v>
      </c>
      <c r="K731" t="str">
        <f t="shared" si="79"/>
        <v>Paper</v>
      </c>
      <c r="L731" t="str">
        <f t="shared" si="80"/>
        <v>Lost</v>
      </c>
      <c r="M731">
        <f t="shared" si="81"/>
        <v>3</v>
      </c>
      <c r="N731">
        <f t="shared" si="82"/>
        <v>0</v>
      </c>
      <c r="O731">
        <f t="shared" si="83"/>
        <v>3</v>
      </c>
    </row>
    <row r="732" spans="6:15">
      <c r="F732" s="2" t="s">
        <v>0</v>
      </c>
      <c r="G732" t="s">
        <v>5</v>
      </c>
      <c r="I732" t="str">
        <f t="shared" si="77"/>
        <v>Rock</v>
      </c>
      <c r="J732" t="str">
        <f t="shared" si="78"/>
        <v>Rock</v>
      </c>
      <c r="K732" t="str">
        <f t="shared" si="79"/>
        <v>Scissors</v>
      </c>
      <c r="L732" t="str">
        <f t="shared" si="80"/>
        <v>Draw</v>
      </c>
      <c r="M732">
        <f t="shared" si="81"/>
        <v>1</v>
      </c>
      <c r="N732">
        <f t="shared" si="82"/>
        <v>3</v>
      </c>
      <c r="O732">
        <f t="shared" si="83"/>
        <v>4</v>
      </c>
    </row>
    <row r="733" spans="6:15">
      <c r="F733" s="2" t="s">
        <v>4</v>
      </c>
      <c r="G733" t="s">
        <v>5</v>
      </c>
      <c r="I733" t="str">
        <f t="shared" si="77"/>
        <v>Rock</v>
      </c>
      <c r="J733" t="str">
        <f t="shared" si="78"/>
        <v>Scissors</v>
      </c>
      <c r="K733" t="str">
        <f t="shared" si="79"/>
        <v>Scissors</v>
      </c>
      <c r="L733" t="str">
        <f t="shared" si="80"/>
        <v>Won</v>
      </c>
      <c r="M733">
        <f t="shared" si="81"/>
        <v>1</v>
      </c>
      <c r="N733">
        <f t="shared" si="82"/>
        <v>6</v>
      </c>
      <c r="O733">
        <f t="shared" si="83"/>
        <v>7</v>
      </c>
    </row>
    <row r="734" spans="6:15">
      <c r="F734" s="2" t="s">
        <v>0</v>
      </c>
      <c r="G734" t="s">
        <v>5</v>
      </c>
      <c r="I734" t="str">
        <f t="shared" si="77"/>
        <v>Rock</v>
      </c>
      <c r="J734" t="str">
        <f t="shared" si="78"/>
        <v>Rock</v>
      </c>
      <c r="K734" t="str">
        <f t="shared" si="79"/>
        <v>Scissors</v>
      </c>
      <c r="L734" t="str">
        <f t="shared" si="80"/>
        <v>Draw</v>
      </c>
      <c r="M734">
        <f t="shared" si="81"/>
        <v>1</v>
      </c>
      <c r="N734">
        <f t="shared" si="82"/>
        <v>3</v>
      </c>
      <c r="O734">
        <f t="shared" si="83"/>
        <v>4</v>
      </c>
    </row>
    <row r="735" spans="6:15">
      <c r="F735" s="2" t="s">
        <v>4</v>
      </c>
      <c r="G735" t="s">
        <v>5</v>
      </c>
      <c r="I735" t="str">
        <f t="shared" si="77"/>
        <v>Rock</v>
      </c>
      <c r="J735" t="str">
        <f t="shared" si="78"/>
        <v>Scissors</v>
      </c>
      <c r="K735" t="str">
        <f t="shared" si="79"/>
        <v>Scissors</v>
      </c>
      <c r="L735" t="str">
        <f t="shared" si="80"/>
        <v>Won</v>
      </c>
      <c r="M735">
        <f t="shared" si="81"/>
        <v>1</v>
      </c>
      <c r="N735">
        <f t="shared" si="82"/>
        <v>6</v>
      </c>
      <c r="O735">
        <f t="shared" si="83"/>
        <v>7</v>
      </c>
    </row>
    <row r="736" spans="6:15">
      <c r="F736" s="2" t="s">
        <v>0</v>
      </c>
      <c r="G736" t="s">
        <v>7</v>
      </c>
      <c r="I736" t="str">
        <f t="shared" si="77"/>
        <v>Scissors</v>
      </c>
      <c r="J736" t="str">
        <f t="shared" si="78"/>
        <v>Rock</v>
      </c>
      <c r="K736" t="str">
        <f t="shared" si="79"/>
        <v>Paper</v>
      </c>
      <c r="L736" t="str">
        <f t="shared" si="80"/>
        <v>Lost</v>
      </c>
      <c r="M736">
        <f t="shared" si="81"/>
        <v>3</v>
      </c>
      <c r="N736">
        <f t="shared" si="82"/>
        <v>0</v>
      </c>
      <c r="O736">
        <f t="shared" si="83"/>
        <v>3</v>
      </c>
    </row>
    <row r="737" spans="6:15">
      <c r="F737" s="2" t="s">
        <v>3</v>
      </c>
      <c r="G737" t="s">
        <v>5</v>
      </c>
      <c r="I737" t="str">
        <f t="shared" si="77"/>
        <v>Rock</v>
      </c>
      <c r="J737" t="str">
        <f t="shared" si="78"/>
        <v>Paper</v>
      </c>
      <c r="K737" t="str">
        <f t="shared" si="79"/>
        <v>Scissors</v>
      </c>
      <c r="L737" t="str">
        <f t="shared" si="80"/>
        <v>Lost</v>
      </c>
      <c r="M737">
        <f t="shared" si="81"/>
        <v>1</v>
      </c>
      <c r="N737">
        <f t="shared" si="82"/>
        <v>0</v>
      </c>
      <c r="O737">
        <f t="shared" si="83"/>
        <v>1</v>
      </c>
    </row>
    <row r="738" spans="6:15">
      <c r="F738" s="2" t="s">
        <v>0</v>
      </c>
      <c r="G738" t="s">
        <v>7</v>
      </c>
      <c r="I738" t="str">
        <f t="shared" si="77"/>
        <v>Scissors</v>
      </c>
      <c r="J738" t="str">
        <f t="shared" si="78"/>
        <v>Rock</v>
      </c>
      <c r="K738" t="str">
        <f t="shared" si="79"/>
        <v>Paper</v>
      </c>
      <c r="L738" t="str">
        <f t="shared" si="80"/>
        <v>Lost</v>
      </c>
      <c r="M738">
        <f t="shared" si="81"/>
        <v>3</v>
      </c>
      <c r="N738">
        <f t="shared" si="82"/>
        <v>0</v>
      </c>
      <c r="O738">
        <f t="shared" si="83"/>
        <v>3</v>
      </c>
    </row>
    <row r="739" spans="6:15">
      <c r="F739" s="2" t="s">
        <v>4</v>
      </c>
      <c r="G739" t="s">
        <v>5</v>
      </c>
      <c r="I739" t="str">
        <f t="shared" si="77"/>
        <v>Rock</v>
      </c>
      <c r="J739" t="str">
        <f t="shared" si="78"/>
        <v>Scissors</v>
      </c>
      <c r="K739" t="str">
        <f t="shared" si="79"/>
        <v>Scissors</v>
      </c>
      <c r="L739" t="str">
        <f t="shared" si="80"/>
        <v>Won</v>
      </c>
      <c r="M739">
        <f t="shared" si="81"/>
        <v>1</v>
      </c>
      <c r="N739">
        <f t="shared" si="82"/>
        <v>6</v>
      </c>
      <c r="O739">
        <f t="shared" si="83"/>
        <v>7</v>
      </c>
    </row>
    <row r="740" spans="6:15">
      <c r="F740" s="2" t="s">
        <v>4</v>
      </c>
      <c r="G740" t="s">
        <v>5</v>
      </c>
      <c r="I740" t="str">
        <f t="shared" si="77"/>
        <v>Rock</v>
      </c>
      <c r="J740" t="str">
        <f t="shared" si="78"/>
        <v>Scissors</v>
      </c>
      <c r="K740" t="str">
        <f t="shared" si="79"/>
        <v>Scissors</v>
      </c>
      <c r="L740" t="str">
        <f t="shared" si="80"/>
        <v>Won</v>
      </c>
      <c r="M740">
        <f t="shared" si="81"/>
        <v>1</v>
      </c>
      <c r="N740">
        <f t="shared" si="82"/>
        <v>6</v>
      </c>
      <c r="O740">
        <f t="shared" si="83"/>
        <v>7</v>
      </c>
    </row>
    <row r="741" spans="6:15">
      <c r="F741" s="2" t="s">
        <v>0</v>
      </c>
      <c r="G741" t="s">
        <v>7</v>
      </c>
      <c r="I741" t="str">
        <f t="shared" si="77"/>
        <v>Scissors</v>
      </c>
      <c r="J741" t="str">
        <f t="shared" si="78"/>
        <v>Rock</v>
      </c>
      <c r="K741" t="str">
        <f t="shared" si="79"/>
        <v>Paper</v>
      </c>
      <c r="L741" t="str">
        <f t="shared" si="80"/>
        <v>Lost</v>
      </c>
      <c r="M741">
        <f t="shared" si="81"/>
        <v>3</v>
      </c>
      <c r="N741">
        <f t="shared" si="82"/>
        <v>0</v>
      </c>
      <c r="O741">
        <f t="shared" si="83"/>
        <v>3</v>
      </c>
    </row>
    <row r="742" spans="6:15">
      <c r="F742" s="2" t="s">
        <v>0</v>
      </c>
      <c r="G742" t="s">
        <v>6</v>
      </c>
      <c r="I742" t="str">
        <f t="shared" si="77"/>
        <v>Paper</v>
      </c>
      <c r="J742" t="str">
        <f t="shared" si="78"/>
        <v>Rock</v>
      </c>
      <c r="K742" t="str">
        <f t="shared" si="79"/>
        <v>Rock</v>
      </c>
      <c r="L742" t="str">
        <f t="shared" si="80"/>
        <v>Won</v>
      </c>
      <c r="M742">
        <f t="shared" si="81"/>
        <v>2</v>
      </c>
      <c r="N742">
        <f t="shared" si="82"/>
        <v>6</v>
      </c>
      <c r="O742">
        <f t="shared" si="83"/>
        <v>8</v>
      </c>
    </row>
    <row r="743" spans="6:15">
      <c r="F743" s="2" t="s">
        <v>4</v>
      </c>
      <c r="G743" t="s">
        <v>5</v>
      </c>
      <c r="I743" t="str">
        <f t="shared" si="77"/>
        <v>Rock</v>
      </c>
      <c r="J743" t="str">
        <f t="shared" si="78"/>
        <v>Scissors</v>
      </c>
      <c r="K743" t="str">
        <f t="shared" si="79"/>
        <v>Scissors</v>
      </c>
      <c r="L743" t="str">
        <f t="shared" si="80"/>
        <v>Won</v>
      </c>
      <c r="M743">
        <f t="shared" si="81"/>
        <v>1</v>
      </c>
      <c r="N743">
        <f t="shared" si="82"/>
        <v>6</v>
      </c>
      <c r="O743">
        <f t="shared" si="83"/>
        <v>7</v>
      </c>
    </row>
    <row r="744" spans="6:15">
      <c r="F744" s="2" t="s">
        <v>4</v>
      </c>
      <c r="G744" t="s">
        <v>5</v>
      </c>
      <c r="I744" t="str">
        <f t="shared" si="77"/>
        <v>Rock</v>
      </c>
      <c r="J744" t="str">
        <f t="shared" si="78"/>
        <v>Scissors</v>
      </c>
      <c r="K744" t="str">
        <f t="shared" si="79"/>
        <v>Scissors</v>
      </c>
      <c r="L744" t="str">
        <f t="shared" si="80"/>
        <v>Won</v>
      </c>
      <c r="M744">
        <f t="shared" si="81"/>
        <v>1</v>
      </c>
      <c r="N744">
        <f t="shared" si="82"/>
        <v>6</v>
      </c>
      <c r="O744">
        <f t="shared" si="83"/>
        <v>7</v>
      </c>
    </row>
    <row r="745" spans="6:15">
      <c r="F745" s="2" t="s">
        <v>0</v>
      </c>
      <c r="G745" t="s">
        <v>7</v>
      </c>
      <c r="I745" t="str">
        <f t="shared" si="77"/>
        <v>Scissors</v>
      </c>
      <c r="J745" t="str">
        <f t="shared" si="78"/>
        <v>Rock</v>
      </c>
      <c r="K745" t="str">
        <f t="shared" si="79"/>
        <v>Paper</v>
      </c>
      <c r="L745" t="str">
        <f t="shared" si="80"/>
        <v>Lost</v>
      </c>
      <c r="M745">
        <f t="shared" si="81"/>
        <v>3</v>
      </c>
      <c r="N745">
        <f t="shared" si="82"/>
        <v>0</v>
      </c>
      <c r="O745">
        <f t="shared" si="83"/>
        <v>3</v>
      </c>
    </row>
    <row r="746" spans="6:15">
      <c r="F746" s="2" t="s">
        <v>4</v>
      </c>
      <c r="G746" t="s">
        <v>5</v>
      </c>
      <c r="I746" t="str">
        <f t="shared" si="77"/>
        <v>Rock</v>
      </c>
      <c r="J746" t="str">
        <f t="shared" si="78"/>
        <v>Scissors</v>
      </c>
      <c r="K746" t="str">
        <f t="shared" si="79"/>
        <v>Scissors</v>
      </c>
      <c r="L746" t="str">
        <f t="shared" si="80"/>
        <v>Won</v>
      </c>
      <c r="M746">
        <f t="shared" si="81"/>
        <v>1</v>
      </c>
      <c r="N746">
        <f t="shared" si="82"/>
        <v>6</v>
      </c>
      <c r="O746">
        <f t="shared" si="83"/>
        <v>7</v>
      </c>
    </row>
    <row r="747" spans="6:15">
      <c r="F747" s="2" t="s">
        <v>3</v>
      </c>
      <c r="G747" t="s">
        <v>5</v>
      </c>
      <c r="I747" t="str">
        <f t="shared" si="77"/>
        <v>Rock</v>
      </c>
      <c r="J747" t="str">
        <f t="shared" si="78"/>
        <v>Paper</v>
      </c>
      <c r="K747" t="str">
        <f t="shared" si="79"/>
        <v>Scissors</v>
      </c>
      <c r="L747" t="str">
        <f t="shared" si="80"/>
        <v>Lost</v>
      </c>
      <c r="M747">
        <f t="shared" si="81"/>
        <v>1</v>
      </c>
      <c r="N747">
        <f t="shared" si="82"/>
        <v>0</v>
      </c>
      <c r="O747">
        <f t="shared" si="83"/>
        <v>1</v>
      </c>
    </row>
    <row r="748" spans="6:15">
      <c r="F748" s="2" t="s">
        <v>3</v>
      </c>
      <c r="G748" t="s">
        <v>5</v>
      </c>
      <c r="I748" t="str">
        <f t="shared" si="77"/>
        <v>Rock</v>
      </c>
      <c r="J748" t="str">
        <f t="shared" si="78"/>
        <v>Paper</v>
      </c>
      <c r="K748" t="str">
        <f t="shared" si="79"/>
        <v>Scissors</v>
      </c>
      <c r="L748" t="str">
        <f t="shared" si="80"/>
        <v>Lost</v>
      </c>
      <c r="M748">
        <f t="shared" si="81"/>
        <v>1</v>
      </c>
      <c r="N748">
        <f t="shared" si="82"/>
        <v>0</v>
      </c>
      <c r="O748">
        <f t="shared" si="83"/>
        <v>1</v>
      </c>
    </row>
    <row r="749" spans="6:15">
      <c r="F749" s="2" t="s">
        <v>3</v>
      </c>
      <c r="G749" t="s">
        <v>6</v>
      </c>
      <c r="I749" t="str">
        <f t="shared" si="77"/>
        <v>Paper</v>
      </c>
      <c r="J749" t="str">
        <f t="shared" si="78"/>
        <v>Paper</v>
      </c>
      <c r="K749" t="str">
        <f t="shared" si="79"/>
        <v>Rock</v>
      </c>
      <c r="L749" t="str">
        <f t="shared" si="80"/>
        <v>Draw</v>
      </c>
      <c r="M749">
        <f t="shared" si="81"/>
        <v>2</v>
      </c>
      <c r="N749">
        <f t="shared" si="82"/>
        <v>3</v>
      </c>
      <c r="O749">
        <f t="shared" si="83"/>
        <v>5</v>
      </c>
    </row>
    <row r="750" spans="6:15">
      <c r="F750" s="2" t="s">
        <v>0</v>
      </c>
      <c r="G750" t="s">
        <v>6</v>
      </c>
      <c r="I750" t="str">
        <f t="shared" si="77"/>
        <v>Paper</v>
      </c>
      <c r="J750" t="str">
        <f t="shared" si="78"/>
        <v>Rock</v>
      </c>
      <c r="K750" t="str">
        <f t="shared" si="79"/>
        <v>Rock</v>
      </c>
      <c r="L750" t="str">
        <f t="shared" si="80"/>
        <v>Won</v>
      </c>
      <c r="M750">
        <f t="shared" si="81"/>
        <v>2</v>
      </c>
      <c r="N750">
        <f t="shared" si="82"/>
        <v>6</v>
      </c>
      <c r="O750">
        <f t="shared" si="83"/>
        <v>8</v>
      </c>
    </row>
    <row r="751" spans="6:15">
      <c r="F751" s="2" t="s">
        <v>0</v>
      </c>
      <c r="G751" t="s">
        <v>6</v>
      </c>
      <c r="I751" t="str">
        <f t="shared" si="77"/>
        <v>Paper</v>
      </c>
      <c r="J751" t="str">
        <f t="shared" si="78"/>
        <v>Rock</v>
      </c>
      <c r="K751" t="str">
        <f t="shared" si="79"/>
        <v>Rock</v>
      </c>
      <c r="L751" t="str">
        <f t="shared" si="80"/>
        <v>Won</v>
      </c>
      <c r="M751">
        <f t="shared" si="81"/>
        <v>2</v>
      </c>
      <c r="N751">
        <f t="shared" si="82"/>
        <v>6</v>
      </c>
      <c r="O751">
        <f t="shared" si="83"/>
        <v>8</v>
      </c>
    </row>
    <row r="752" spans="6:15">
      <c r="F752" s="2" t="s">
        <v>0</v>
      </c>
      <c r="G752" t="s">
        <v>7</v>
      </c>
      <c r="I752" t="str">
        <f t="shared" si="77"/>
        <v>Scissors</v>
      </c>
      <c r="J752" t="str">
        <f t="shared" si="78"/>
        <v>Rock</v>
      </c>
      <c r="K752" t="str">
        <f t="shared" si="79"/>
        <v>Paper</v>
      </c>
      <c r="L752" t="str">
        <f t="shared" si="80"/>
        <v>Lost</v>
      </c>
      <c r="M752">
        <f t="shared" si="81"/>
        <v>3</v>
      </c>
      <c r="N752">
        <f t="shared" si="82"/>
        <v>0</v>
      </c>
      <c r="O752">
        <f t="shared" si="83"/>
        <v>3</v>
      </c>
    </row>
    <row r="753" spans="6:15">
      <c r="F753" s="2" t="s">
        <v>0</v>
      </c>
      <c r="G753" t="s">
        <v>7</v>
      </c>
      <c r="I753" t="str">
        <f t="shared" si="77"/>
        <v>Scissors</v>
      </c>
      <c r="J753" t="str">
        <f t="shared" si="78"/>
        <v>Rock</v>
      </c>
      <c r="K753" t="str">
        <f t="shared" si="79"/>
        <v>Paper</v>
      </c>
      <c r="L753" t="str">
        <f t="shared" si="80"/>
        <v>Lost</v>
      </c>
      <c r="M753">
        <f t="shared" si="81"/>
        <v>3</v>
      </c>
      <c r="N753">
        <f t="shared" si="82"/>
        <v>0</v>
      </c>
      <c r="O753">
        <f t="shared" si="83"/>
        <v>3</v>
      </c>
    </row>
    <row r="754" spans="6:15">
      <c r="F754" s="2" t="s">
        <v>0</v>
      </c>
      <c r="G754" t="s">
        <v>7</v>
      </c>
      <c r="I754" t="str">
        <f t="shared" si="77"/>
        <v>Scissors</v>
      </c>
      <c r="J754" t="str">
        <f t="shared" si="78"/>
        <v>Rock</v>
      </c>
      <c r="K754" t="str">
        <f t="shared" si="79"/>
        <v>Paper</v>
      </c>
      <c r="L754" t="str">
        <f t="shared" si="80"/>
        <v>Lost</v>
      </c>
      <c r="M754">
        <f t="shared" si="81"/>
        <v>3</v>
      </c>
      <c r="N754">
        <f t="shared" si="82"/>
        <v>0</v>
      </c>
      <c r="O754">
        <f t="shared" si="83"/>
        <v>3</v>
      </c>
    </row>
    <row r="755" spans="6:15">
      <c r="F755" s="2" t="s">
        <v>4</v>
      </c>
      <c r="G755" t="s">
        <v>5</v>
      </c>
      <c r="I755" t="str">
        <f t="shared" si="77"/>
        <v>Rock</v>
      </c>
      <c r="J755" t="str">
        <f t="shared" si="78"/>
        <v>Scissors</v>
      </c>
      <c r="K755" t="str">
        <f t="shared" si="79"/>
        <v>Scissors</v>
      </c>
      <c r="L755" t="str">
        <f t="shared" si="80"/>
        <v>Won</v>
      </c>
      <c r="M755">
        <f t="shared" si="81"/>
        <v>1</v>
      </c>
      <c r="N755">
        <f t="shared" si="82"/>
        <v>6</v>
      </c>
      <c r="O755">
        <f t="shared" si="83"/>
        <v>7</v>
      </c>
    </row>
    <row r="756" spans="6:15">
      <c r="F756" s="2" t="s">
        <v>4</v>
      </c>
      <c r="G756" t="s">
        <v>5</v>
      </c>
      <c r="I756" t="str">
        <f t="shared" si="77"/>
        <v>Rock</v>
      </c>
      <c r="J756" t="str">
        <f t="shared" si="78"/>
        <v>Scissors</v>
      </c>
      <c r="K756" t="str">
        <f t="shared" si="79"/>
        <v>Scissors</v>
      </c>
      <c r="L756" t="str">
        <f t="shared" si="80"/>
        <v>Won</v>
      </c>
      <c r="M756">
        <f t="shared" si="81"/>
        <v>1</v>
      </c>
      <c r="N756">
        <f t="shared" si="82"/>
        <v>6</v>
      </c>
      <c r="O756">
        <f t="shared" si="83"/>
        <v>7</v>
      </c>
    </row>
    <row r="757" spans="6:15">
      <c r="F757" s="2" t="s">
        <v>0</v>
      </c>
      <c r="G757" t="s">
        <v>7</v>
      </c>
      <c r="I757" t="str">
        <f t="shared" si="77"/>
        <v>Scissors</v>
      </c>
      <c r="J757" t="str">
        <f t="shared" si="78"/>
        <v>Rock</v>
      </c>
      <c r="K757" t="str">
        <f t="shared" si="79"/>
        <v>Paper</v>
      </c>
      <c r="L757" t="str">
        <f t="shared" si="80"/>
        <v>Lost</v>
      </c>
      <c r="M757">
        <f t="shared" si="81"/>
        <v>3</v>
      </c>
      <c r="N757">
        <f t="shared" si="82"/>
        <v>0</v>
      </c>
      <c r="O757">
        <f t="shared" si="83"/>
        <v>3</v>
      </c>
    </row>
    <row r="758" spans="6:15">
      <c r="F758" s="2" t="s">
        <v>4</v>
      </c>
      <c r="G758" t="s">
        <v>5</v>
      </c>
      <c r="I758" t="str">
        <f t="shared" si="77"/>
        <v>Rock</v>
      </c>
      <c r="J758" t="str">
        <f t="shared" si="78"/>
        <v>Scissors</v>
      </c>
      <c r="K758" t="str">
        <f t="shared" si="79"/>
        <v>Scissors</v>
      </c>
      <c r="L758" t="str">
        <f t="shared" si="80"/>
        <v>Won</v>
      </c>
      <c r="M758">
        <f t="shared" si="81"/>
        <v>1</v>
      </c>
      <c r="N758">
        <f t="shared" si="82"/>
        <v>6</v>
      </c>
      <c r="O758">
        <f t="shared" si="83"/>
        <v>7</v>
      </c>
    </row>
    <row r="759" spans="6:15">
      <c r="F759" s="2" t="s">
        <v>3</v>
      </c>
      <c r="G759" t="s">
        <v>6</v>
      </c>
      <c r="I759" t="str">
        <f t="shared" si="77"/>
        <v>Paper</v>
      </c>
      <c r="J759" t="str">
        <f t="shared" si="78"/>
        <v>Paper</v>
      </c>
      <c r="K759" t="str">
        <f t="shared" si="79"/>
        <v>Rock</v>
      </c>
      <c r="L759" t="str">
        <f t="shared" si="80"/>
        <v>Draw</v>
      </c>
      <c r="M759">
        <f t="shared" si="81"/>
        <v>2</v>
      </c>
      <c r="N759">
        <f t="shared" si="82"/>
        <v>3</v>
      </c>
      <c r="O759">
        <f t="shared" si="83"/>
        <v>5</v>
      </c>
    </row>
    <row r="760" spans="6:15">
      <c r="F760" s="2" t="s">
        <v>4</v>
      </c>
      <c r="G760" t="s">
        <v>5</v>
      </c>
      <c r="I760" t="str">
        <f t="shared" si="77"/>
        <v>Rock</v>
      </c>
      <c r="J760" t="str">
        <f t="shared" si="78"/>
        <v>Scissors</v>
      </c>
      <c r="K760" t="str">
        <f t="shared" si="79"/>
        <v>Scissors</v>
      </c>
      <c r="L760" t="str">
        <f t="shared" si="80"/>
        <v>Won</v>
      </c>
      <c r="M760">
        <f t="shared" si="81"/>
        <v>1</v>
      </c>
      <c r="N760">
        <f t="shared" si="82"/>
        <v>6</v>
      </c>
      <c r="O760">
        <f t="shared" si="83"/>
        <v>7</v>
      </c>
    </row>
    <row r="761" spans="6:15">
      <c r="F761" s="2" t="s">
        <v>3</v>
      </c>
      <c r="G761" t="s">
        <v>7</v>
      </c>
      <c r="I761" t="str">
        <f t="shared" si="77"/>
        <v>Scissors</v>
      </c>
      <c r="J761" t="str">
        <f t="shared" si="78"/>
        <v>Paper</v>
      </c>
      <c r="K761" t="str">
        <f t="shared" si="79"/>
        <v>Paper</v>
      </c>
      <c r="L761" t="str">
        <f t="shared" si="80"/>
        <v>Won</v>
      </c>
      <c r="M761">
        <f t="shared" si="81"/>
        <v>3</v>
      </c>
      <c r="N761">
        <f t="shared" si="82"/>
        <v>6</v>
      </c>
      <c r="O761">
        <f t="shared" si="83"/>
        <v>9</v>
      </c>
    </row>
    <row r="762" spans="6:15">
      <c r="F762" s="2" t="s">
        <v>0</v>
      </c>
      <c r="G762" t="s">
        <v>7</v>
      </c>
      <c r="I762" t="str">
        <f t="shared" si="77"/>
        <v>Scissors</v>
      </c>
      <c r="J762" t="str">
        <f t="shared" si="78"/>
        <v>Rock</v>
      </c>
      <c r="K762" t="str">
        <f t="shared" si="79"/>
        <v>Paper</v>
      </c>
      <c r="L762" t="str">
        <f t="shared" si="80"/>
        <v>Lost</v>
      </c>
      <c r="M762">
        <f t="shared" si="81"/>
        <v>3</v>
      </c>
      <c r="N762">
        <f t="shared" si="82"/>
        <v>0</v>
      </c>
      <c r="O762">
        <f t="shared" si="83"/>
        <v>3</v>
      </c>
    </row>
    <row r="763" spans="6:15">
      <c r="F763" s="2" t="s">
        <v>4</v>
      </c>
      <c r="G763" t="s">
        <v>5</v>
      </c>
      <c r="I763" t="str">
        <f t="shared" si="77"/>
        <v>Rock</v>
      </c>
      <c r="J763" t="str">
        <f t="shared" si="78"/>
        <v>Scissors</v>
      </c>
      <c r="K763" t="str">
        <f t="shared" si="79"/>
        <v>Scissors</v>
      </c>
      <c r="L763" t="str">
        <f t="shared" si="80"/>
        <v>Won</v>
      </c>
      <c r="M763">
        <f t="shared" si="81"/>
        <v>1</v>
      </c>
      <c r="N763">
        <f t="shared" si="82"/>
        <v>6</v>
      </c>
      <c r="O763">
        <f t="shared" si="83"/>
        <v>7</v>
      </c>
    </row>
    <row r="764" spans="6:15">
      <c r="F764" s="2" t="s">
        <v>0</v>
      </c>
      <c r="G764" t="s">
        <v>7</v>
      </c>
      <c r="I764" t="str">
        <f t="shared" si="77"/>
        <v>Scissors</v>
      </c>
      <c r="J764" t="str">
        <f t="shared" si="78"/>
        <v>Rock</v>
      </c>
      <c r="K764" t="str">
        <f t="shared" si="79"/>
        <v>Paper</v>
      </c>
      <c r="L764" t="str">
        <f t="shared" si="80"/>
        <v>Lost</v>
      </c>
      <c r="M764">
        <f t="shared" si="81"/>
        <v>3</v>
      </c>
      <c r="N764">
        <f t="shared" si="82"/>
        <v>0</v>
      </c>
      <c r="O764">
        <f t="shared" si="83"/>
        <v>3</v>
      </c>
    </row>
    <row r="765" spans="6:15">
      <c r="F765" s="2" t="s">
        <v>4</v>
      </c>
      <c r="G765" t="s">
        <v>5</v>
      </c>
      <c r="I765" t="str">
        <f t="shared" si="77"/>
        <v>Rock</v>
      </c>
      <c r="J765" t="str">
        <f t="shared" si="78"/>
        <v>Scissors</v>
      </c>
      <c r="K765" t="str">
        <f t="shared" si="79"/>
        <v>Scissors</v>
      </c>
      <c r="L765" t="str">
        <f t="shared" si="80"/>
        <v>Won</v>
      </c>
      <c r="M765">
        <f t="shared" si="81"/>
        <v>1</v>
      </c>
      <c r="N765">
        <f t="shared" si="82"/>
        <v>6</v>
      </c>
      <c r="O765">
        <f t="shared" si="83"/>
        <v>7</v>
      </c>
    </row>
    <row r="766" spans="6:15">
      <c r="F766" s="2" t="s">
        <v>4</v>
      </c>
      <c r="G766" t="s">
        <v>5</v>
      </c>
      <c r="I766" t="str">
        <f t="shared" si="77"/>
        <v>Rock</v>
      </c>
      <c r="J766" t="str">
        <f t="shared" si="78"/>
        <v>Scissors</v>
      </c>
      <c r="K766" t="str">
        <f t="shared" si="79"/>
        <v>Scissors</v>
      </c>
      <c r="L766" t="str">
        <f t="shared" si="80"/>
        <v>Won</v>
      </c>
      <c r="M766">
        <f t="shared" si="81"/>
        <v>1</v>
      </c>
      <c r="N766">
        <f t="shared" si="82"/>
        <v>6</v>
      </c>
      <c r="O766">
        <f t="shared" si="83"/>
        <v>7</v>
      </c>
    </row>
    <row r="767" spans="6:15">
      <c r="F767" s="2" t="s">
        <v>4</v>
      </c>
      <c r="G767" t="s">
        <v>5</v>
      </c>
      <c r="I767" t="str">
        <f t="shared" si="77"/>
        <v>Rock</v>
      </c>
      <c r="J767" t="str">
        <f t="shared" si="78"/>
        <v>Scissors</v>
      </c>
      <c r="K767" t="str">
        <f t="shared" si="79"/>
        <v>Scissors</v>
      </c>
      <c r="L767" t="str">
        <f t="shared" si="80"/>
        <v>Won</v>
      </c>
      <c r="M767">
        <f t="shared" si="81"/>
        <v>1</v>
      </c>
      <c r="N767">
        <f t="shared" si="82"/>
        <v>6</v>
      </c>
      <c r="O767">
        <f t="shared" si="83"/>
        <v>7</v>
      </c>
    </row>
    <row r="768" spans="6:15">
      <c r="F768" s="2" t="s">
        <v>4</v>
      </c>
      <c r="G768" t="s">
        <v>5</v>
      </c>
      <c r="I768" t="str">
        <f t="shared" si="77"/>
        <v>Rock</v>
      </c>
      <c r="J768" t="str">
        <f t="shared" si="78"/>
        <v>Scissors</v>
      </c>
      <c r="K768" t="str">
        <f t="shared" si="79"/>
        <v>Scissors</v>
      </c>
      <c r="L768" t="str">
        <f t="shared" si="80"/>
        <v>Won</v>
      </c>
      <c r="M768">
        <f t="shared" si="81"/>
        <v>1</v>
      </c>
      <c r="N768">
        <f t="shared" si="82"/>
        <v>6</v>
      </c>
      <c r="O768">
        <f t="shared" si="83"/>
        <v>7</v>
      </c>
    </row>
    <row r="769" spans="6:15">
      <c r="F769" s="2" t="s">
        <v>0</v>
      </c>
      <c r="G769" t="s">
        <v>7</v>
      </c>
      <c r="I769" t="str">
        <f t="shared" si="77"/>
        <v>Scissors</v>
      </c>
      <c r="J769" t="str">
        <f t="shared" si="78"/>
        <v>Rock</v>
      </c>
      <c r="K769" t="str">
        <f t="shared" si="79"/>
        <v>Paper</v>
      </c>
      <c r="L769" t="str">
        <f t="shared" si="80"/>
        <v>Lost</v>
      </c>
      <c r="M769">
        <f t="shared" si="81"/>
        <v>3</v>
      </c>
      <c r="N769">
        <f t="shared" si="82"/>
        <v>0</v>
      </c>
      <c r="O769">
        <f t="shared" si="83"/>
        <v>3</v>
      </c>
    </row>
    <row r="770" spans="6:15">
      <c r="F770" s="2" t="s">
        <v>3</v>
      </c>
      <c r="G770" t="s">
        <v>5</v>
      </c>
      <c r="I770" t="str">
        <f t="shared" si="77"/>
        <v>Rock</v>
      </c>
      <c r="J770" t="str">
        <f t="shared" si="78"/>
        <v>Paper</v>
      </c>
      <c r="K770" t="str">
        <f t="shared" si="79"/>
        <v>Scissors</v>
      </c>
      <c r="L770" t="str">
        <f t="shared" si="80"/>
        <v>Lost</v>
      </c>
      <c r="M770">
        <f t="shared" si="81"/>
        <v>1</v>
      </c>
      <c r="N770">
        <f t="shared" si="82"/>
        <v>0</v>
      </c>
      <c r="O770">
        <f t="shared" si="83"/>
        <v>1</v>
      </c>
    </row>
    <row r="771" spans="6:15">
      <c r="F771" s="2" t="s">
        <v>0</v>
      </c>
      <c r="G771" t="s">
        <v>6</v>
      </c>
      <c r="I771" t="str">
        <f t="shared" ref="I771:I834" si="84">VLOOKUP(G771,$A$2:$D$7,2)</f>
        <v>Paper</v>
      </c>
      <c r="J771" t="str">
        <f t="shared" ref="J771:J834" si="85">VLOOKUP(F771,$A$2:$D$7,2)</f>
        <v>Rock</v>
      </c>
      <c r="K771" t="str">
        <f t="shared" ref="K771:K834" si="86">VLOOKUP(G771,$A$2:$D$7,4)</f>
        <v>Rock</v>
      </c>
      <c r="L771" t="str">
        <f t="shared" ref="L771:L834" si="87">IF(K771=J771,"Won",IF(I771=J771,"Draw","Lost"))</f>
        <v>Won</v>
      </c>
      <c r="M771">
        <f t="shared" ref="M771:M834" si="88">VLOOKUP(G771,$A$2:$D$7,3,FALSE)</f>
        <v>2</v>
      </c>
      <c r="N771">
        <f t="shared" ref="N771:N834" si="89">VLOOKUP(L771,$A$10:$B$12,2,FALSE)</f>
        <v>6</v>
      </c>
      <c r="O771">
        <f t="shared" ref="O771:O834" si="90">M771+N771</f>
        <v>8</v>
      </c>
    </row>
    <row r="772" spans="6:15">
      <c r="F772" s="2" t="s">
        <v>4</v>
      </c>
      <c r="G772" t="s">
        <v>5</v>
      </c>
      <c r="I772" t="str">
        <f t="shared" si="84"/>
        <v>Rock</v>
      </c>
      <c r="J772" t="str">
        <f t="shared" si="85"/>
        <v>Scissors</v>
      </c>
      <c r="K772" t="str">
        <f t="shared" si="86"/>
        <v>Scissors</v>
      </c>
      <c r="L772" t="str">
        <f t="shared" si="87"/>
        <v>Won</v>
      </c>
      <c r="M772">
        <f t="shared" si="88"/>
        <v>1</v>
      </c>
      <c r="N772">
        <f t="shared" si="89"/>
        <v>6</v>
      </c>
      <c r="O772">
        <f t="shared" si="90"/>
        <v>7</v>
      </c>
    </row>
    <row r="773" spans="6:15">
      <c r="F773" s="2" t="s">
        <v>0</v>
      </c>
      <c r="G773" t="s">
        <v>5</v>
      </c>
      <c r="I773" t="str">
        <f t="shared" si="84"/>
        <v>Rock</v>
      </c>
      <c r="J773" t="str">
        <f t="shared" si="85"/>
        <v>Rock</v>
      </c>
      <c r="K773" t="str">
        <f t="shared" si="86"/>
        <v>Scissors</v>
      </c>
      <c r="L773" t="str">
        <f t="shared" si="87"/>
        <v>Draw</v>
      </c>
      <c r="M773">
        <f t="shared" si="88"/>
        <v>1</v>
      </c>
      <c r="N773">
        <f t="shared" si="89"/>
        <v>3</v>
      </c>
      <c r="O773">
        <f t="shared" si="90"/>
        <v>4</v>
      </c>
    </row>
    <row r="774" spans="6:15">
      <c r="F774" s="2" t="s">
        <v>0</v>
      </c>
      <c r="G774" t="s">
        <v>7</v>
      </c>
      <c r="I774" t="str">
        <f t="shared" si="84"/>
        <v>Scissors</v>
      </c>
      <c r="J774" t="str">
        <f t="shared" si="85"/>
        <v>Rock</v>
      </c>
      <c r="K774" t="str">
        <f t="shared" si="86"/>
        <v>Paper</v>
      </c>
      <c r="L774" t="str">
        <f t="shared" si="87"/>
        <v>Lost</v>
      </c>
      <c r="M774">
        <f t="shared" si="88"/>
        <v>3</v>
      </c>
      <c r="N774">
        <f t="shared" si="89"/>
        <v>0</v>
      </c>
      <c r="O774">
        <f t="shared" si="90"/>
        <v>3</v>
      </c>
    </row>
    <row r="775" spans="6:15">
      <c r="F775" s="2" t="s">
        <v>3</v>
      </c>
      <c r="G775" t="s">
        <v>6</v>
      </c>
      <c r="I775" t="str">
        <f t="shared" si="84"/>
        <v>Paper</v>
      </c>
      <c r="J775" t="str">
        <f t="shared" si="85"/>
        <v>Paper</v>
      </c>
      <c r="K775" t="str">
        <f t="shared" si="86"/>
        <v>Rock</v>
      </c>
      <c r="L775" t="str">
        <f t="shared" si="87"/>
        <v>Draw</v>
      </c>
      <c r="M775">
        <f t="shared" si="88"/>
        <v>2</v>
      </c>
      <c r="N775">
        <f t="shared" si="89"/>
        <v>3</v>
      </c>
      <c r="O775">
        <f t="shared" si="90"/>
        <v>5</v>
      </c>
    </row>
    <row r="776" spans="6:15">
      <c r="F776" s="2" t="s">
        <v>0</v>
      </c>
      <c r="G776" t="s">
        <v>5</v>
      </c>
      <c r="I776" t="str">
        <f t="shared" si="84"/>
        <v>Rock</v>
      </c>
      <c r="J776" t="str">
        <f t="shared" si="85"/>
        <v>Rock</v>
      </c>
      <c r="K776" t="str">
        <f t="shared" si="86"/>
        <v>Scissors</v>
      </c>
      <c r="L776" t="str">
        <f t="shared" si="87"/>
        <v>Draw</v>
      </c>
      <c r="M776">
        <f t="shared" si="88"/>
        <v>1</v>
      </c>
      <c r="N776">
        <f t="shared" si="89"/>
        <v>3</v>
      </c>
      <c r="O776">
        <f t="shared" si="90"/>
        <v>4</v>
      </c>
    </row>
    <row r="777" spans="6:15">
      <c r="F777" s="2" t="s">
        <v>4</v>
      </c>
      <c r="G777" t="s">
        <v>5</v>
      </c>
      <c r="I777" t="str">
        <f t="shared" si="84"/>
        <v>Rock</v>
      </c>
      <c r="J777" t="str">
        <f t="shared" si="85"/>
        <v>Scissors</v>
      </c>
      <c r="K777" t="str">
        <f t="shared" si="86"/>
        <v>Scissors</v>
      </c>
      <c r="L777" t="str">
        <f t="shared" si="87"/>
        <v>Won</v>
      </c>
      <c r="M777">
        <f t="shared" si="88"/>
        <v>1</v>
      </c>
      <c r="N777">
        <f t="shared" si="89"/>
        <v>6</v>
      </c>
      <c r="O777">
        <f t="shared" si="90"/>
        <v>7</v>
      </c>
    </row>
    <row r="778" spans="6:15">
      <c r="F778" s="2" t="s">
        <v>4</v>
      </c>
      <c r="G778" t="s">
        <v>5</v>
      </c>
      <c r="I778" t="str">
        <f t="shared" si="84"/>
        <v>Rock</v>
      </c>
      <c r="J778" t="str">
        <f t="shared" si="85"/>
        <v>Scissors</v>
      </c>
      <c r="K778" t="str">
        <f t="shared" si="86"/>
        <v>Scissors</v>
      </c>
      <c r="L778" t="str">
        <f t="shared" si="87"/>
        <v>Won</v>
      </c>
      <c r="M778">
        <f t="shared" si="88"/>
        <v>1</v>
      </c>
      <c r="N778">
        <f t="shared" si="89"/>
        <v>6</v>
      </c>
      <c r="O778">
        <f t="shared" si="90"/>
        <v>7</v>
      </c>
    </row>
    <row r="779" spans="6:15">
      <c r="F779" s="2" t="s">
        <v>4</v>
      </c>
      <c r="G779" t="s">
        <v>5</v>
      </c>
      <c r="I779" t="str">
        <f t="shared" si="84"/>
        <v>Rock</v>
      </c>
      <c r="J779" t="str">
        <f t="shared" si="85"/>
        <v>Scissors</v>
      </c>
      <c r="K779" t="str">
        <f t="shared" si="86"/>
        <v>Scissors</v>
      </c>
      <c r="L779" t="str">
        <f t="shared" si="87"/>
        <v>Won</v>
      </c>
      <c r="M779">
        <f t="shared" si="88"/>
        <v>1</v>
      </c>
      <c r="N779">
        <f t="shared" si="89"/>
        <v>6</v>
      </c>
      <c r="O779">
        <f t="shared" si="90"/>
        <v>7</v>
      </c>
    </row>
    <row r="780" spans="6:15">
      <c r="F780" s="2" t="s">
        <v>4</v>
      </c>
      <c r="G780" t="s">
        <v>5</v>
      </c>
      <c r="I780" t="str">
        <f t="shared" si="84"/>
        <v>Rock</v>
      </c>
      <c r="J780" t="str">
        <f t="shared" si="85"/>
        <v>Scissors</v>
      </c>
      <c r="K780" t="str">
        <f t="shared" si="86"/>
        <v>Scissors</v>
      </c>
      <c r="L780" t="str">
        <f t="shared" si="87"/>
        <v>Won</v>
      </c>
      <c r="M780">
        <f t="shared" si="88"/>
        <v>1</v>
      </c>
      <c r="N780">
        <f t="shared" si="89"/>
        <v>6</v>
      </c>
      <c r="O780">
        <f t="shared" si="90"/>
        <v>7</v>
      </c>
    </row>
    <row r="781" spans="6:15">
      <c r="F781" s="2" t="s">
        <v>4</v>
      </c>
      <c r="G781" t="s">
        <v>5</v>
      </c>
      <c r="I781" t="str">
        <f t="shared" si="84"/>
        <v>Rock</v>
      </c>
      <c r="J781" t="str">
        <f t="shared" si="85"/>
        <v>Scissors</v>
      </c>
      <c r="K781" t="str">
        <f t="shared" si="86"/>
        <v>Scissors</v>
      </c>
      <c r="L781" t="str">
        <f t="shared" si="87"/>
        <v>Won</v>
      </c>
      <c r="M781">
        <f t="shared" si="88"/>
        <v>1</v>
      </c>
      <c r="N781">
        <f t="shared" si="89"/>
        <v>6</v>
      </c>
      <c r="O781">
        <f t="shared" si="90"/>
        <v>7</v>
      </c>
    </row>
    <row r="782" spans="6:15">
      <c r="F782" s="2" t="s">
        <v>0</v>
      </c>
      <c r="G782" t="s">
        <v>7</v>
      </c>
      <c r="I782" t="str">
        <f t="shared" si="84"/>
        <v>Scissors</v>
      </c>
      <c r="J782" t="str">
        <f t="shared" si="85"/>
        <v>Rock</v>
      </c>
      <c r="K782" t="str">
        <f t="shared" si="86"/>
        <v>Paper</v>
      </c>
      <c r="L782" t="str">
        <f t="shared" si="87"/>
        <v>Lost</v>
      </c>
      <c r="M782">
        <f t="shared" si="88"/>
        <v>3</v>
      </c>
      <c r="N782">
        <f t="shared" si="89"/>
        <v>0</v>
      </c>
      <c r="O782">
        <f t="shared" si="90"/>
        <v>3</v>
      </c>
    </row>
    <row r="783" spans="6:15">
      <c r="F783" s="2" t="s">
        <v>0</v>
      </c>
      <c r="G783" t="s">
        <v>5</v>
      </c>
      <c r="I783" t="str">
        <f t="shared" si="84"/>
        <v>Rock</v>
      </c>
      <c r="J783" t="str">
        <f t="shared" si="85"/>
        <v>Rock</v>
      </c>
      <c r="K783" t="str">
        <f t="shared" si="86"/>
        <v>Scissors</v>
      </c>
      <c r="L783" t="str">
        <f t="shared" si="87"/>
        <v>Draw</v>
      </c>
      <c r="M783">
        <f t="shared" si="88"/>
        <v>1</v>
      </c>
      <c r="N783">
        <f t="shared" si="89"/>
        <v>3</v>
      </c>
      <c r="O783">
        <f t="shared" si="90"/>
        <v>4</v>
      </c>
    </row>
    <row r="784" spans="6:15">
      <c r="F784" s="2" t="s">
        <v>0</v>
      </c>
      <c r="G784" t="s">
        <v>7</v>
      </c>
      <c r="I784" t="str">
        <f t="shared" si="84"/>
        <v>Scissors</v>
      </c>
      <c r="J784" t="str">
        <f t="shared" si="85"/>
        <v>Rock</v>
      </c>
      <c r="K784" t="str">
        <f t="shared" si="86"/>
        <v>Paper</v>
      </c>
      <c r="L784" t="str">
        <f t="shared" si="87"/>
        <v>Lost</v>
      </c>
      <c r="M784">
        <f t="shared" si="88"/>
        <v>3</v>
      </c>
      <c r="N784">
        <f t="shared" si="89"/>
        <v>0</v>
      </c>
      <c r="O784">
        <f t="shared" si="90"/>
        <v>3</v>
      </c>
    </row>
    <row r="785" spans="6:15">
      <c r="F785" s="2" t="s">
        <v>0</v>
      </c>
      <c r="G785" t="s">
        <v>5</v>
      </c>
      <c r="I785" t="str">
        <f t="shared" si="84"/>
        <v>Rock</v>
      </c>
      <c r="J785" t="str">
        <f t="shared" si="85"/>
        <v>Rock</v>
      </c>
      <c r="K785" t="str">
        <f t="shared" si="86"/>
        <v>Scissors</v>
      </c>
      <c r="L785" t="str">
        <f t="shared" si="87"/>
        <v>Draw</v>
      </c>
      <c r="M785">
        <f t="shared" si="88"/>
        <v>1</v>
      </c>
      <c r="N785">
        <f t="shared" si="89"/>
        <v>3</v>
      </c>
      <c r="O785">
        <f t="shared" si="90"/>
        <v>4</v>
      </c>
    </row>
    <row r="786" spans="6:15">
      <c r="F786" s="2" t="s">
        <v>0</v>
      </c>
      <c r="G786" t="s">
        <v>7</v>
      </c>
      <c r="I786" t="str">
        <f t="shared" si="84"/>
        <v>Scissors</v>
      </c>
      <c r="J786" t="str">
        <f t="shared" si="85"/>
        <v>Rock</v>
      </c>
      <c r="K786" t="str">
        <f t="shared" si="86"/>
        <v>Paper</v>
      </c>
      <c r="L786" t="str">
        <f t="shared" si="87"/>
        <v>Lost</v>
      </c>
      <c r="M786">
        <f t="shared" si="88"/>
        <v>3</v>
      </c>
      <c r="N786">
        <f t="shared" si="89"/>
        <v>0</v>
      </c>
      <c r="O786">
        <f t="shared" si="90"/>
        <v>3</v>
      </c>
    </row>
    <row r="787" spans="6:15">
      <c r="F787" s="2" t="s">
        <v>0</v>
      </c>
      <c r="G787" t="s">
        <v>7</v>
      </c>
      <c r="I787" t="str">
        <f t="shared" si="84"/>
        <v>Scissors</v>
      </c>
      <c r="J787" t="str">
        <f t="shared" si="85"/>
        <v>Rock</v>
      </c>
      <c r="K787" t="str">
        <f t="shared" si="86"/>
        <v>Paper</v>
      </c>
      <c r="L787" t="str">
        <f t="shared" si="87"/>
        <v>Lost</v>
      </c>
      <c r="M787">
        <f t="shared" si="88"/>
        <v>3</v>
      </c>
      <c r="N787">
        <f t="shared" si="89"/>
        <v>0</v>
      </c>
      <c r="O787">
        <f t="shared" si="90"/>
        <v>3</v>
      </c>
    </row>
    <row r="788" spans="6:15">
      <c r="F788" s="2" t="s">
        <v>4</v>
      </c>
      <c r="G788" t="s">
        <v>5</v>
      </c>
      <c r="I788" t="str">
        <f t="shared" si="84"/>
        <v>Rock</v>
      </c>
      <c r="J788" t="str">
        <f t="shared" si="85"/>
        <v>Scissors</v>
      </c>
      <c r="K788" t="str">
        <f t="shared" si="86"/>
        <v>Scissors</v>
      </c>
      <c r="L788" t="str">
        <f t="shared" si="87"/>
        <v>Won</v>
      </c>
      <c r="M788">
        <f t="shared" si="88"/>
        <v>1</v>
      </c>
      <c r="N788">
        <f t="shared" si="89"/>
        <v>6</v>
      </c>
      <c r="O788">
        <f t="shared" si="90"/>
        <v>7</v>
      </c>
    </row>
    <row r="789" spans="6:15">
      <c r="F789" s="2" t="s">
        <v>0</v>
      </c>
      <c r="G789" t="s">
        <v>5</v>
      </c>
      <c r="I789" t="str">
        <f t="shared" si="84"/>
        <v>Rock</v>
      </c>
      <c r="J789" t="str">
        <f t="shared" si="85"/>
        <v>Rock</v>
      </c>
      <c r="K789" t="str">
        <f t="shared" si="86"/>
        <v>Scissors</v>
      </c>
      <c r="L789" t="str">
        <f t="shared" si="87"/>
        <v>Draw</v>
      </c>
      <c r="M789">
        <f t="shared" si="88"/>
        <v>1</v>
      </c>
      <c r="N789">
        <f t="shared" si="89"/>
        <v>3</v>
      </c>
      <c r="O789">
        <f t="shared" si="90"/>
        <v>4</v>
      </c>
    </row>
    <row r="790" spans="6:15">
      <c r="F790" s="2" t="s">
        <v>4</v>
      </c>
      <c r="G790" t="s">
        <v>5</v>
      </c>
      <c r="I790" t="str">
        <f t="shared" si="84"/>
        <v>Rock</v>
      </c>
      <c r="J790" t="str">
        <f t="shared" si="85"/>
        <v>Scissors</v>
      </c>
      <c r="K790" t="str">
        <f t="shared" si="86"/>
        <v>Scissors</v>
      </c>
      <c r="L790" t="str">
        <f t="shared" si="87"/>
        <v>Won</v>
      </c>
      <c r="M790">
        <f t="shared" si="88"/>
        <v>1</v>
      </c>
      <c r="N790">
        <f t="shared" si="89"/>
        <v>6</v>
      </c>
      <c r="O790">
        <f t="shared" si="90"/>
        <v>7</v>
      </c>
    </row>
    <row r="791" spans="6:15">
      <c r="F791" s="2" t="s">
        <v>3</v>
      </c>
      <c r="G791" t="s">
        <v>5</v>
      </c>
      <c r="I791" t="str">
        <f t="shared" si="84"/>
        <v>Rock</v>
      </c>
      <c r="J791" t="str">
        <f t="shared" si="85"/>
        <v>Paper</v>
      </c>
      <c r="K791" t="str">
        <f t="shared" si="86"/>
        <v>Scissors</v>
      </c>
      <c r="L791" t="str">
        <f t="shared" si="87"/>
        <v>Lost</v>
      </c>
      <c r="M791">
        <f t="shared" si="88"/>
        <v>1</v>
      </c>
      <c r="N791">
        <f t="shared" si="89"/>
        <v>0</v>
      </c>
      <c r="O791">
        <f t="shared" si="90"/>
        <v>1</v>
      </c>
    </row>
    <row r="792" spans="6:15">
      <c r="F792" s="2" t="s">
        <v>4</v>
      </c>
      <c r="G792" t="s">
        <v>7</v>
      </c>
      <c r="I792" t="str">
        <f t="shared" si="84"/>
        <v>Scissors</v>
      </c>
      <c r="J792" t="str">
        <f t="shared" si="85"/>
        <v>Scissors</v>
      </c>
      <c r="K792" t="str">
        <f t="shared" si="86"/>
        <v>Paper</v>
      </c>
      <c r="L792" t="str">
        <f t="shared" si="87"/>
        <v>Draw</v>
      </c>
      <c r="M792">
        <f t="shared" si="88"/>
        <v>3</v>
      </c>
      <c r="N792">
        <f t="shared" si="89"/>
        <v>3</v>
      </c>
      <c r="O792">
        <f t="shared" si="90"/>
        <v>6</v>
      </c>
    </row>
    <row r="793" spans="6:15">
      <c r="F793" s="2" t="s">
        <v>0</v>
      </c>
      <c r="G793" t="s">
        <v>5</v>
      </c>
      <c r="I793" t="str">
        <f t="shared" si="84"/>
        <v>Rock</v>
      </c>
      <c r="J793" t="str">
        <f t="shared" si="85"/>
        <v>Rock</v>
      </c>
      <c r="K793" t="str">
        <f t="shared" si="86"/>
        <v>Scissors</v>
      </c>
      <c r="L793" t="str">
        <f t="shared" si="87"/>
        <v>Draw</v>
      </c>
      <c r="M793">
        <f t="shared" si="88"/>
        <v>1</v>
      </c>
      <c r="N793">
        <f t="shared" si="89"/>
        <v>3</v>
      </c>
      <c r="O793">
        <f t="shared" si="90"/>
        <v>4</v>
      </c>
    </row>
    <row r="794" spans="6:15">
      <c r="F794" s="2" t="s">
        <v>3</v>
      </c>
      <c r="G794" t="s">
        <v>5</v>
      </c>
      <c r="I794" t="str">
        <f t="shared" si="84"/>
        <v>Rock</v>
      </c>
      <c r="J794" t="str">
        <f t="shared" si="85"/>
        <v>Paper</v>
      </c>
      <c r="K794" t="str">
        <f t="shared" si="86"/>
        <v>Scissors</v>
      </c>
      <c r="L794" t="str">
        <f t="shared" si="87"/>
        <v>Lost</v>
      </c>
      <c r="M794">
        <f t="shared" si="88"/>
        <v>1</v>
      </c>
      <c r="N794">
        <f t="shared" si="89"/>
        <v>0</v>
      </c>
      <c r="O794">
        <f t="shared" si="90"/>
        <v>1</v>
      </c>
    </row>
    <row r="795" spans="6:15">
      <c r="F795" s="2" t="s">
        <v>0</v>
      </c>
      <c r="G795" t="s">
        <v>6</v>
      </c>
      <c r="I795" t="str">
        <f t="shared" si="84"/>
        <v>Paper</v>
      </c>
      <c r="J795" t="str">
        <f t="shared" si="85"/>
        <v>Rock</v>
      </c>
      <c r="K795" t="str">
        <f t="shared" si="86"/>
        <v>Rock</v>
      </c>
      <c r="L795" t="str">
        <f t="shared" si="87"/>
        <v>Won</v>
      </c>
      <c r="M795">
        <f t="shared" si="88"/>
        <v>2</v>
      </c>
      <c r="N795">
        <f t="shared" si="89"/>
        <v>6</v>
      </c>
      <c r="O795">
        <f t="shared" si="90"/>
        <v>8</v>
      </c>
    </row>
    <row r="796" spans="6:15">
      <c r="F796" s="2" t="s">
        <v>4</v>
      </c>
      <c r="G796" t="s">
        <v>5</v>
      </c>
      <c r="I796" t="str">
        <f t="shared" si="84"/>
        <v>Rock</v>
      </c>
      <c r="J796" t="str">
        <f t="shared" si="85"/>
        <v>Scissors</v>
      </c>
      <c r="K796" t="str">
        <f t="shared" si="86"/>
        <v>Scissors</v>
      </c>
      <c r="L796" t="str">
        <f t="shared" si="87"/>
        <v>Won</v>
      </c>
      <c r="M796">
        <f t="shared" si="88"/>
        <v>1</v>
      </c>
      <c r="N796">
        <f t="shared" si="89"/>
        <v>6</v>
      </c>
      <c r="O796">
        <f t="shared" si="90"/>
        <v>7</v>
      </c>
    </row>
    <row r="797" spans="6:15">
      <c r="F797" s="2" t="s">
        <v>0</v>
      </c>
      <c r="G797" t="s">
        <v>7</v>
      </c>
      <c r="I797" t="str">
        <f t="shared" si="84"/>
        <v>Scissors</v>
      </c>
      <c r="J797" t="str">
        <f t="shared" si="85"/>
        <v>Rock</v>
      </c>
      <c r="K797" t="str">
        <f t="shared" si="86"/>
        <v>Paper</v>
      </c>
      <c r="L797" t="str">
        <f t="shared" si="87"/>
        <v>Lost</v>
      </c>
      <c r="M797">
        <f t="shared" si="88"/>
        <v>3</v>
      </c>
      <c r="N797">
        <f t="shared" si="89"/>
        <v>0</v>
      </c>
      <c r="O797">
        <f t="shared" si="90"/>
        <v>3</v>
      </c>
    </row>
    <row r="798" spans="6:15">
      <c r="F798" s="2" t="s">
        <v>0</v>
      </c>
      <c r="G798" t="s">
        <v>7</v>
      </c>
      <c r="I798" t="str">
        <f t="shared" si="84"/>
        <v>Scissors</v>
      </c>
      <c r="J798" t="str">
        <f t="shared" si="85"/>
        <v>Rock</v>
      </c>
      <c r="K798" t="str">
        <f t="shared" si="86"/>
        <v>Paper</v>
      </c>
      <c r="L798" t="str">
        <f t="shared" si="87"/>
        <v>Lost</v>
      </c>
      <c r="M798">
        <f t="shared" si="88"/>
        <v>3</v>
      </c>
      <c r="N798">
        <f t="shared" si="89"/>
        <v>0</v>
      </c>
      <c r="O798">
        <f t="shared" si="90"/>
        <v>3</v>
      </c>
    </row>
    <row r="799" spans="6:15">
      <c r="F799" s="2" t="s">
        <v>3</v>
      </c>
      <c r="G799" t="s">
        <v>5</v>
      </c>
      <c r="I799" t="str">
        <f t="shared" si="84"/>
        <v>Rock</v>
      </c>
      <c r="J799" t="str">
        <f t="shared" si="85"/>
        <v>Paper</v>
      </c>
      <c r="K799" t="str">
        <f t="shared" si="86"/>
        <v>Scissors</v>
      </c>
      <c r="L799" t="str">
        <f t="shared" si="87"/>
        <v>Lost</v>
      </c>
      <c r="M799">
        <f t="shared" si="88"/>
        <v>1</v>
      </c>
      <c r="N799">
        <f t="shared" si="89"/>
        <v>0</v>
      </c>
      <c r="O799">
        <f t="shared" si="90"/>
        <v>1</v>
      </c>
    </row>
    <row r="800" spans="6:15">
      <c r="F800" s="2" t="s">
        <v>3</v>
      </c>
      <c r="G800" t="s">
        <v>6</v>
      </c>
      <c r="I800" t="str">
        <f t="shared" si="84"/>
        <v>Paper</v>
      </c>
      <c r="J800" t="str">
        <f t="shared" si="85"/>
        <v>Paper</v>
      </c>
      <c r="K800" t="str">
        <f t="shared" si="86"/>
        <v>Rock</v>
      </c>
      <c r="L800" t="str">
        <f t="shared" si="87"/>
        <v>Draw</v>
      </c>
      <c r="M800">
        <f t="shared" si="88"/>
        <v>2</v>
      </c>
      <c r="N800">
        <f t="shared" si="89"/>
        <v>3</v>
      </c>
      <c r="O800">
        <f t="shared" si="90"/>
        <v>5</v>
      </c>
    </row>
    <row r="801" spans="6:15">
      <c r="F801" s="2" t="s">
        <v>3</v>
      </c>
      <c r="G801" t="s">
        <v>6</v>
      </c>
      <c r="I801" t="str">
        <f t="shared" si="84"/>
        <v>Paper</v>
      </c>
      <c r="J801" t="str">
        <f t="shared" si="85"/>
        <v>Paper</v>
      </c>
      <c r="K801" t="str">
        <f t="shared" si="86"/>
        <v>Rock</v>
      </c>
      <c r="L801" t="str">
        <f t="shared" si="87"/>
        <v>Draw</v>
      </c>
      <c r="M801">
        <f t="shared" si="88"/>
        <v>2</v>
      </c>
      <c r="N801">
        <f t="shared" si="89"/>
        <v>3</v>
      </c>
      <c r="O801">
        <f t="shared" si="90"/>
        <v>5</v>
      </c>
    </row>
    <row r="802" spans="6:15">
      <c r="F802" s="2" t="s">
        <v>4</v>
      </c>
      <c r="G802" t="s">
        <v>5</v>
      </c>
      <c r="I802" t="str">
        <f t="shared" si="84"/>
        <v>Rock</v>
      </c>
      <c r="J802" t="str">
        <f t="shared" si="85"/>
        <v>Scissors</v>
      </c>
      <c r="K802" t="str">
        <f t="shared" si="86"/>
        <v>Scissors</v>
      </c>
      <c r="L802" t="str">
        <f t="shared" si="87"/>
        <v>Won</v>
      </c>
      <c r="M802">
        <f t="shared" si="88"/>
        <v>1</v>
      </c>
      <c r="N802">
        <f t="shared" si="89"/>
        <v>6</v>
      </c>
      <c r="O802">
        <f t="shared" si="90"/>
        <v>7</v>
      </c>
    </row>
    <row r="803" spans="6:15">
      <c r="F803" s="2" t="s">
        <v>0</v>
      </c>
      <c r="G803" t="s">
        <v>7</v>
      </c>
      <c r="I803" t="str">
        <f t="shared" si="84"/>
        <v>Scissors</v>
      </c>
      <c r="J803" t="str">
        <f t="shared" si="85"/>
        <v>Rock</v>
      </c>
      <c r="K803" t="str">
        <f t="shared" si="86"/>
        <v>Paper</v>
      </c>
      <c r="L803" t="str">
        <f t="shared" si="87"/>
        <v>Lost</v>
      </c>
      <c r="M803">
        <f t="shared" si="88"/>
        <v>3</v>
      </c>
      <c r="N803">
        <f t="shared" si="89"/>
        <v>0</v>
      </c>
      <c r="O803">
        <f t="shared" si="90"/>
        <v>3</v>
      </c>
    </row>
    <row r="804" spans="6:15">
      <c r="F804" s="2" t="s">
        <v>0</v>
      </c>
      <c r="G804" t="s">
        <v>5</v>
      </c>
      <c r="I804" t="str">
        <f t="shared" si="84"/>
        <v>Rock</v>
      </c>
      <c r="J804" t="str">
        <f t="shared" si="85"/>
        <v>Rock</v>
      </c>
      <c r="K804" t="str">
        <f t="shared" si="86"/>
        <v>Scissors</v>
      </c>
      <c r="L804" t="str">
        <f t="shared" si="87"/>
        <v>Draw</v>
      </c>
      <c r="M804">
        <f t="shared" si="88"/>
        <v>1</v>
      </c>
      <c r="N804">
        <f t="shared" si="89"/>
        <v>3</v>
      </c>
      <c r="O804">
        <f t="shared" si="90"/>
        <v>4</v>
      </c>
    </row>
    <row r="805" spans="6:15">
      <c r="F805" s="2" t="s">
        <v>4</v>
      </c>
      <c r="G805" t="s">
        <v>5</v>
      </c>
      <c r="I805" t="str">
        <f t="shared" si="84"/>
        <v>Rock</v>
      </c>
      <c r="J805" t="str">
        <f t="shared" si="85"/>
        <v>Scissors</v>
      </c>
      <c r="K805" t="str">
        <f t="shared" si="86"/>
        <v>Scissors</v>
      </c>
      <c r="L805" t="str">
        <f t="shared" si="87"/>
        <v>Won</v>
      </c>
      <c r="M805">
        <f t="shared" si="88"/>
        <v>1</v>
      </c>
      <c r="N805">
        <f t="shared" si="89"/>
        <v>6</v>
      </c>
      <c r="O805">
        <f t="shared" si="90"/>
        <v>7</v>
      </c>
    </row>
    <row r="806" spans="6:15">
      <c r="F806" s="2" t="s">
        <v>4</v>
      </c>
      <c r="G806" t="s">
        <v>5</v>
      </c>
      <c r="I806" t="str">
        <f t="shared" si="84"/>
        <v>Rock</v>
      </c>
      <c r="J806" t="str">
        <f t="shared" si="85"/>
        <v>Scissors</v>
      </c>
      <c r="K806" t="str">
        <f t="shared" si="86"/>
        <v>Scissors</v>
      </c>
      <c r="L806" t="str">
        <f t="shared" si="87"/>
        <v>Won</v>
      </c>
      <c r="M806">
        <f t="shared" si="88"/>
        <v>1</v>
      </c>
      <c r="N806">
        <f t="shared" si="89"/>
        <v>6</v>
      </c>
      <c r="O806">
        <f t="shared" si="90"/>
        <v>7</v>
      </c>
    </row>
    <row r="807" spans="6:15">
      <c r="F807" s="2" t="s">
        <v>3</v>
      </c>
      <c r="G807" t="s">
        <v>7</v>
      </c>
      <c r="I807" t="str">
        <f t="shared" si="84"/>
        <v>Scissors</v>
      </c>
      <c r="J807" t="str">
        <f t="shared" si="85"/>
        <v>Paper</v>
      </c>
      <c r="K807" t="str">
        <f t="shared" si="86"/>
        <v>Paper</v>
      </c>
      <c r="L807" t="str">
        <f t="shared" si="87"/>
        <v>Won</v>
      </c>
      <c r="M807">
        <f t="shared" si="88"/>
        <v>3</v>
      </c>
      <c r="N807">
        <f t="shared" si="89"/>
        <v>6</v>
      </c>
      <c r="O807">
        <f t="shared" si="90"/>
        <v>9</v>
      </c>
    </row>
    <row r="808" spans="6:15">
      <c r="F808" s="2" t="s">
        <v>3</v>
      </c>
      <c r="G808" t="s">
        <v>5</v>
      </c>
      <c r="I808" t="str">
        <f t="shared" si="84"/>
        <v>Rock</v>
      </c>
      <c r="J808" t="str">
        <f t="shared" si="85"/>
        <v>Paper</v>
      </c>
      <c r="K808" t="str">
        <f t="shared" si="86"/>
        <v>Scissors</v>
      </c>
      <c r="L808" t="str">
        <f t="shared" si="87"/>
        <v>Lost</v>
      </c>
      <c r="M808">
        <f t="shared" si="88"/>
        <v>1</v>
      </c>
      <c r="N808">
        <f t="shared" si="89"/>
        <v>0</v>
      </c>
      <c r="O808">
        <f t="shared" si="90"/>
        <v>1</v>
      </c>
    </row>
    <row r="809" spans="6:15">
      <c r="F809" s="2" t="s">
        <v>3</v>
      </c>
      <c r="G809" t="s">
        <v>6</v>
      </c>
      <c r="I809" t="str">
        <f t="shared" si="84"/>
        <v>Paper</v>
      </c>
      <c r="J809" t="str">
        <f t="shared" si="85"/>
        <v>Paper</v>
      </c>
      <c r="K809" t="str">
        <f t="shared" si="86"/>
        <v>Rock</v>
      </c>
      <c r="L809" t="str">
        <f t="shared" si="87"/>
        <v>Draw</v>
      </c>
      <c r="M809">
        <f t="shared" si="88"/>
        <v>2</v>
      </c>
      <c r="N809">
        <f t="shared" si="89"/>
        <v>3</v>
      </c>
      <c r="O809">
        <f t="shared" si="90"/>
        <v>5</v>
      </c>
    </row>
    <row r="810" spans="6:15">
      <c r="F810" s="2" t="s">
        <v>0</v>
      </c>
      <c r="G810" t="s">
        <v>7</v>
      </c>
      <c r="I810" t="str">
        <f t="shared" si="84"/>
        <v>Scissors</v>
      </c>
      <c r="J810" t="str">
        <f t="shared" si="85"/>
        <v>Rock</v>
      </c>
      <c r="K810" t="str">
        <f t="shared" si="86"/>
        <v>Paper</v>
      </c>
      <c r="L810" t="str">
        <f t="shared" si="87"/>
        <v>Lost</v>
      </c>
      <c r="M810">
        <f t="shared" si="88"/>
        <v>3</v>
      </c>
      <c r="N810">
        <f t="shared" si="89"/>
        <v>0</v>
      </c>
      <c r="O810">
        <f t="shared" si="90"/>
        <v>3</v>
      </c>
    </row>
    <row r="811" spans="6:15">
      <c r="F811" s="2" t="s">
        <v>3</v>
      </c>
      <c r="G811" t="s">
        <v>6</v>
      </c>
      <c r="I811" t="str">
        <f t="shared" si="84"/>
        <v>Paper</v>
      </c>
      <c r="J811" t="str">
        <f t="shared" si="85"/>
        <v>Paper</v>
      </c>
      <c r="K811" t="str">
        <f t="shared" si="86"/>
        <v>Rock</v>
      </c>
      <c r="L811" t="str">
        <f t="shared" si="87"/>
        <v>Draw</v>
      </c>
      <c r="M811">
        <f t="shared" si="88"/>
        <v>2</v>
      </c>
      <c r="N811">
        <f t="shared" si="89"/>
        <v>3</v>
      </c>
      <c r="O811">
        <f t="shared" si="90"/>
        <v>5</v>
      </c>
    </row>
    <row r="812" spans="6:15">
      <c r="F812" s="2" t="s">
        <v>0</v>
      </c>
      <c r="G812" t="s">
        <v>7</v>
      </c>
      <c r="I812" t="str">
        <f t="shared" si="84"/>
        <v>Scissors</v>
      </c>
      <c r="J812" t="str">
        <f t="shared" si="85"/>
        <v>Rock</v>
      </c>
      <c r="K812" t="str">
        <f t="shared" si="86"/>
        <v>Paper</v>
      </c>
      <c r="L812" t="str">
        <f t="shared" si="87"/>
        <v>Lost</v>
      </c>
      <c r="M812">
        <f t="shared" si="88"/>
        <v>3</v>
      </c>
      <c r="N812">
        <f t="shared" si="89"/>
        <v>0</v>
      </c>
      <c r="O812">
        <f t="shared" si="90"/>
        <v>3</v>
      </c>
    </row>
    <row r="813" spans="6:15">
      <c r="F813" s="2" t="s">
        <v>4</v>
      </c>
      <c r="G813" t="s">
        <v>5</v>
      </c>
      <c r="I813" t="str">
        <f t="shared" si="84"/>
        <v>Rock</v>
      </c>
      <c r="J813" t="str">
        <f t="shared" si="85"/>
        <v>Scissors</v>
      </c>
      <c r="K813" t="str">
        <f t="shared" si="86"/>
        <v>Scissors</v>
      </c>
      <c r="L813" t="str">
        <f t="shared" si="87"/>
        <v>Won</v>
      </c>
      <c r="M813">
        <f t="shared" si="88"/>
        <v>1</v>
      </c>
      <c r="N813">
        <f t="shared" si="89"/>
        <v>6</v>
      </c>
      <c r="O813">
        <f t="shared" si="90"/>
        <v>7</v>
      </c>
    </row>
    <row r="814" spans="6:15">
      <c r="F814" s="2" t="s">
        <v>0</v>
      </c>
      <c r="G814" t="s">
        <v>7</v>
      </c>
      <c r="I814" t="str">
        <f t="shared" si="84"/>
        <v>Scissors</v>
      </c>
      <c r="J814" t="str">
        <f t="shared" si="85"/>
        <v>Rock</v>
      </c>
      <c r="K814" t="str">
        <f t="shared" si="86"/>
        <v>Paper</v>
      </c>
      <c r="L814" t="str">
        <f t="shared" si="87"/>
        <v>Lost</v>
      </c>
      <c r="M814">
        <f t="shared" si="88"/>
        <v>3</v>
      </c>
      <c r="N814">
        <f t="shared" si="89"/>
        <v>0</v>
      </c>
      <c r="O814">
        <f t="shared" si="90"/>
        <v>3</v>
      </c>
    </row>
    <row r="815" spans="6:15">
      <c r="F815" s="2" t="s">
        <v>0</v>
      </c>
      <c r="G815" t="s">
        <v>5</v>
      </c>
      <c r="I815" t="str">
        <f t="shared" si="84"/>
        <v>Rock</v>
      </c>
      <c r="J815" t="str">
        <f t="shared" si="85"/>
        <v>Rock</v>
      </c>
      <c r="K815" t="str">
        <f t="shared" si="86"/>
        <v>Scissors</v>
      </c>
      <c r="L815" t="str">
        <f t="shared" si="87"/>
        <v>Draw</v>
      </c>
      <c r="M815">
        <f t="shared" si="88"/>
        <v>1</v>
      </c>
      <c r="N815">
        <f t="shared" si="89"/>
        <v>3</v>
      </c>
      <c r="O815">
        <f t="shared" si="90"/>
        <v>4</v>
      </c>
    </row>
    <row r="816" spans="6:15">
      <c r="F816" s="2" t="s">
        <v>0</v>
      </c>
      <c r="G816" t="s">
        <v>7</v>
      </c>
      <c r="I816" t="str">
        <f t="shared" si="84"/>
        <v>Scissors</v>
      </c>
      <c r="J816" t="str">
        <f t="shared" si="85"/>
        <v>Rock</v>
      </c>
      <c r="K816" t="str">
        <f t="shared" si="86"/>
        <v>Paper</v>
      </c>
      <c r="L816" t="str">
        <f t="shared" si="87"/>
        <v>Lost</v>
      </c>
      <c r="M816">
        <f t="shared" si="88"/>
        <v>3</v>
      </c>
      <c r="N816">
        <f t="shared" si="89"/>
        <v>0</v>
      </c>
      <c r="O816">
        <f t="shared" si="90"/>
        <v>3</v>
      </c>
    </row>
    <row r="817" spans="6:15">
      <c r="F817" s="2" t="s">
        <v>4</v>
      </c>
      <c r="G817" t="s">
        <v>5</v>
      </c>
      <c r="I817" t="str">
        <f t="shared" si="84"/>
        <v>Rock</v>
      </c>
      <c r="J817" t="str">
        <f t="shared" si="85"/>
        <v>Scissors</v>
      </c>
      <c r="K817" t="str">
        <f t="shared" si="86"/>
        <v>Scissors</v>
      </c>
      <c r="L817" t="str">
        <f t="shared" si="87"/>
        <v>Won</v>
      </c>
      <c r="M817">
        <f t="shared" si="88"/>
        <v>1</v>
      </c>
      <c r="N817">
        <f t="shared" si="89"/>
        <v>6</v>
      </c>
      <c r="O817">
        <f t="shared" si="90"/>
        <v>7</v>
      </c>
    </row>
    <row r="818" spans="6:15">
      <c r="F818" s="2" t="s">
        <v>4</v>
      </c>
      <c r="G818" t="s">
        <v>5</v>
      </c>
      <c r="I818" t="str">
        <f t="shared" si="84"/>
        <v>Rock</v>
      </c>
      <c r="J818" t="str">
        <f t="shared" si="85"/>
        <v>Scissors</v>
      </c>
      <c r="K818" t="str">
        <f t="shared" si="86"/>
        <v>Scissors</v>
      </c>
      <c r="L818" t="str">
        <f t="shared" si="87"/>
        <v>Won</v>
      </c>
      <c r="M818">
        <f t="shared" si="88"/>
        <v>1</v>
      </c>
      <c r="N818">
        <f t="shared" si="89"/>
        <v>6</v>
      </c>
      <c r="O818">
        <f t="shared" si="90"/>
        <v>7</v>
      </c>
    </row>
    <row r="819" spans="6:15">
      <c r="F819" s="2" t="s">
        <v>4</v>
      </c>
      <c r="G819" t="s">
        <v>5</v>
      </c>
      <c r="I819" t="str">
        <f t="shared" si="84"/>
        <v>Rock</v>
      </c>
      <c r="J819" t="str">
        <f t="shared" si="85"/>
        <v>Scissors</v>
      </c>
      <c r="K819" t="str">
        <f t="shared" si="86"/>
        <v>Scissors</v>
      </c>
      <c r="L819" t="str">
        <f t="shared" si="87"/>
        <v>Won</v>
      </c>
      <c r="M819">
        <f t="shared" si="88"/>
        <v>1</v>
      </c>
      <c r="N819">
        <f t="shared" si="89"/>
        <v>6</v>
      </c>
      <c r="O819">
        <f t="shared" si="90"/>
        <v>7</v>
      </c>
    </row>
    <row r="820" spans="6:15">
      <c r="F820" s="2" t="s">
        <v>0</v>
      </c>
      <c r="G820" t="s">
        <v>5</v>
      </c>
      <c r="I820" t="str">
        <f t="shared" si="84"/>
        <v>Rock</v>
      </c>
      <c r="J820" t="str">
        <f t="shared" si="85"/>
        <v>Rock</v>
      </c>
      <c r="K820" t="str">
        <f t="shared" si="86"/>
        <v>Scissors</v>
      </c>
      <c r="L820" t="str">
        <f t="shared" si="87"/>
        <v>Draw</v>
      </c>
      <c r="M820">
        <f t="shared" si="88"/>
        <v>1</v>
      </c>
      <c r="N820">
        <f t="shared" si="89"/>
        <v>3</v>
      </c>
      <c r="O820">
        <f t="shared" si="90"/>
        <v>4</v>
      </c>
    </row>
    <row r="821" spans="6:15">
      <c r="F821" s="2" t="s">
        <v>4</v>
      </c>
      <c r="G821" t="s">
        <v>5</v>
      </c>
      <c r="I821" t="str">
        <f t="shared" si="84"/>
        <v>Rock</v>
      </c>
      <c r="J821" t="str">
        <f t="shared" si="85"/>
        <v>Scissors</v>
      </c>
      <c r="K821" t="str">
        <f t="shared" si="86"/>
        <v>Scissors</v>
      </c>
      <c r="L821" t="str">
        <f t="shared" si="87"/>
        <v>Won</v>
      </c>
      <c r="M821">
        <f t="shared" si="88"/>
        <v>1</v>
      </c>
      <c r="N821">
        <f t="shared" si="89"/>
        <v>6</v>
      </c>
      <c r="O821">
        <f t="shared" si="90"/>
        <v>7</v>
      </c>
    </row>
    <row r="822" spans="6:15">
      <c r="F822" s="2" t="s">
        <v>0</v>
      </c>
      <c r="G822" t="s">
        <v>7</v>
      </c>
      <c r="I822" t="str">
        <f t="shared" si="84"/>
        <v>Scissors</v>
      </c>
      <c r="J822" t="str">
        <f t="shared" si="85"/>
        <v>Rock</v>
      </c>
      <c r="K822" t="str">
        <f t="shared" si="86"/>
        <v>Paper</v>
      </c>
      <c r="L822" t="str">
        <f t="shared" si="87"/>
        <v>Lost</v>
      </c>
      <c r="M822">
        <f t="shared" si="88"/>
        <v>3</v>
      </c>
      <c r="N822">
        <f t="shared" si="89"/>
        <v>0</v>
      </c>
      <c r="O822">
        <f t="shared" si="90"/>
        <v>3</v>
      </c>
    </row>
    <row r="823" spans="6:15">
      <c r="F823" s="2" t="s">
        <v>4</v>
      </c>
      <c r="G823" t="s">
        <v>5</v>
      </c>
      <c r="I823" t="str">
        <f t="shared" si="84"/>
        <v>Rock</v>
      </c>
      <c r="J823" t="str">
        <f t="shared" si="85"/>
        <v>Scissors</v>
      </c>
      <c r="K823" t="str">
        <f t="shared" si="86"/>
        <v>Scissors</v>
      </c>
      <c r="L823" t="str">
        <f t="shared" si="87"/>
        <v>Won</v>
      </c>
      <c r="M823">
        <f t="shared" si="88"/>
        <v>1</v>
      </c>
      <c r="N823">
        <f t="shared" si="89"/>
        <v>6</v>
      </c>
      <c r="O823">
        <f t="shared" si="90"/>
        <v>7</v>
      </c>
    </row>
    <row r="824" spans="6:15">
      <c r="F824" s="2" t="s">
        <v>4</v>
      </c>
      <c r="G824" t="s">
        <v>5</v>
      </c>
      <c r="I824" t="str">
        <f t="shared" si="84"/>
        <v>Rock</v>
      </c>
      <c r="J824" t="str">
        <f t="shared" si="85"/>
        <v>Scissors</v>
      </c>
      <c r="K824" t="str">
        <f t="shared" si="86"/>
        <v>Scissors</v>
      </c>
      <c r="L824" t="str">
        <f t="shared" si="87"/>
        <v>Won</v>
      </c>
      <c r="M824">
        <f t="shared" si="88"/>
        <v>1</v>
      </c>
      <c r="N824">
        <f t="shared" si="89"/>
        <v>6</v>
      </c>
      <c r="O824">
        <f t="shared" si="90"/>
        <v>7</v>
      </c>
    </row>
    <row r="825" spans="6:15">
      <c r="F825" s="2" t="s">
        <v>4</v>
      </c>
      <c r="G825" t="s">
        <v>6</v>
      </c>
      <c r="I825" t="str">
        <f t="shared" si="84"/>
        <v>Paper</v>
      </c>
      <c r="J825" t="str">
        <f t="shared" si="85"/>
        <v>Scissors</v>
      </c>
      <c r="K825" t="str">
        <f t="shared" si="86"/>
        <v>Rock</v>
      </c>
      <c r="L825" t="str">
        <f t="shared" si="87"/>
        <v>Lost</v>
      </c>
      <c r="M825">
        <f t="shared" si="88"/>
        <v>2</v>
      </c>
      <c r="N825">
        <f t="shared" si="89"/>
        <v>0</v>
      </c>
      <c r="O825">
        <f t="shared" si="90"/>
        <v>2</v>
      </c>
    </row>
    <row r="826" spans="6:15">
      <c r="F826" s="2" t="s">
        <v>3</v>
      </c>
      <c r="G826" t="s">
        <v>5</v>
      </c>
      <c r="I826" t="str">
        <f t="shared" si="84"/>
        <v>Rock</v>
      </c>
      <c r="J826" t="str">
        <f t="shared" si="85"/>
        <v>Paper</v>
      </c>
      <c r="K826" t="str">
        <f t="shared" si="86"/>
        <v>Scissors</v>
      </c>
      <c r="L826" t="str">
        <f t="shared" si="87"/>
        <v>Lost</v>
      </c>
      <c r="M826">
        <f t="shared" si="88"/>
        <v>1</v>
      </c>
      <c r="N826">
        <f t="shared" si="89"/>
        <v>0</v>
      </c>
      <c r="O826">
        <f t="shared" si="90"/>
        <v>1</v>
      </c>
    </row>
    <row r="827" spans="6:15">
      <c r="F827" s="2" t="s">
        <v>4</v>
      </c>
      <c r="G827" t="s">
        <v>5</v>
      </c>
      <c r="I827" t="str">
        <f t="shared" si="84"/>
        <v>Rock</v>
      </c>
      <c r="J827" t="str">
        <f t="shared" si="85"/>
        <v>Scissors</v>
      </c>
      <c r="K827" t="str">
        <f t="shared" si="86"/>
        <v>Scissors</v>
      </c>
      <c r="L827" t="str">
        <f t="shared" si="87"/>
        <v>Won</v>
      </c>
      <c r="M827">
        <f t="shared" si="88"/>
        <v>1</v>
      </c>
      <c r="N827">
        <f t="shared" si="89"/>
        <v>6</v>
      </c>
      <c r="O827">
        <f t="shared" si="90"/>
        <v>7</v>
      </c>
    </row>
    <row r="828" spans="6:15">
      <c r="F828" s="2" t="s">
        <v>0</v>
      </c>
      <c r="G828" t="s">
        <v>5</v>
      </c>
      <c r="I828" t="str">
        <f t="shared" si="84"/>
        <v>Rock</v>
      </c>
      <c r="J828" t="str">
        <f t="shared" si="85"/>
        <v>Rock</v>
      </c>
      <c r="K828" t="str">
        <f t="shared" si="86"/>
        <v>Scissors</v>
      </c>
      <c r="L828" t="str">
        <f t="shared" si="87"/>
        <v>Draw</v>
      </c>
      <c r="M828">
        <f t="shared" si="88"/>
        <v>1</v>
      </c>
      <c r="N828">
        <f t="shared" si="89"/>
        <v>3</v>
      </c>
      <c r="O828">
        <f t="shared" si="90"/>
        <v>4</v>
      </c>
    </row>
    <row r="829" spans="6:15">
      <c r="F829" s="2" t="s">
        <v>4</v>
      </c>
      <c r="G829" t="s">
        <v>5</v>
      </c>
      <c r="I829" t="str">
        <f t="shared" si="84"/>
        <v>Rock</v>
      </c>
      <c r="J829" t="str">
        <f t="shared" si="85"/>
        <v>Scissors</v>
      </c>
      <c r="K829" t="str">
        <f t="shared" si="86"/>
        <v>Scissors</v>
      </c>
      <c r="L829" t="str">
        <f t="shared" si="87"/>
        <v>Won</v>
      </c>
      <c r="M829">
        <f t="shared" si="88"/>
        <v>1</v>
      </c>
      <c r="N829">
        <f t="shared" si="89"/>
        <v>6</v>
      </c>
      <c r="O829">
        <f t="shared" si="90"/>
        <v>7</v>
      </c>
    </row>
    <row r="830" spans="6:15">
      <c r="F830" s="2" t="s">
        <v>0</v>
      </c>
      <c r="G830" t="s">
        <v>5</v>
      </c>
      <c r="I830" t="str">
        <f t="shared" si="84"/>
        <v>Rock</v>
      </c>
      <c r="J830" t="str">
        <f t="shared" si="85"/>
        <v>Rock</v>
      </c>
      <c r="K830" t="str">
        <f t="shared" si="86"/>
        <v>Scissors</v>
      </c>
      <c r="L830" t="str">
        <f t="shared" si="87"/>
        <v>Draw</v>
      </c>
      <c r="M830">
        <f t="shared" si="88"/>
        <v>1</v>
      </c>
      <c r="N830">
        <f t="shared" si="89"/>
        <v>3</v>
      </c>
      <c r="O830">
        <f t="shared" si="90"/>
        <v>4</v>
      </c>
    </row>
    <row r="831" spans="6:15">
      <c r="F831" s="2" t="s">
        <v>0</v>
      </c>
      <c r="G831" t="s">
        <v>7</v>
      </c>
      <c r="I831" t="str">
        <f t="shared" si="84"/>
        <v>Scissors</v>
      </c>
      <c r="J831" t="str">
        <f t="shared" si="85"/>
        <v>Rock</v>
      </c>
      <c r="K831" t="str">
        <f t="shared" si="86"/>
        <v>Paper</v>
      </c>
      <c r="L831" t="str">
        <f t="shared" si="87"/>
        <v>Lost</v>
      </c>
      <c r="M831">
        <f t="shared" si="88"/>
        <v>3</v>
      </c>
      <c r="N831">
        <f t="shared" si="89"/>
        <v>0</v>
      </c>
      <c r="O831">
        <f t="shared" si="90"/>
        <v>3</v>
      </c>
    </row>
    <row r="832" spans="6:15">
      <c r="F832" s="2" t="s">
        <v>4</v>
      </c>
      <c r="G832" t="s">
        <v>7</v>
      </c>
      <c r="I832" t="str">
        <f t="shared" si="84"/>
        <v>Scissors</v>
      </c>
      <c r="J832" t="str">
        <f t="shared" si="85"/>
        <v>Scissors</v>
      </c>
      <c r="K832" t="str">
        <f t="shared" si="86"/>
        <v>Paper</v>
      </c>
      <c r="L832" t="str">
        <f t="shared" si="87"/>
        <v>Draw</v>
      </c>
      <c r="M832">
        <f t="shared" si="88"/>
        <v>3</v>
      </c>
      <c r="N832">
        <f t="shared" si="89"/>
        <v>3</v>
      </c>
      <c r="O832">
        <f t="shared" si="90"/>
        <v>6</v>
      </c>
    </row>
    <row r="833" spans="6:15">
      <c r="F833" s="2" t="s">
        <v>0</v>
      </c>
      <c r="G833" t="s">
        <v>7</v>
      </c>
      <c r="I833" t="str">
        <f t="shared" si="84"/>
        <v>Scissors</v>
      </c>
      <c r="J833" t="str">
        <f t="shared" si="85"/>
        <v>Rock</v>
      </c>
      <c r="K833" t="str">
        <f t="shared" si="86"/>
        <v>Paper</v>
      </c>
      <c r="L833" t="str">
        <f t="shared" si="87"/>
        <v>Lost</v>
      </c>
      <c r="M833">
        <f t="shared" si="88"/>
        <v>3</v>
      </c>
      <c r="N833">
        <f t="shared" si="89"/>
        <v>0</v>
      </c>
      <c r="O833">
        <f t="shared" si="90"/>
        <v>3</v>
      </c>
    </row>
    <row r="834" spans="6:15">
      <c r="F834" s="2" t="s">
        <v>4</v>
      </c>
      <c r="G834" t="s">
        <v>5</v>
      </c>
      <c r="I834" t="str">
        <f t="shared" si="84"/>
        <v>Rock</v>
      </c>
      <c r="J834" t="str">
        <f t="shared" si="85"/>
        <v>Scissors</v>
      </c>
      <c r="K834" t="str">
        <f t="shared" si="86"/>
        <v>Scissors</v>
      </c>
      <c r="L834" t="str">
        <f t="shared" si="87"/>
        <v>Won</v>
      </c>
      <c r="M834">
        <f t="shared" si="88"/>
        <v>1</v>
      </c>
      <c r="N834">
        <f t="shared" si="89"/>
        <v>6</v>
      </c>
      <c r="O834">
        <f t="shared" si="90"/>
        <v>7</v>
      </c>
    </row>
    <row r="835" spans="6:15">
      <c r="F835" s="2" t="s">
        <v>0</v>
      </c>
      <c r="G835" t="s">
        <v>6</v>
      </c>
      <c r="I835" t="str">
        <f t="shared" ref="I835:I898" si="91">VLOOKUP(G835,$A$2:$D$7,2)</f>
        <v>Paper</v>
      </c>
      <c r="J835" t="str">
        <f t="shared" ref="J835:J898" si="92">VLOOKUP(F835,$A$2:$D$7,2)</f>
        <v>Rock</v>
      </c>
      <c r="K835" t="str">
        <f t="shared" ref="K835:K898" si="93">VLOOKUP(G835,$A$2:$D$7,4)</f>
        <v>Rock</v>
      </c>
      <c r="L835" t="str">
        <f t="shared" ref="L835:L898" si="94">IF(K835=J835,"Won",IF(I835=J835,"Draw","Lost"))</f>
        <v>Won</v>
      </c>
      <c r="M835">
        <f t="shared" ref="M835:M898" si="95">VLOOKUP(G835,$A$2:$D$7,3,FALSE)</f>
        <v>2</v>
      </c>
      <c r="N835">
        <f t="shared" ref="N835:N898" si="96">VLOOKUP(L835,$A$10:$B$12,2,FALSE)</f>
        <v>6</v>
      </c>
      <c r="O835">
        <f t="shared" ref="O835:O898" si="97">M835+N835</f>
        <v>8</v>
      </c>
    </row>
    <row r="836" spans="6:15">
      <c r="F836" s="2" t="s">
        <v>4</v>
      </c>
      <c r="G836" t="s">
        <v>5</v>
      </c>
      <c r="I836" t="str">
        <f t="shared" si="91"/>
        <v>Rock</v>
      </c>
      <c r="J836" t="str">
        <f t="shared" si="92"/>
        <v>Scissors</v>
      </c>
      <c r="K836" t="str">
        <f t="shared" si="93"/>
        <v>Scissors</v>
      </c>
      <c r="L836" t="str">
        <f t="shared" si="94"/>
        <v>Won</v>
      </c>
      <c r="M836">
        <f t="shared" si="95"/>
        <v>1</v>
      </c>
      <c r="N836">
        <f t="shared" si="96"/>
        <v>6</v>
      </c>
      <c r="O836">
        <f t="shared" si="97"/>
        <v>7</v>
      </c>
    </row>
    <row r="837" spans="6:15">
      <c r="F837" s="2" t="s">
        <v>4</v>
      </c>
      <c r="G837" t="s">
        <v>5</v>
      </c>
      <c r="I837" t="str">
        <f t="shared" si="91"/>
        <v>Rock</v>
      </c>
      <c r="J837" t="str">
        <f t="shared" si="92"/>
        <v>Scissors</v>
      </c>
      <c r="K837" t="str">
        <f t="shared" si="93"/>
        <v>Scissors</v>
      </c>
      <c r="L837" t="str">
        <f t="shared" si="94"/>
        <v>Won</v>
      </c>
      <c r="M837">
        <f t="shared" si="95"/>
        <v>1</v>
      </c>
      <c r="N837">
        <f t="shared" si="96"/>
        <v>6</v>
      </c>
      <c r="O837">
        <f t="shared" si="97"/>
        <v>7</v>
      </c>
    </row>
    <row r="838" spans="6:15">
      <c r="F838" s="2" t="s">
        <v>3</v>
      </c>
      <c r="G838" t="s">
        <v>6</v>
      </c>
      <c r="I838" t="str">
        <f t="shared" si="91"/>
        <v>Paper</v>
      </c>
      <c r="J838" t="str">
        <f t="shared" si="92"/>
        <v>Paper</v>
      </c>
      <c r="K838" t="str">
        <f t="shared" si="93"/>
        <v>Rock</v>
      </c>
      <c r="L838" t="str">
        <f t="shared" si="94"/>
        <v>Draw</v>
      </c>
      <c r="M838">
        <f t="shared" si="95"/>
        <v>2</v>
      </c>
      <c r="N838">
        <f t="shared" si="96"/>
        <v>3</v>
      </c>
      <c r="O838">
        <f t="shared" si="97"/>
        <v>5</v>
      </c>
    </row>
    <row r="839" spans="6:15">
      <c r="F839" s="2" t="s">
        <v>4</v>
      </c>
      <c r="G839" t="s">
        <v>5</v>
      </c>
      <c r="I839" t="str">
        <f t="shared" si="91"/>
        <v>Rock</v>
      </c>
      <c r="J839" t="str">
        <f t="shared" si="92"/>
        <v>Scissors</v>
      </c>
      <c r="K839" t="str">
        <f t="shared" si="93"/>
        <v>Scissors</v>
      </c>
      <c r="L839" t="str">
        <f t="shared" si="94"/>
        <v>Won</v>
      </c>
      <c r="M839">
        <f t="shared" si="95"/>
        <v>1</v>
      </c>
      <c r="N839">
        <f t="shared" si="96"/>
        <v>6</v>
      </c>
      <c r="O839">
        <f t="shared" si="97"/>
        <v>7</v>
      </c>
    </row>
    <row r="840" spans="6:15">
      <c r="F840" s="2" t="s">
        <v>4</v>
      </c>
      <c r="G840" t="s">
        <v>5</v>
      </c>
      <c r="I840" t="str">
        <f t="shared" si="91"/>
        <v>Rock</v>
      </c>
      <c r="J840" t="str">
        <f t="shared" si="92"/>
        <v>Scissors</v>
      </c>
      <c r="K840" t="str">
        <f t="shared" si="93"/>
        <v>Scissors</v>
      </c>
      <c r="L840" t="str">
        <f t="shared" si="94"/>
        <v>Won</v>
      </c>
      <c r="M840">
        <f t="shared" si="95"/>
        <v>1</v>
      </c>
      <c r="N840">
        <f t="shared" si="96"/>
        <v>6</v>
      </c>
      <c r="O840">
        <f t="shared" si="97"/>
        <v>7</v>
      </c>
    </row>
    <row r="841" spans="6:15">
      <c r="F841" s="2" t="s">
        <v>0</v>
      </c>
      <c r="G841" t="s">
        <v>7</v>
      </c>
      <c r="I841" t="str">
        <f t="shared" si="91"/>
        <v>Scissors</v>
      </c>
      <c r="J841" t="str">
        <f t="shared" si="92"/>
        <v>Rock</v>
      </c>
      <c r="K841" t="str">
        <f t="shared" si="93"/>
        <v>Paper</v>
      </c>
      <c r="L841" t="str">
        <f t="shared" si="94"/>
        <v>Lost</v>
      </c>
      <c r="M841">
        <f t="shared" si="95"/>
        <v>3</v>
      </c>
      <c r="N841">
        <f t="shared" si="96"/>
        <v>0</v>
      </c>
      <c r="O841">
        <f t="shared" si="97"/>
        <v>3</v>
      </c>
    </row>
    <row r="842" spans="6:15">
      <c r="F842" s="2" t="s">
        <v>4</v>
      </c>
      <c r="G842" t="s">
        <v>5</v>
      </c>
      <c r="I842" t="str">
        <f t="shared" si="91"/>
        <v>Rock</v>
      </c>
      <c r="J842" t="str">
        <f t="shared" si="92"/>
        <v>Scissors</v>
      </c>
      <c r="K842" t="str">
        <f t="shared" si="93"/>
        <v>Scissors</v>
      </c>
      <c r="L842" t="str">
        <f t="shared" si="94"/>
        <v>Won</v>
      </c>
      <c r="M842">
        <f t="shared" si="95"/>
        <v>1</v>
      </c>
      <c r="N842">
        <f t="shared" si="96"/>
        <v>6</v>
      </c>
      <c r="O842">
        <f t="shared" si="97"/>
        <v>7</v>
      </c>
    </row>
    <row r="843" spans="6:15">
      <c r="F843" s="2" t="s">
        <v>4</v>
      </c>
      <c r="G843" t="s">
        <v>5</v>
      </c>
      <c r="I843" t="str">
        <f t="shared" si="91"/>
        <v>Rock</v>
      </c>
      <c r="J843" t="str">
        <f t="shared" si="92"/>
        <v>Scissors</v>
      </c>
      <c r="K843" t="str">
        <f t="shared" si="93"/>
        <v>Scissors</v>
      </c>
      <c r="L843" t="str">
        <f t="shared" si="94"/>
        <v>Won</v>
      </c>
      <c r="M843">
        <f t="shared" si="95"/>
        <v>1</v>
      </c>
      <c r="N843">
        <f t="shared" si="96"/>
        <v>6</v>
      </c>
      <c r="O843">
        <f t="shared" si="97"/>
        <v>7</v>
      </c>
    </row>
    <row r="844" spans="6:15">
      <c r="F844" s="2" t="s">
        <v>4</v>
      </c>
      <c r="G844" t="s">
        <v>5</v>
      </c>
      <c r="I844" t="str">
        <f t="shared" si="91"/>
        <v>Rock</v>
      </c>
      <c r="J844" t="str">
        <f t="shared" si="92"/>
        <v>Scissors</v>
      </c>
      <c r="K844" t="str">
        <f t="shared" si="93"/>
        <v>Scissors</v>
      </c>
      <c r="L844" t="str">
        <f t="shared" si="94"/>
        <v>Won</v>
      </c>
      <c r="M844">
        <f t="shared" si="95"/>
        <v>1</v>
      </c>
      <c r="N844">
        <f t="shared" si="96"/>
        <v>6</v>
      </c>
      <c r="O844">
        <f t="shared" si="97"/>
        <v>7</v>
      </c>
    </row>
    <row r="845" spans="6:15">
      <c r="F845" s="2" t="s">
        <v>0</v>
      </c>
      <c r="G845" t="s">
        <v>7</v>
      </c>
      <c r="I845" t="str">
        <f t="shared" si="91"/>
        <v>Scissors</v>
      </c>
      <c r="J845" t="str">
        <f t="shared" si="92"/>
        <v>Rock</v>
      </c>
      <c r="K845" t="str">
        <f t="shared" si="93"/>
        <v>Paper</v>
      </c>
      <c r="L845" t="str">
        <f t="shared" si="94"/>
        <v>Lost</v>
      </c>
      <c r="M845">
        <f t="shared" si="95"/>
        <v>3</v>
      </c>
      <c r="N845">
        <f t="shared" si="96"/>
        <v>0</v>
      </c>
      <c r="O845">
        <f t="shared" si="97"/>
        <v>3</v>
      </c>
    </row>
    <row r="846" spans="6:15">
      <c r="F846" s="2" t="s">
        <v>4</v>
      </c>
      <c r="G846" t="s">
        <v>6</v>
      </c>
      <c r="I846" t="str">
        <f t="shared" si="91"/>
        <v>Paper</v>
      </c>
      <c r="J846" t="str">
        <f t="shared" si="92"/>
        <v>Scissors</v>
      </c>
      <c r="K846" t="str">
        <f t="shared" si="93"/>
        <v>Rock</v>
      </c>
      <c r="L846" t="str">
        <f t="shared" si="94"/>
        <v>Lost</v>
      </c>
      <c r="M846">
        <f t="shared" si="95"/>
        <v>2</v>
      </c>
      <c r="N846">
        <f t="shared" si="96"/>
        <v>0</v>
      </c>
      <c r="O846">
        <f t="shared" si="97"/>
        <v>2</v>
      </c>
    </row>
    <row r="847" spans="6:15">
      <c r="F847" s="2" t="s">
        <v>4</v>
      </c>
      <c r="G847" t="s">
        <v>5</v>
      </c>
      <c r="I847" t="str">
        <f t="shared" si="91"/>
        <v>Rock</v>
      </c>
      <c r="J847" t="str">
        <f t="shared" si="92"/>
        <v>Scissors</v>
      </c>
      <c r="K847" t="str">
        <f t="shared" si="93"/>
        <v>Scissors</v>
      </c>
      <c r="L847" t="str">
        <f t="shared" si="94"/>
        <v>Won</v>
      </c>
      <c r="M847">
        <f t="shared" si="95"/>
        <v>1</v>
      </c>
      <c r="N847">
        <f t="shared" si="96"/>
        <v>6</v>
      </c>
      <c r="O847">
        <f t="shared" si="97"/>
        <v>7</v>
      </c>
    </row>
    <row r="848" spans="6:15">
      <c r="F848" s="2" t="s">
        <v>0</v>
      </c>
      <c r="G848" t="s">
        <v>5</v>
      </c>
      <c r="I848" t="str">
        <f t="shared" si="91"/>
        <v>Rock</v>
      </c>
      <c r="J848" t="str">
        <f t="shared" si="92"/>
        <v>Rock</v>
      </c>
      <c r="K848" t="str">
        <f t="shared" si="93"/>
        <v>Scissors</v>
      </c>
      <c r="L848" t="str">
        <f t="shared" si="94"/>
        <v>Draw</v>
      </c>
      <c r="M848">
        <f t="shared" si="95"/>
        <v>1</v>
      </c>
      <c r="N848">
        <f t="shared" si="96"/>
        <v>3</v>
      </c>
      <c r="O848">
        <f t="shared" si="97"/>
        <v>4</v>
      </c>
    </row>
    <row r="849" spans="6:15">
      <c r="F849" s="2" t="s">
        <v>0</v>
      </c>
      <c r="G849" t="s">
        <v>7</v>
      </c>
      <c r="I849" t="str">
        <f t="shared" si="91"/>
        <v>Scissors</v>
      </c>
      <c r="J849" t="str">
        <f t="shared" si="92"/>
        <v>Rock</v>
      </c>
      <c r="K849" t="str">
        <f t="shared" si="93"/>
        <v>Paper</v>
      </c>
      <c r="L849" t="str">
        <f t="shared" si="94"/>
        <v>Lost</v>
      </c>
      <c r="M849">
        <f t="shared" si="95"/>
        <v>3</v>
      </c>
      <c r="N849">
        <f t="shared" si="96"/>
        <v>0</v>
      </c>
      <c r="O849">
        <f t="shared" si="97"/>
        <v>3</v>
      </c>
    </row>
    <row r="850" spans="6:15">
      <c r="F850" s="2" t="s">
        <v>0</v>
      </c>
      <c r="G850" t="s">
        <v>5</v>
      </c>
      <c r="I850" t="str">
        <f t="shared" si="91"/>
        <v>Rock</v>
      </c>
      <c r="J850" t="str">
        <f t="shared" si="92"/>
        <v>Rock</v>
      </c>
      <c r="K850" t="str">
        <f t="shared" si="93"/>
        <v>Scissors</v>
      </c>
      <c r="L850" t="str">
        <f t="shared" si="94"/>
        <v>Draw</v>
      </c>
      <c r="M850">
        <f t="shared" si="95"/>
        <v>1</v>
      </c>
      <c r="N850">
        <f t="shared" si="96"/>
        <v>3</v>
      </c>
      <c r="O850">
        <f t="shared" si="97"/>
        <v>4</v>
      </c>
    </row>
    <row r="851" spans="6:15">
      <c r="F851" s="2" t="s">
        <v>4</v>
      </c>
      <c r="G851" t="s">
        <v>5</v>
      </c>
      <c r="I851" t="str">
        <f t="shared" si="91"/>
        <v>Rock</v>
      </c>
      <c r="J851" t="str">
        <f t="shared" si="92"/>
        <v>Scissors</v>
      </c>
      <c r="K851" t="str">
        <f t="shared" si="93"/>
        <v>Scissors</v>
      </c>
      <c r="L851" t="str">
        <f t="shared" si="94"/>
        <v>Won</v>
      </c>
      <c r="M851">
        <f t="shared" si="95"/>
        <v>1</v>
      </c>
      <c r="N851">
        <f t="shared" si="96"/>
        <v>6</v>
      </c>
      <c r="O851">
        <f t="shared" si="97"/>
        <v>7</v>
      </c>
    </row>
    <row r="852" spans="6:15">
      <c r="F852" s="2" t="s">
        <v>0</v>
      </c>
      <c r="G852" t="s">
        <v>7</v>
      </c>
      <c r="I852" t="str">
        <f t="shared" si="91"/>
        <v>Scissors</v>
      </c>
      <c r="J852" t="str">
        <f t="shared" si="92"/>
        <v>Rock</v>
      </c>
      <c r="K852" t="str">
        <f t="shared" si="93"/>
        <v>Paper</v>
      </c>
      <c r="L852" t="str">
        <f t="shared" si="94"/>
        <v>Lost</v>
      </c>
      <c r="M852">
        <f t="shared" si="95"/>
        <v>3</v>
      </c>
      <c r="N852">
        <f t="shared" si="96"/>
        <v>0</v>
      </c>
      <c r="O852">
        <f t="shared" si="97"/>
        <v>3</v>
      </c>
    </row>
    <row r="853" spans="6:15">
      <c r="F853" s="2" t="s">
        <v>0</v>
      </c>
      <c r="G853" t="s">
        <v>7</v>
      </c>
      <c r="I853" t="str">
        <f t="shared" si="91"/>
        <v>Scissors</v>
      </c>
      <c r="J853" t="str">
        <f t="shared" si="92"/>
        <v>Rock</v>
      </c>
      <c r="K853" t="str">
        <f t="shared" si="93"/>
        <v>Paper</v>
      </c>
      <c r="L853" t="str">
        <f t="shared" si="94"/>
        <v>Lost</v>
      </c>
      <c r="M853">
        <f t="shared" si="95"/>
        <v>3</v>
      </c>
      <c r="N853">
        <f t="shared" si="96"/>
        <v>0</v>
      </c>
      <c r="O853">
        <f t="shared" si="97"/>
        <v>3</v>
      </c>
    </row>
    <row r="854" spans="6:15">
      <c r="F854" s="2" t="s">
        <v>3</v>
      </c>
      <c r="G854" t="s">
        <v>6</v>
      </c>
      <c r="I854" t="str">
        <f t="shared" si="91"/>
        <v>Paper</v>
      </c>
      <c r="J854" t="str">
        <f t="shared" si="92"/>
        <v>Paper</v>
      </c>
      <c r="K854" t="str">
        <f t="shared" si="93"/>
        <v>Rock</v>
      </c>
      <c r="L854" t="str">
        <f t="shared" si="94"/>
        <v>Draw</v>
      </c>
      <c r="M854">
        <f t="shared" si="95"/>
        <v>2</v>
      </c>
      <c r="N854">
        <f t="shared" si="96"/>
        <v>3</v>
      </c>
      <c r="O854">
        <f t="shared" si="97"/>
        <v>5</v>
      </c>
    </row>
    <row r="855" spans="6:15">
      <c r="F855" s="2" t="s">
        <v>3</v>
      </c>
      <c r="G855" t="s">
        <v>5</v>
      </c>
      <c r="I855" t="str">
        <f t="shared" si="91"/>
        <v>Rock</v>
      </c>
      <c r="J855" t="str">
        <f t="shared" si="92"/>
        <v>Paper</v>
      </c>
      <c r="K855" t="str">
        <f t="shared" si="93"/>
        <v>Scissors</v>
      </c>
      <c r="L855" t="str">
        <f t="shared" si="94"/>
        <v>Lost</v>
      </c>
      <c r="M855">
        <f t="shared" si="95"/>
        <v>1</v>
      </c>
      <c r="N855">
        <f t="shared" si="96"/>
        <v>0</v>
      </c>
      <c r="O855">
        <f t="shared" si="97"/>
        <v>1</v>
      </c>
    </row>
    <row r="856" spans="6:15">
      <c r="F856" s="2" t="s">
        <v>0</v>
      </c>
      <c r="G856" t="s">
        <v>7</v>
      </c>
      <c r="I856" t="str">
        <f t="shared" si="91"/>
        <v>Scissors</v>
      </c>
      <c r="J856" t="str">
        <f t="shared" si="92"/>
        <v>Rock</v>
      </c>
      <c r="K856" t="str">
        <f t="shared" si="93"/>
        <v>Paper</v>
      </c>
      <c r="L856" t="str">
        <f t="shared" si="94"/>
        <v>Lost</v>
      </c>
      <c r="M856">
        <f t="shared" si="95"/>
        <v>3</v>
      </c>
      <c r="N856">
        <f t="shared" si="96"/>
        <v>0</v>
      </c>
      <c r="O856">
        <f t="shared" si="97"/>
        <v>3</v>
      </c>
    </row>
    <row r="857" spans="6:15">
      <c r="F857" s="2" t="s">
        <v>4</v>
      </c>
      <c r="G857" t="s">
        <v>5</v>
      </c>
      <c r="I857" t="str">
        <f t="shared" si="91"/>
        <v>Rock</v>
      </c>
      <c r="J857" t="str">
        <f t="shared" si="92"/>
        <v>Scissors</v>
      </c>
      <c r="K857" t="str">
        <f t="shared" si="93"/>
        <v>Scissors</v>
      </c>
      <c r="L857" t="str">
        <f t="shared" si="94"/>
        <v>Won</v>
      </c>
      <c r="M857">
        <f t="shared" si="95"/>
        <v>1</v>
      </c>
      <c r="N857">
        <f t="shared" si="96"/>
        <v>6</v>
      </c>
      <c r="O857">
        <f t="shared" si="97"/>
        <v>7</v>
      </c>
    </row>
    <row r="858" spans="6:15">
      <c r="F858" s="2" t="s">
        <v>0</v>
      </c>
      <c r="G858" t="s">
        <v>7</v>
      </c>
      <c r="I858" t="str">
        <f t="shared" si="91"/>
        <v>Scissors</v>
      </c>
      <c r="J858" t="str">
        <f t="shared" si="92"/>
        <v>Rock</v>
      </c>
      <c r="K858" t="str">
        <f t="shared" si="93"/>
        <v>Paper</v>
      </c>
      <c r="L858" t="str">
        <f t="shared" si="94"/>
        <v>Lost</v>
      </c>
      <c r="M858">
        <f t="shared" si="95"/>
        <v>3</v>
      </c>
      <c r="N858">
        <f t="shared" si="96"/>
        <v>0</v>
      </c>
      <c r="O858">
        <f t="shared" si="97"/>
        <v>3</v>
      </c>
    </row>
    <row r="859" spans="6:15">
      <c r="F859" s="2" t="s">
        <v>4</v>
      </c>
      <c r="G859" t="s">
        <v>5</v>
      </c>
      <c r="I859" t="str">
        <f t="shared" si="91"/>
        <v>Rock</v>
      </c>
      <c r="J859" t="str">
        <f t="shared" si="92"/>
        <v>Scissors</v>
      </c>
      <c r="K859" t="str">
        <f t="shared" si="93"/>
        <v>Scissors</v>
      </c>
      <c r="L859" t="str">
        <f t="shared" si="94"/>
        <v>Won</v>
      </c>
      <c r="M859">
        <f t="shared" si="95"/>
        <v>1</v>
      </c>
      <c r="N859">
        <f t="shared" si="96"/>
        <v>6</v>
      </c>
      <c r="O859">
        <f t="shared" si="97"/>
        <v>7</v>
      </c>
    </row>
    <row r="860" spans="6:15">
      <c r="F860" s="2" t="s">
        <v>0</v>
      </c>
      <c r="G860" t="s">
        <v>5</v>
      </c>
      <c r="I860" t="str">
        <f t="shared" si="91"/>
        <v>Rock</v>
      </c>
      <c r="J860" t="str">
        <f t="shared" si="92"/>
        <v>Rock</v>
      </c>
      <c r="K860" t="str">
        <f t="shared" si="93"/>
        <v>Scissors</v>
      </c>
      <c r="L860" t="str">
        <f t="shared" si="94"/>
        <v>Draw</v>
      </c>
      <c r="M860">
        <f t="shared" si="95"/>
        <v>1</v>
      </c>
      <c r="N860">
        <f t="shared" si="96"/>
        <v>3</v>
      </c>
      <c r="O860">
        <f t="shared" si="97"/>
        <v>4</v>
      </c>
    </row>
    <row r="861" spans="6:15">
      <c r="F861" s="2" t="s">
        <v>4</v>
      </c>
      <c r="G861" t="s">
        <v>5</v>
      </c>
      <c r="I861" t="str">
        <f t="shared" si="91"/>
        <v>Rock</v>
      </c>
      <c r="J861" t="str">
        <f t="shared" si="92"/>
        <v>Scissors</v>
      </c>
      <c r="K861" t="str">
        <f t="shared" si="93"/>
        <v>Scissors</v>
      </c>
      <c r="L861" t="str">
        <f t="shared" si="94"/>
        <v>Won</v>
      </c>
      <c r="M861">
        <f t="shared" si="95"/>
        <v>1</v>
      </c>
      <c r="N861">
        <f t="shared" si="96"/>
        <v>6</v>
      </c>
      <c r="O861">
        <f t="shared" si="97"/>
        <v>7</v>
      </c>
    </row>
    <row r="862" spans="6:15">
      <c r="F862" s="2" t="s">
        <v>4</v>
      </c>
      <c r="G862" t="s">
        <v>6</v>
      </c>
      <c r="I862" t="str">
        <f t="shared" si="91"/>
        <v>Paper</v>
      </c>
      <c r="J862" t="str">
        <f t="shared" si="92"/>
        <v>Scissors</v>
      </c>
      <c r="K862" t="str">
        <f t="shared" si="93"/>
        <v>Rock</v>
      </c>
      <c r="L862" t="str">
        <f t="shared" si="94"/>
        <v>Lost</v>
      </c>
      <c r="M862">
        <f t="shared" si="95"/>
        <v>2</v>
      </c>
      <c r="N862">
        <f t="shared" si="96"/>
        <v>0</v>
      </c>
      <c r="O862">
        <f t="shared" si="97"/>
        <v>2</v>
      </c>
    </row>
    <row r="863" spans="6:15">
      <c r="F863" s="2" t="s">
        <v>0</v>
      </c>
      <c r="G863" t="s">
        <v>7</v>
      </c>
      <c r="I863" t="str">
        <f t="shared" si="91"/>
        <v>Scissors</v>
      </c>
      <c r="J863" t="str">
        <f t="shared" si="92"/>
        <v>Rock</v>
      </c>
      <c r="K863" t="str">
        <f t="shared" si="93"/>
        <v>Paper</v>
      </c>
      <c r="L863" t="str">
        <f t="shared" si="94"/>
        <v>Lost</v>
      </c>
      <c r="M863">
        <f t="shared" si="95"/>
        <v>3</v>
      </c>
      <c r="N863">
        <f t="shared" si="96"/>
        <v>0</v>
      </c>
      <c r="O863">
        <f t="shared" si="97"/>
        <v>3</v>
      </c>
    </row>
    <row r="864" spans="6:15">
      <c r="F864" s="2" t="s">
        <v>0</v>
      </c>
      <c r="G864" t="s">
        <v>6</v>
      </c>
      <c r="I864" t="str">
        <f t="shared" si="91"/>
        <v>Paper</v>
      </c>
      <c r="J864" t="str">
        <f t="shared" si="92"/>
        <v>Rock</v>
      </c>
      <c r="K864" t="str">
        <f t="shared" si="93"/>
        <v>Rock</v>
      </c>
      <c r="L864" t="str">
        <f t="shared" si="94"/>
        <v>Won</v>
      </c>
      <c r="M864">
        <f t="shared" si="95"/>
        <v>2</v>
      </c>
      <c r="N864">
        <f t="shared" si="96"/>
        <v>6</v>
      </c>
      <c r="O864">
        <f t="shared" si="97"/>
        <v>8</v>
      </c>
    </row>
    <row r="865" spans="6:15">
      <c r="F865" s="2" t="s">
        <v>4</v>
      </c>
      <c r="G865" t="s">
        <v>7</v>
      </c>
      <c r="I865" t="str">
        <f t="shared" si="91"/>
        <v>Scissors</v>
      </c>
      <c r="J865" t="str">
        <f t="shared" si="92"/>
        <v>Scissors</v>
      </c>
      <c r="K865" t="str">
        <f t="shared" si="93"/>
        <v>Paper</v>
      </c>
      <c r="L865" t="str">
        <f t="shared" si="94"/>
        <v>Draw</v>
      </c>
      <c r="M865">
        <f t="shared" si="95"/>
        <v>3</v>
      </c>
      <c r="N865">
        <f t="shared" si="96"/>
        <v>3</v>
      </c>
      <c r="O865">
        <f t="shared" si="97"/>
        <v>6</v>
      </c>
    </row>
    <row r="866" spans="6:15">
      <c r="F866" s="2" t="s">
        <v>4</v>
      </c>
      <c r="G866" t="s">
        <v>5</v>
      </c>
      <c r="I866" t="str">
        <f t="shared" si="91"/>
        <v>Rock</v>
      </c>
      <c r="J866" t="str">
        <f t="shared" si="92"/>
        <v>Scissors</v>
      </c>
      <c r="K866" t="str">
        <f t="shared" si="93"/>
        <v>Scissors</v>
      </c>
      <c r="L866" t="str">
        <f t="shared" si="94"/>
        <v>Won</v>
      </c>
      <c r="M866">
        <f t="shared" si="95"/>
        <v>1</v>
      </c>
      <c r="N866">
        <f t="shared" si="96"/>
        <v>6</v>
      </c>
      <c r="O866">
        <f t="shared" si="97"/>
        <v>7</v>
      </c>
    </row>
    <row r="867" spans="6:15">
      <c r="F867" s="2" t="s">
        <v>4</v>
      </c>
      <c r="G867" t="s">
        <v>7</v>
      </c>
      <c r="I867" t="str">
        <f t="shared" si="91"/>
        <v>Scissors</v>
      </c>
      <c r="J867" t="str">
        <f t="shared" si="92"/>
        <v>Scissors</v>
      </c>
      <c r="K867" t="str">
        <f t="shared" si="93"/>
        <v>Paper</v>
      </c>
      <c r="L867" t="str">
        <f t="shared" si="94"/>
        <v>Draw</v>
      </c>
      <c r="M867">
        <f t="shared" si="95"/>
        <v>3</v>
      </c>
      <c r="N867">
        <f t="shared" si="96"/>
        <v>3</v>
      </c>
      <c r="O867">
        <f t="shared" si="97"/>
        <v>6</v>
      </c>
    </row>
    <row r="868" spans="6:15">
      <c r="F868" s="2" t="s">
        <v>0</v>
      </c>
      <c r="G868" t="s">
        <v>7</v>
      </c>
      <c r="I868" t="str">
        <f t="shared" si="91"/>
        <v>Scissors</v>
      </c>
      <c r="J868" t="str">
        <f t="shared" si="92"/>
        <v>Rock</v>
      </c>
      <c r="K868" t="str">
        <f t="shared" si="93"/>
        <v>Paper</v>
      </c>
      <c r="L868" t="str">
        <f t="shared" si="94"/>
        <v>Lost</v>
      </c>
      <c r="M868">
        <f t="shared" si="95"/>
        <v>3</v>
      </c>
      <c r="N868">
        <f t="shared" si="96"/>
        <v>0</v>
      </c>
      <c r="O868">
        <f t="shared" si="97"/>
        <v>3</v>
      </c>
    </row>
    <row r="869" spans="6:15">
      <c r="F869" s="2" t="s">
        <v>0</v>
      </c>
      <c r="G869" t="s">
        <v>7</v>
      </c>
      <c r="I869" t="str">
        <f t="shared" si="91"/>
        <v>Scissors</v>
      </c>
      <c r="J869" t="str">
        <f t="shared" si="92"/>
        <v>Rock</v>
      </c>
      <c r="K869" t="str">
        <f t="shared" si="93"/>
        <v>Paper</v>
      </c>
      <c r="L869" t="str">
        <f t="shared" si="94"/>
        <v>Lost</v>
      </c>
      <c r="M869">
        <f t="shared" si="95"/>
        <v>3</v>
      </c>
      <c r="N869">
        <f t="shared" si="96"/>
        <v>0</v>
      </c>
      <c r="O869">
        <f t="shared" si="97"/>
        <v>3</v>
      </c>
    </row>
    <row r="870" spans="6:15">
      <c r="F870" s="2" t="s">
        <v>4</v>
      </c>
      <c r="G870" t="s">
        <v>5</v>
      </c>
      <c r="I870" t="str">
        <f t="shared" si="91"/>
        <v>Rock</v>
      </c>
      <c r="J870" t="str">
        <f t="shared" si="92"/>
        <v>Scissors</v>
      </c>
      <c r="K870" t="str">
        <f t="shared" si="93"/>
        <v>Scissors</v>
      </c>
      <c r="L870" t="str">
        <f t="shared" si="94"/>
        <v>Won</v>
      </c>
      <c r="M870">
        <f t="shared" si="95"/>
        <v>1</v>
      </c>
      <c r="N870">
        <f t="shared" si="96"/>
        <v>6</v>
      </c>
      <c r="O870">
        <f t="shared" si="97"/>
        <v>7</v>
      </c>
    </row>
    <row r="871" spans="6:15">
      <c r="F871" s="2" t="s">
        <v>4</v>
      </c>
      <c r="G871" t="s">
        <v>5</v>
      </c>
      <c r="I871" t="str">
        <f t="shared" si="91"/>
        <v>Rock</v>
      </c>
      <c r="J871" t="str">
        <f t="shared" si="92"/>
        <v>Scissors</v>
      </c>
      <c r="K871" t="str">
        <f t="shared" si="93"/>
        <v>Scissors</v>
      </c>
      <c r="L871" t="str">
        <f t="shared" si="94"/>
        <v>Won</v>
      </c>
      <c r="M871">
        <f t="shared" si="95"/>
        <v>1</v>
      </c>
      <c r="N871">
        <f t="shared" si="96"/>
        <v>6</v>
      </c>
      <c r="O871">
        <f t="shared" si="97"/>
        <v>7</v>
      </c>
    </row>
    <row r="872" spans="6:15">
      <c r="F872" s="2" t="s">
        <v>0</v>
      </c>
      <c r="G872" t="s">
        <v>6</v>
      </c>
      <c r="I872" t="str">
        <f t="shared" si="91"/>
        <v>Paper</v>
      </c>
      <c r="J872" t="str">
        <f t="shared" si="92"/>
        <v>Rock</v>
      </c>
      <c r="K872" t="str">
        <f t="shared" si="93"/>
        <v>Rock</v>
      </c>
      <c r="L872" t="str">
        <f t="shared" si="94"/>
        <v>Won</v>
      </c>
      <c r="M872">
        <f t="shared" si="95"/>
        <v>2</v>
      </c>
      <c r="N872">
        <f t="shared" si="96"/>
        <v>6</v>
      </c>
      <c r="O872">
        <f t="shared" si="97"/>
        <v>8</v>
      </c>
    </row>
    <row r="873" spans="6:15">
      <c r="F873" s="2" t="s">
        <v>0</v>
      </c>
      <c r="G873" t="s">
        <v>5</v>
      </c>
      <c r="I873" t="str">
        <f t="shared" si="91"/>
        <v>Rock</v>
      </c>
      <c r="J873" t="str">
        <f t="shared" si="92"/>
        <v>Rock</v>
      </c>
      <c r="K873" t="str">
        <f t="shared" si="93"/>
        <v>Scissors</v>
      </c>
      <c r="L873" t="str">
        <f t="shared" si="94"/>
        <v>Draw</v>
      </c>
      <c r="M873">
        <f t="shared" si="95"/>
        <v>1</v>
      </c>
      <c r="N873">
        <f t="shared" si="96"/>
        <v>3</v>
      </c>
      <c r="O873">
        <f t="shared" si="97"/>
        <v>4</v>
      </c>
    </row>
    <row r="874" spans="6:15">
      <c r="F874" s="2" t="s">
        <v>3</v>
      </c>
      <c r="G874" t="s">
        <v>6</v>
      </c>
      <c r="I874" t="str">
        <f t="shared" si="91"/>
        <v>Paper</v>
      </c>
      <c r="J874" t="str">
        <f t="shared" si="92"/>
        <v>Paper</v>
      </c>
      <c r="K874" t="str">
        <f t="shared" si="93"/>
        <v>Rock</v>
      </c>
      <c r="L874" t="str">
        <f t="shared" si="94"/>
        <v>Draw</v>
      </c>
      <c r="M874">
        <f t="shared" si="95"/>
        <v>2</v>
      </c>
      <c r="N874">
        <f t="shared" si="96"/>
        <v>3</v>
      </c>
      <c r="O874">
        <f t="shared" si="97"/>
        <v>5</v>
      </c>
    </row>
    <row r="875" spans="6:15">
      <c r="F875" s="2" t="s">
        <v>4</v>
      </c>
      <c r="G875" t="s">
        <v>5</v>
      </c>
      <c r="I875" t="str">
        <f t="shared" si="91"/>
        <v>Rock</v>
      </c>
      <c r="J875" t="str">
        <f t="shared" si="92"/>
        <v>Scissors</v>
      </c>
      <c r="K875" t="str">
        <f t="shared" si="93"/>
        <v>Scissors</v>
      </c>
      <c r="L875" t="str">
        <f t="shared" si="94"/>
        <v>Won</v>
      </c>
      <c r="M875">
        <f t="shared" si="95"/>
        <v>1</v>
      </c>
      <c r="N875">
        <f t="shared" si="96"/>
        <v>6</v>
      </c>
      <c r="O875">
        <f t="shared" si="97"/>
        <v>7</v>
      </c>
    </row>
    <row r="876" spans="6:15">
      <c r="F876" s="2" t="s">
        <v>0</v>
      </c>
      <c r="G876" t="s">
        <v>6</v>
      </c>
      <c r="I876" t="str">
        <f t="shared" si="91"/>
        <v>Paper</v>
      </c>
      <c r="J876" t="str">
        <f t="shared" si="92"/>
        <v>Rock</v>
      </c>
      <c r="K876" t="str">
        <f t="shared" si="93"/>
        <v>Rock</v>
      </c>
      <c r="L876" t="str">
        <f t="shared" si="94"/>
        <v>Won</v>
      </c>
      <c r="M876">
        <f t="shared" si="95"/>
        <v>2</v>
      </c>
      <c r="N876">
        <f t="shared" si="96"/>
        <v>6</v>
      </c>
      <c r="O876">
        <f t="shared" si="97"/>
        <v>8</v>
      </c>
    </row>
    <row r="877" spans="6:15">
      <c r="F877" s="2" t="s">
        <v>4</v>
      </c>
      <c r="G877" t="s">
        <v>5</v>
      </c>
      <c r="I877" t="str">
        <f t="shared" si="91"/>
        <v>Rock</v>
      </c>
      <c r="J877" t="str">
        <f t="shared" si="92"/>
        <v>Scissors</v>
      </c>
      <c r="K877" t="str">
        <f t="shared" si="93"/>
        <v>Scissors</v>
      </c>
      <c r="L877" t="str">
        <f t="shared" si="94"/>
        <v>Won</v>
      </c>
      <c r="M877">
        <f t="shared" si="95"/>
        <v>1</v>
      </c>
      <c r="N877">
        <f t="shared" si="96"/>
        <v>6</v>
      </c>
      <c r="O877">
        <f t="shared" si="97"/>
        <v>7</v>
      </c>
    </row>
    <row r="878" spans="6:15">
      <c r="F878" s="2" t="s">
        <v>0</v>
      </c>
      <c r="G878" t="s">
        <v>6</v>
      </c>
      <c r="I878" t="str">
        <f t="shared" si="91"/>
        <v>Paper</v>
      </c>
      <c r="J878" t="str">
        <f t="shared" si="92"/>
        <v>Rock</v>
      </c>
      <c r="K878" t="str">
        <f t="shared" si="93"/>
        <v>Rock</v>
      </c>
      <c r="L878" t="str">
        <f t="shared" si="94"/>
        <v>Won</v>
      </c>
      <c r="M878">
        <f t="shared" si="95"/>
        <v>2</v>
      </c>
      <c r="N878">
        <f t="shared" si="96"/>
        <v>6</v>
      </c>
      <c r="O878">
        <f t="shared" si="97"/>
        <v>8</v>
      </c>
    </row>
    <row r="879" spans="6:15">
      <c r="F879" s="2" t="s">
        <v>4</v>
      </c>
      <c r="G879" t="s">
        <v>5</v>
      </c>
      <c r="I879" t="str">
        <f t="shared" si="91"/>
        <v>Rock</v>
      </c>
      <c r="J879" t="str">
        <f t="shared" si="92"/>
        <v>Scissors</v>
      </c>
      <c r="K879" t="str">
        <f t="shared" si="93"/>
        <v>Scissors</v>
      </c>
      <c r="L879" t="str">
        <f t="shared" si="94"/>
        <v>Won</v>
      </c>
      <c r="M879">
        <f t="shared" si="95"/>
        <v>1</v>
      </c>
      <c r="N879">
        <f t="shared" si="96"/>
        <v>6</v>
      </c>
      <c r="O879">
        <f t="shared" si="97"/>
        <v>7</v>
      </c>
    </row>
    <row r="880" spans="6:15">
      <c r="F880" s="2" t="s">
        <v>0</v>
      </c>
      <c r="G880" t="s">
        <v>7</v>
      </c>
      <c r="I880" t="str">
        <f t="shared" si="91"/>
        <v>Scissors</v>
      </c>
      <c r="J880" t="str">
        <f t="shared" si="92"/>
        <v>Rock</v>
      </c>
      <c r="K880" t="str">
        <f t="shared" si="93"/>
        <v>Paper</v>
      </c>
      <c r="L880" t="str">
        <f t="shared" si="94"/>
        <v>Lost</v>
      </c>
      <c r="M880">
        <f t="shared" si="95"/>
        <v>3</v>
      </c>
      <c r="N880">
        <f t="shared" si="96"/>
        <v>0</v>
      </c>
      <c r="O880">
        <f t="shared" si="97"/>
        <v>3</v>
      </c>
    </row>
    <row r="881" spans="6:15">
      <c r="F881" s="2" t="s">
        <v>3</v>
      </c>
      <c r="G881" t="s">
        <v>5</v>
      </c>
      <c r="I881" t="str">
        <f t="shared" si="91"/>
        <v>Rock</v>
      </c>
      <c r="J881" t="str">
        <f t="shared" si="92"/>
        <v>Paper</v>
      </c>
      <c r="K881" t="str">
        <f t="shared" si="93"/>
        <v>Scissors</v>
      </c>
      <c r="L881" t="str">
        <f t="shared" si="94"/>
        <v>Lost</v>
      </c>
      <c r="M881">
        <f t="shared" si="95"/>
        <v>1</v>
      </c>
      <c r="N881">
        <f t="shared" si="96"/>
        <v>0</v>
      </c>
      <c r="O881">
        <f t="shared" si="97"/>
        <v>1</v>
      </c>
    </row>
    <row r="882" spans="6:15">
      <c r="F882" s="2" t="s">
        <v>0</v>
      </c>
      <c r="G882" t="s">
        <v>6</v>
      </c>
      <c r="I882" t="str">
        <f t="shared" si="91"/>
        <v>Paper</v>
      </c>
      <c r="J882" t="str">
        <f t="shared" si="92"/>
        <v>Rock</v>
      </c>
      <c r="K882" t="str">
        <f t="shared" si="93"/>
        <v>Rock</v>
      </c>
      <c r="L882" t="str">
        <f t="shared" si="94"/>
        <v>Won</v>
      </c>
      <c r="M882">
        <f t="shared" si="95"/>
        <v>2</v>
      </c>
      <c r="N882">
        <f t="shared" si="96"/>
        <v>6</v>
      </c>
      <c r="O882">
        <f t="shared" si="97"/>
        <v>8</v>
      </c>
    </row>
    <row r="883" spans="6:15">
      <c r="F883" s="2" t="s">
        <v>4</v>
      </c>
      <c r="G883" t="s">
        <v>5</v>
      </c>
      <c r="I883" t="str">
        <f t="shared" si="91"/>
        <v>Rock</v>
      </c>
      <c r="J883" t="str">
        <f t="shared" si="92"/>
        <v>Scissors</v>
      </c>
      <c r="K883" t="str">
        <f t="shared" si="93"/>
        <v>Scissors</v>
      </c>
      <c r="L883" t="str">
        <f t="shared" si="94"/>
        <v>Won</v>
      </c>
      <c r="M883">
        <f t="shared" si="95"/>
        <v>1</v>
      </c>
      <c r="N883">
        <f t="shared" si="96"/>
        <v>6</v>
      </c>
      <c r="O883">
        <f t="shared" si="97"/>
        <v>7</v>
      </c>
    </row>
    <row r="884" spans="6:15">
      <c r="F884" s="2" t="s">
        <v>3</v>
      </c>
      <c r="G884" t="s">
        <v>5</v>
      </c>
      <c r="I884" t="str">
        <f t="shared" si="91"/>
        <v>Rock</v>
      </c>
      <c r="J884" t="str">
        <f t="shared" si="92"/>
        <v>Paper</v>
      </c>
      <c r="K884" t="str">
        <f t="shared" si="93"/>
        <v>Scissors</v>
      </c>
      <c r="L884" t="str">
        <f t="shared" si="94"/>
        <v>Lost</v>
      </c>
      <c r="M884">
        <f t="shared" si="95"/>
        <v>1</v>
      </c>
      <c r="N884">
        <f t="shared" si="96"/>
        <v>0</v>
      </c>
      <c r="O884">
        <f t="shared" si="97"/>
        <v>1</v>
      </c>
    </row>
    <row r="885" spans="6:15">
      <c r="F885" s="2" t="s">
        <v>0</v>
      </c>
      <c r="G885" t="s">
        <v>7</v>
      </c>
      <c r="I885" t="str">
        <f t="shared" si="91"/>
        <v>Scissors</v>
      </c>
      <c r="J885" t="str">
        <f t="shared" si="92"/>
        <v>Rock</v>
      </c>
      <c r="K885" t="str">
        <f t="shared" si="93"/>
        <v>Paper</v>
      </c>
      <c r="L885" t="str">
        <f t="shared" si="94"/>
        <v>Lost</v>
      </c>
      <c r="M885">
        <f t="shared" si="95"/>
        <v>3</v>
      </c>
      <c r="N885">
        <f t="shared" si="96"/>
        <v>0</v>
      </c>
      <c r="O885">
        <f t="shared" si="97"/>
        <v>3</v>
      </c>
    </row>
    <row r="886" spans="6:15">
      <c r="F886" s="2" t="s">
        <v>4</v>
      </c>
      <c r="G886" t="s">
        <v>5</v>
      </c>
      <c r="I886" t="str">
        <f t="shared" si="91"/>
        <v>Rock</v>
      </c>
      <c r="J886" t="str">
        <f t="shared" si="92"/>
        <v>Scissors</v>
      </c>
      <c r="K886" t="str">
        <f t="shared" si="93"/>
        <v>Scissors</v>
      </c>
      <c r="L886" t="str">
        <f t="shared" si="94"/>
        <v>Won</v>
      </c>
      <c r="M886">
        <f t="shared" si="95"/>
        <v>1</v>
      </c>
      <c r="N886">
        <f t="shared" si="96"/>
        <v>6</v>
      </c>
      <c r="O886">
        <f t="shared" si="97"/>
        <v>7</v>
      </c>
    </row>
    <row r="887" spans="6:15">
      <c r="F887" s="2" t="s">
        <v>0</v>
      </c>
      <c r="G887" t="s">
        <v>7</v>
      </c>
      <c r="I887" t="str">
        <f t="shared" si="91"/>
        <v>Scissors</v>
      </c>
      <c r="J887" t="str">
        <f t="shared" si="92"/>
        <v>Rock</v>
      </c>
      <c r="K887" t="str">
        <f t="shared" si="93"/>
        <v>Paper</v>
      </c>
      <c r="L887" t="str">
        <f t="shared" si="94"/>
        <v>Lost</v>
      </c>
      <c r="M887">
        <f t="shared" si="95"/>
        <v>3</v>
      </c>
      <c r="N887">
        <f t="shared" si="96"/>
        <v>0</v>
      </c>
      <c r="O887">
        <f t="shared" si="97"/>
        <v>3</v>
      </c>
    </row>
    <row r="888" spans="6:15">
      <c r="F888" s="2" t="s">
        <v>0</v>
      </c>
      <c r="G888" t="s">
        <v>7</v>
      </c>
      <c r="I888" t="str">
        <f t="shared" si="91"/>
        <v>Scissors</v>
      </c>
      <c r="J888" t="str">
        <f t="shared" si="92"/>
        <v>Rock</v>
      </c>
      <c r="K888" t="str">
        <f t="shared" si="93"/>
        <v>Paper</v>
      </c>
      <c r="L888" t="str">
        <f t="shared" si="94"/>
        <v>Lost</v>
      </c>
      <c r="M888">
        <f t="shared" si="95"/>
        <v>3</v>
      </c>
      <c r="N888">
        <f t="shared" si="96"/>
        <v>0</v>
      </c>
      <c r="O888">
        <f t="shared" si="97"/>
        <v>3</v>
      </c>
    </row>
    <row r="889" spans="6:15">
      <c r="F889" s="2" t="s">
        <v>0</v>
      </c>
      <c r="G889" t="s">
        <v>6</v>
      </c>
      <c r="I889" t="str">
        <f t="shared" si="91"/>
        <v>Paper</v>
      </c>
      <c r="J889" t="str">
        <f t="shared" si="92"/>
        <v>Rock</v>
      </c>
      <c r="K889" t="str">
        <f t="shared" si="93"/>
        <v>Rock</v>
      </c>
      <c r="L889" t="str">
        <f t="shared" si="94"/>
        <v>Won</v>
      </c>
      <c r="M889">
        <f t="shared" si="95"/>
        <v>2</v>
      </c>
      <c r="N889">
        <f t="shared" si="96"/>
        <v>6</v>
      </c>
      <c r="O889">
        <f t="shared" si="97"/>
        <v>8</v>
      </c>
    </row>
    <row r="890" spans="6:15">
      <c r="F890" s="2" t="s">
        <v>0</v>
      </c>
      <c r="G890" t="s">
        <v>7</v>
      </c>
      <c r="I890" t="str">
        <f t="shared" si="91"/>
        <v>Scissors</v>
      </c>
      <c r="J890" t="str">
        <f t="shared" si="92"/>
        <v>Rock</v>
      </c>
      <c r="K890" t="str">
        <f t="shared" si="93"/>
        <v>Paper</v>
      </c>
      <c r="L890" t="str">
        <f t="shared" si="94"/>
        <v>Lost</v>
      </c>
      <c r="M890">
        <f t="shared" si="95"/>
        <v>3</v>
      </c>
      <c r="N890">
        <f t="shared" si="96"/>
        <v>0</v>
      </c>
      <c r="O890">
        <f t="shared" si="97"/>
        <v>3</v>
      </c>
    </row>
    <row r="891" spans="6:15">
      <c r="F891" s="2" t="s">
        <v>0</v>
      </c>
      <c r="G891" t="s">
        <v>5</v>
      </c>
      <c r="I891" t="str">
        <f t="shared" si="91"/>
        <v>Rock</v>
      </c>
      <c r="J891" t="str">
        <f t="shared" si="92"/>
        <v>Rock</v>
      </c>
      <c r="K891" t="str">
        <f t="shared" si="93"/>
        <v>Scissors</v>
      </c>
      <c r="L891" t="str">
        <f t="shared" si="94"/>
        <v>Draw</v>
      </c>
      <c r="M891">
        <f t="shared" si="95"/>
        <v>1</v>
      </c>
      <c r="N891">
        <f t="shared" si="96"/>
        <v>3</v>
      </c>
      <c r="O891">
        <f t="shared" si="97"/>
        <v>4</v>
      </c>
    </row>
    <row r="892" spans="6:15">
      <c r="F892" s="2" t="s">
        <v>3</v>
      </c>
      <c r="G892" t="s">
        <v>6</v>
      </c>
      <c r="I892" t="str">
        <f t="shared" si="91"/>
        <v>Paper</v>
      </c>
      <c r="J892" t="str">
        <f t="shared" si="92"/>
        <v>Paper</v>
      </c>
      <c r="K892" t="str">
        <f t="shared" si="93"/>
        <v>Rock</v>
      </c>
      <c r="L892" t="str">
        <f t="shared" si="94"/>
        <v>Draw</v>
      </c>
      <c r="M892">
        <f t="shared" si="95"/>
        <v>2</v>
      </c>
      <c r="N892">
        <f t="shared" si="96"/>
        <v>3</v>
      </c>
      <c r="O892">
        <f t="shared" si="97"/>
        <v>5</v>
      </c>
    </row>
    <row r="893" spans="6:15">
      <c r="F893" s="2" t="s">
        <v>4</v>
      </c>
      <c r="G893" t="s">
        <v>5</v>
      </c>
      <c r="I893" t="str">
        <f t="shared" si="91"/>
        <v>Rock</v>
      </c>
      <c r="J893" t="str">
        <f t="shared" si="92"/>
        <v>Scissors</v>
      </c>
      <c r="K893" t="str">
        <f t="shared" si="93"/>
        <v>Scissors</v>
      </c>
      <c r="L893" t="str">
        <f t="shared" si="94"/>
        <v>Won</v>
      </c>
      <c r="M893">
        <f t="shared" si="95"/>
        <v>1</v>
      </c>
      <c r="N893">
        <f t="shared" si="96"/>
        <v>6</v>
      </c>
      <c r="O893">
        <f t="shared" si="97"/>
        <v>7</v>
      </c>
    </row>
    <row r="894" spans="6:15">
      <c r="F894" s="2" t="s">
        <v>4</v>
      </c>
      <c r="G894" t="s">
        <v>5</v>
      </c>
      <c r="I894" t="str">
        <f t="shared" si="91"/>
        <v>Rock</v>
      </c>
      <c r="J894" t="str">
        <f t="shared" si="92"/>
        <v>Scissors</v>
      </c>
      <c r="K894" t="str">
        <f t="shared" si="93"/>
        <v>Scissors</v>
      </c>
      <c r="L894" t="str">
        <f t="shared" si="94"/>
        <v>Won</v>
      </c>
      <c r="M894">
        <f t="shared" si="95"/>
        <v>1</v>
      </c>
      <c r="N894">
        <f t="shared" si="96"/>
        <v>6</v>
      </c>
      <c r="O894">
        <f t="shared" si="97"/>
        <v>7</v>
      </c>
    </row>
    <row r="895" spans="6:15">
      <c r="F895" s="2" t="s">
        <v>4</v>
      </c>
      <c r="G895" t="s">
        <v>5</v>
      </c>
      <c r="I895" t="str">
        <f t="shared" si="91"/>
        <v>Rock</v>
      </c>
      <c r="J895" t="str">
        <f t="shared" si="92"/>
        <v>Scissors</v>
      </c>
      <c r="K895" t="str">
        <f t="shared" si="93"/>
        <v>Scissors</v>
      </c>
      <c r="L895" t="str">
        <f t="shared" si="94"/>
        <v>Won</v>
      </c>
      <c r="M895">
        <f t="shared" si="95"/>
        <v>1</v>
      </c>
      <c r="N895">
        <f t="shared" si="96"/>
        <v>6</v>
      </c>
      <c r="O895">
        <f t="shared" si="97"/>
        <v>7</v>
      </c>
    </row>
    <row r="896" spans="6:15">
      <c r="F896" s="2" t="s">
        <v>0</v>
      </c>
      <c r="G896" t="s">
        <v>7</v>
      </c>
      <c r="I896" t="str">
        <f t="shared" si="91"/>
        <v>Scissors</v>
      </c>
      <c r="J896" t="str">
        <f t="shared" si="92"/>
        <v>Rock</v>
      </c>
      <c r="K896" t="str">
        <f t="shared" si="93"/>
        <v>Paper</v>
      </c>
      <c r="L896" t="str">
        <f t="shared" si="94"/>
        <v>Lost</v>
      </c>
      <c r="M896">
        <f t="shared" si="95"/>
        <v>3</v>
      </c>
      <c r="N896">
        <f t="shared" si="96"/>
        <v>0</v>
      </c>
      <c r="O896">
        <f t="shared" si="97"/>
        <v>3</v>
      </c>
    </row>
    <row r="897" spans="6:15">
      <c r="F897" s="2" t="s">
        <v>0</v>
      </c>
      <c r="G897" t="s">
        <v>5</v>
      </c>
      <c r="I897" t="str">
        <f t="shared" si="91"/>
        <v>Rock</v>
      </c>
      <c r="J897" t="str">
        <f t="shared" si="92"/>
        <v>Rock</v>
      </c>
      <c r="K897" t="str">
        <f t="shared" si="93"/>
        <v>Scissors</v>
      </c>
      <c r="L897" t="str">
        <f t="shared" si="94"/>
        <v>Draw</v>
      </c>
      <c r="M897">
        <f t="shared" si="95"/>
        <v>1</v>
      </c>
      <c r="N897">
        <f t="shared" si="96"/>
        <v>3</v>
      </c>
      <c r="O897">
        <f t="shared" si="97"/>
        <v>4</v>
      </c>
    </row>
    <row r="898" spans="6:15">
      <c r="F898" s="2" t="s">
        <v>4</v>
      </c>
      <c r="G898" t="s">
        <v>5</v>
      </c>
      <c r="I898" t="str">
        <f t="shared" si="91"/>
        <v>Rock</v>
      </c>
      <c r="J898" t="str">
        <f t="shared" si="92"/>
        <v>Scissors</v>
      </c>
      <c r="K898" t="str">
        <f t="shared" si="93"/>
        <v>Scissors</v>
      </c>
      <c r="L898" t="str">
        <f t="shared" si="94"/>
        <v>Won</v>
      </c>
      <c r="M898">
        <f t="shared" si="95"/>
        <v>1</v>
      </c>
      <c r="N898">
        <f t="shared" si="96"/>
        <v>6</v>
      </c>
      <c r="O898">
        <f t="shared" si="97"/>
        <v>7</v>
      </c>
    </row>
    <row r="899" spans="6:15">
      <c r="F899" s="2" t="s">
        <v>0</v>
      </c>
      <c r="G899" t="s">
        <v>6</v>
      </c>
      <c r="I899" t="str">
        <f t="shared" ref="I899:I962" si="98">VLOOKUP(G899,$A$2:$D$7,2)</f>
        <v>Paper</v>
      </c>
      <c r="J899" t="str">
        <f t="shared" ref="J899:J962" si="99">VLOOKUP(F899,$A$2:$D$7,2)</f>
        <v>Rock</v>
      </c>
      <c r="K899" t="str">
        <f t="shared" ref="K899:K962" si="100">VLOOKUP(G899,$A$2:$D$7,4)</f>
        <v>Rock</v>
      </c>
      <c r="L899" t="str">
        <f t="shared" ref="L899:L962" si="101">IF(K899=J899,"Won",IF(I899=J899,"Draw","Lost"))</f>
        <v>Won</v>
      </c>
      <c r="M899">
        <f t="shared" ref="M899:M962" si="102">VLOOKUP(G899,$A$2:$D$7,3,FALSE)</f>
        <v>2</v>
      </c>
      <c r="N899">
        <f t="shared" ref="N899:N962" si="103">VLOOKUP(L899,$A$10:$B$12,2,FALSE)</f>
        <v>6</v>
      </c>
      <c r="O899">
        <f t="shared" ref="O899:O962" si="104">M899+N899</f>
        <v>8</v>
      </c>
    </row>
    <row r="900" spans="6:15">
      <c r="F900" s="2" t="s">
        <v>0</v>
      </c>
      <c r="G900" t="s">
        <v>6</v>
      </c>
      <c r="I900" t="str">
        <f t="shared" si="98"/>
        <v>Paper</v>
      </c>
      <c r="J900" t="str">
        <f t="shared" si="99"/>
        <v>Rock</v>
      </c>
      <c r="K900" t="str">
        <f t="shared" si="100"/>
        <v>Rock</v>
      </c>
      <c r="L900" t="str">
        <f t="shared" si="101"/>
        <v>Won</v>
      </c>
      <c r="M900">
        <f t="shared" si="102"/>
        <v>2</v>
      </c>
      <c r="N900">
        <f t="shared" si="103"/>
        <v>6</v>
      </c>
      <c r="O900">
        <f t="shared" si="104"/>
        <v>8</v>
      </c>
    </row>
    <row r="901" spans="6:15">
      <c r="F901" s="2" t="s">
        <v>4</v>
      </c>
      <c r="G901" t="s">
        <v>5</v>
      </c>
      <c r="I901" t="str">
        <f t="shared" si="98"/>
        <v>Rock</v>
      </c>
      <c r="J901" t="str">
        <f t="shared" si="99"/>
        <v>Scissors</v>
      </c>
      <c r="K901" t="str">
        <f t="shared" si="100"/>
        <v>Scissors</v>
      </c>
      <c r="L901" t="str">
        <f t="shared" si="101"/>
        <v>Won</v>
      </c>
      <c r="M901">
        <f t="shared" si="102"/>
        <v>1</v>
      </c>
      <c r="N901">
        <f t="shared" si="103"/>
        <v>6</v>
      </c>
      <c r="O901">
        <f t="shared" si="104"/>
        <v>7</v>
      </c>
    </row>
    <row r="902" spans="6:15">
      <c r="F902" s="2" t="s">
        <v>0</v>
      </c>
      <c r="G902" t="s">
        <v>7</v>
      </c>
      <c r="I902" t="str">
        <f t="shared" si="98"/>
        <v>Scissors</v>
      </c>
      <c r="J902" t="str">
        <f t="shared" si="99"/>
        <v>Rock</v>
      </c>
      <c r="K902" t="str">
        <f t="shared" si="100"/>
        <v>Paper</v>
      </c>
      <c r="L902" t="str">
        <f t="shared" si="101"/>
        <v>Lost</v>
      </c>
      <c r="M902">
        <f t="shared" si="102"/>
        <v>3</v>
      </c>
      <c r="N902">
        <f t="shared" si="103"/>
        <v>0</v>
      </c>
      <c r="O902">
        <f t="shared" si="104"/>
        <v>3</v>
      </c>
    </row>
    <row r="903" spans="6:15">
      <c r="F903" s="2" t="s">
        <v>4</v>
      </c>
      <c r="G903" t="s">
        <v>5</v>
      </c>
      <c r="I903" t="str">
        <f t="shared" si="98"/>
        <v>Rock</v>
      </c>
      <c r="J903" t="str">
        <f t="shared" si="99"/>
        <v>Scissors</v>
      </c>
      <c r="K903" t="str">
        <f t="shared" si="100"/>
        <v>Scissors</v>
      </c>
      <c r="L903" t="str">
        <f t="shared" si="101"/>
        <v>Won</v>
      </c>
      <c r="M903">
        <f t="shared" si="102"/>
        <v>1</v>
      </c>
      <c r="N903">
        <f t="shared" si="103"/>
        <v>6</v>
      </c>
      <c r="O903">
        <f t="shared" si="104"/>
        <v>7</v>
      </c>
    </row>
    <row r="904" spans="6:15">
      <c r="F904" s="2" t="s">
        <v>4</v>
      </c>
      <c r="G904" t="s">
        <v>6</v>
      </c>
      <c r="I904" t="str">
        <f t="shared" si="98"/>
        <v>Paper</v>
      </c>
      <c r="J904" t="str">
        <f t="shared" si="99"/>
        <v>Scissors</v>
      </c>
      <c r="K904" t="str">
        <f t="shared" si="100"/>
        <v>Rock</v>
      </c>
      <c r="L904" t="str">
        <f t="shared" si="101"/>
        <v>Lost</v>
      </c>
      <c r="M904">
        <f t="shared" si="102"/>
        <v>2</v>
      </c>
      <c r="N904">
        <f t="shared" si="103"/>
        <v>0</v>
      </c>
      <c r="O904">
        <f t="shared" si="104"/>
        <v>2</v>
      </c>
    </row>
    <row r="905" spans="6:15">
      <c r="F905" s="2" t="s">
        <v>4</v>
      </c>
      <c r="G905" t="s">
        <v>5</v>
      </c>
      <c r="I905" t="str">
        <f t="shared" si="98"/>
        <v>Rock</v>
      </c>
      <c r="J905" t="str">
        <f t="shared" si="99"/>
        <v>Scissors</v>
      </c>
      <c r="K905" t="str">
        <f t="shared" si="100"/>
        <v>Scissors</v>
      </c>
      <c r="L905" t="str">
        <f t="shared" si="101"/>
        <v>Won</v>
      </c>
      <c r="M905">
        <f t="shared" si="102"/>
        <v>1</v>
      </c>
      <c r="N905">
        <f t="shared" si="103"/>
        <v>6</v>
      </c>
      <c r="O905">
        <f t="shared" si="104"/>
        <v>7</v>
      </c>
    </row>
    <row r="906" spans="6:15">
      <c r="F906" s="2" t="s">
        <v>4</v>
      </c>
      <c r="G906" t="s">
        <v>5</v>
      </c>
      <c r="I906" t="str">
        <f t="shared" si="98"/>
        <v>Rock</v>
      </c>
      <c r="J906" t="str">
        <f t="shared" si="99"/>
        <v>Scissors</v>
      </c>
      <c r="K906" t="str">
        <f t="shared" si="100"/>
        <v>Scissors</v>
      </c>
      <c r="L906" t="str">
        <f t="shared" si="101"/>
        <v>Won</v>
      </c>
      <c r="M906">
        <f t="shared" si="102"/>
        <v>1</v>
      </c>
      <c r="N906">
        <f t="shared" si="103"/>
        <v>6</v>
      </c>
      <c r="O906">
        <f t="shared" si="104"/>
        <v>7</v>
      </c>
    </row>
    <row r="907" spans="6:15">
      <c r="F907" s="2" t="s">
        <v>0</v>
      </c>
      <c r="G907" t="s">
        <v>5</v>
      </c>
      <c r="I907" t="str">
        <f t="shared" si="98"/>
        <v>Rock</v>
      </c>
      <c r="J907" t="str">
        <f t="shared" si="99"/>
        <v>Rock</v>
      </c>
      <c r="K907" t="str">
        <f t="shared" si="100"/>
        <v>Scissors</v>
      </c>
      <c r="L907" t="str">
        <f t="shared" si="101"/>
        <v>Draw</v>
      </c>
      <c r="M907">
        <f t="shared" si="102"/>
        <v>1</v>
      </c>
      <c r="N907">
        <f t="shared" si="103"/>
        <v>3</v>
      </c>
      <c r="O907">
        <f t="shared" si="104"/>
        <v>4</v>
      </c>
    </row>
    <row r="908" spans="6:15">
      <c r="F908" s="2" t="s">
        <v>0</v>
      </c>
      <c r="G908" t="s">
        <v>7</v>
      </c>
      <c r="I908" t="str">
        <f t="shared" si="98"/>
        <v>Scissors</v>
      </c>
      <c r="J908" t="str">
        <f t="shared" si="99"/>
        <v>Rock</v>
      </c>
      <c r="K908" t="str">
        <f t="shared" si="100"/>
        <v>Paper</v>
      </c>
      <c r="L908" t="str">
        <f t="shared" si="101"/>
        <v>Lost</v>
      </c>
      <c r="M908">
        <f t="shared" si="102"/>
        <v>3</v>
      </c>
      <c r="N908">
        <f t="shared" si="103"/>
        <v>0</v>
      </c>
      <c r="O908">
        <f t="shared" si="104"/>
        <v>3</v>
      </c>
    </row>
    <row r="909" spans="6:15">
      <c r="F909" s="2" t="s">
        <v>0</v>
      </c>
      <c r="G909" t="s">
        <v>5</v>
      </c>
      <c r="I909" t="str">
        <f t="shared" si="98"/>
        <v>Rock</v>
      </c>
      <c r="J909" t="str">
        <f t="shared" si="99"/>
        <v>Rock</v>
      </c>
      <c r="K909" t="str">
        <f t="shared" si="100"/>
        <v>Scissors</v>
      </c>
      <c r="L909" t="str">
        <f t="shared" si="101"/>
        <v>Draw</v>
      </c>
      <c r="M909">
        <f t="shared" si="102"/>
        <v>1</v>
      </c>
      <c r="N909">
        <f t="shared" si="103"/>
        <v>3</v>
      </c>
      <c r="O909">
        <f t="shared" si="104"/>
        <v>4</v>
      </c>
    </row>
    <row r="910" spans="6:15">
      <c r="F910" s="2" t="s">
        <v>0</v>
      </c>
      <c r="G910" t="s">
        <v>5</v>
      </c>
      <c r="I910" t="str">
        <f t="shared" si="98"/>
        <v>Rock</v>
      </c>
      <c r="J910" t="str">
        <f t="shared" si="99"/>
        <v>Rock</v>
      </c>
      <c r="K910" t="str">
        <f t="shared" si="100"/>
        <v>Scissors</v>
      </c>
      <c r="L910" t="str">
        <f t="shared" si="101"/>
        <v>Draw</v>
      </c>
      <c r="M910">
        <f t="shared" si="102"/>
        <v>1</v>
      </c>
      <c r="N910">
        <f t="shared" si="103"/>
        <v>3</v>
      </c>
      <c r="O910">
        <f t="shared" si="104"/>
        <v>4</v>
      </c>
    </row>
    <row r="911" spans="6:15">
      <c r="F911" s="2" t="s">
        <v>4</v>
      </c>
      <c r="G911" t="s">
        <v>5</v>
      </c>
      <c r="I911" t="str">
        <f t="shared" si="98"/>
        <v>Rock</v>
      </c>
      <c r="J911" t="str">
        <f t="shared" si="99"/>
        <v>Scissors</v>
      </c>
      <c r="K911" t="str">
        <f t="shared" si="100"/>
        <v>Scissors</v>
      </c>
      <c r="L911" t="str">
        <f t="shared" si="101"/>
        <v>Won</v>
      </c>
      <c r="M911">
        <f t="shared" si="102"/>
        <v>1</v>
      </c>
      <c r="N911">
        <f t="shared" si="103"/>
        <v>6</v>
      </c>
      <c r="O911">
        <f t="shared" si="104"/>
        <v>7</v>
      </c>
    </row>
    <row r="912" spans="6:15">
      <c r="F912" s="2" t="s">
        <v>0</v>
      </c>
      <c r="G912" t="s">
        <v>5</v>
      </c>
      <c r="I912" t="str">
        <f t="shared" si="98"/>
        <v>Rock</v>
      </c>
      <c r="J912" t="str">
        <f t="shared" si="99"/>
        <v>Rock</v>
      </c>
      <c r="K912" t="str">
        <f t="shared" si="100"/>
        <v>Scissors</v>
      </c>
      <c r="L912" t="str">
        <f t="shared" si="101"/>
        <v>Draw</v>
      </c>
      <c r="M912">
        <f t="shared" si="102"/>
        <v>1</v>
      </c>
      <c r="N912">
        <f t="shared" si="103"/>
        <v>3</v>
      </c>
      <c r="O912">
        <f t="shared" si="104"/>
        <v>4</v>
      </c>
    </row>
    <row r="913" spans="6:15">
      <c r="F913" s="2" t="s">
        <v>0</v>
      </c>
      <c r="G913" t="s">
        <v>7</v>
      </c>
      <c r="I913" t="str">
        <f t="shared" si="98"/>
        <v>Scissors</v>
      </c>
      <c r="J913" t="str">
        <f t="shared" si="99"/>
        <v>Rock</v>
      </c>
      <c r="K913" t="str">
        <f t="shared" si="100"/>
        <v>Paper</v>
      </c>
      <c r="L913" t="str">
        <f t="shared" si="101"/>
        <v>Lost</v>
      </c>
      <c r="M913">
        <f t="shared" si="102"/>
        <v>3</v>
      </c>
      <c r="N913">
        <f t="shared" si="103"/>
        <v>0</v>
      </c>
      <c r="O913">
        <f t="shared" si="104"/>
        <v>3</v>
      </c>
    </row>
    <row r="914" spans="6:15">
      <c r="F914" s="2" t="s">
        <v>4</v>
      </c>
      <c r="G914" t="s">
        <v>5</v>
      </c>
      <c r="I914" t="str">
        <f t="shared" si="98"/>
        <v>Rock</v>
      </c>
      <c r="J914" t="str">
        <f t="shared" si="99"/>
        <v>Scissors</v>
      </c>
      <c r="K914" t="str">
        <f t="shared" si="100"/>
        <v>Scissors</v>
      </c>
      <c r="L914" t="str">
        <f t="shared" si="101"/>
        <v>Won</v>
      </c>
      <c r="M914">
        <f t="shared" si="102"/>
        <v>1</v>
      </c>
      <c r="N914">
        <f t="shared" si="103"/>
        <v>6</v>
      </c>
      <c r="O914">
        <f t="shared" si="104"/>
        <v>7</v>
      </c>
    </row>
    <row r="915" spans="6:15">
      <c r="F915" s="2" t="s">
        <v>0</v>
      </c>
      <c r="G915" t="s">
        <v>6</v>
      </c>
      <c r="I915" t="str">
        <f t="shared" si="98"/>
        <v>Paper</v>
      </c>
      <c r="J915" t="str">
        <f t="shared" si="99"/>
        <v>Rock</v>
      </c>
      <c r="K915" t="str">
        <f t="shared" si="100"/>
        <v>Rock</v>
      </c>
      <c r="L915" t="str">
        <f t="shared" si="101"/>
        <v>Won</v>
      </c>
      <c r="M915">
        <f t="shared" si="102"/>
        <v>2</v>
      </c>
      <c r="N915">
        <f t="shared" si="103"/>
        <v>6</v>
      </c>
      <c r="O915">
        <f t="shared" si="104"/>
        <v>8</v>
      </c>
    </row>
    <row r="916" spans="6:15">
      <c r="F916" s="2" t="s">
        <v>0</v>
      </c>
      <c r="G916" t="s">
        <v>6</v>
      </c>
      <c r="I916" t="str">
        <f t="shared" si="98"/>
        <v>Paper</v>
      </c>
      <c r="J916" t="str">
        <f t="shared" si="99"/>
        <v>Rock</v>
      </c>
      <c r="K916" t="str">
        <f t="shared" si="100"/>
        <v>Rock</v>
      </c>
      <c r="L916" t="str">
        <f t="shared" si="101"/>
        <v>Won</v>
      </c>
      <c r="M916">
        <f t="shared" si="102"/>
        <v>2</v>
      </c>
      <c r="N916">
        <f t="shared" si="103"/>
        <v>6</v>
      </c>
      <c r="O916">
        <f t="shared" si="104"/>
        <v>8</v>
      </c>
    </row>
    <row r="917" spans="6:15">
      <c r="F917" s="2" t="s">
        <v>4</v>
      </c>
      <c r="G917" t="s">
        <v>5</v>
      </c>
      <c r="I917" t="str">
        <f t="shared" si="98"/>
        <v>Rock</v>
      </c>
      <c r="J917" t="str">
        <f t="shared" si="99"/>
        <v>Scissors</v>
      </c>
      <c r="K917" t="str">
        <f t="shared" si="100"/>
        <v>Scissors</v>
      </c>
      <c r="L917" t="str">
        <f t="shared" si="101"/>
        <v>Won</v>
      </c>
      <c r="M917">
        <f t="shared" si="102"/>
        <v>1</v>
      </c>
      <c r="N917">
        <f t="shared" si="103"/>
        <v>6</v>
      </c>
      <c r="O917">
        <f t="shared" si="104"/>
        <v>7</v>
      </c>
    </row>
    <row r="918" spans="6:15">
      <c r="F918" s="2" t="s">
        <v>3</v>
      </c>
      <c r="G918" t="s">
        <v>6</v>
      </c>
      <c r="I918" t="str">
        <f t="shared" si="98"/>
        <v>Paper</v>
      </c>
      <c r="J918" t="str">
        <f t="shared" si="99"/>
        <v>Paper</v>
      </c>
      <c r="K918" t="str">
        <f t="shared" si="100"/>
        <v>Rock</v>
      </c>
      <c r="L918" t="str">
        <f t="shared" si="101"/>
        <v>Draw</v>
      </c>
      <c r="M918">
        <f t="shared" si="102"/>
        <v>2</v>
      </c>
      <c r="N918">
        <f t="shared" si="103"/>
        <v>3</v>
      </c>
      <c r="O918">
        <f t="shared" si="104"/>
        <v>5</v>
      </c>
    </row>
    <row r="919" spans="6:15">
      <c r="F919" s="2" t="s">
        <v>0</v>
      </c>
      <c r="G919" t="s">
        <v>6</v>
      </c>
      <c r="I919" t="str">
        <f t="shared" si="98"/>
        <v>Paper</v>
      </c>
      <c r="J919" t="str">
        <f t="shared" si="99"/>
        <v>Rock</v>
      </c>
      <c r="K919" t="str">
        <f t="shared" si="100"/>
        <v>Rock</v>
      </c>
      <c r="L919" t="str">
        <f t="shared" si="101"/>
        <v>Won</v>
      </c>
      <c r="M919">
        <f t="shared" si="102"/>
        <v>2</v>
      </c>
      <c r="N919">
        <f t="shared" si="103"/>
        <v>6</v>
      </c>
      <c r="O919">
        <f t="shared" si="104"/>
        <v>8</v>
      </c>
    </row>
    <row r="920" spans="6:15">
      <c r="F920" s="2" t="s">
        <v>4</v>
      </c>
      <c r="G920" t="s">
        <v>5</v>
      </c>
      <c r="I920" t="str">
        <f t="shared" si="98"/>
        <v>Rock</v>
      </c>
      <c r="J920" t="str">
        <f t="shared" si="99"/>
        <v>Scissors</v>
      </c>
      <c r="K920" t="str">
        <f t="shared" si="100"/>
        <v>Scissors</v>
      </c>
      <c r="L920" t="str">
        <f t="shared" si="101"/>
        <v>Won</v>
      </c>
      <c r="M920">
        <f t="shared" si="102"/>
        <v>1</v>
      </c>
      <c r="N920">
        <f t="shared" si="103"/>
        <v>6</v>
      </c>
      <c r="O920">
        <f t="shared" si="104"/>
        <v>7</v>
      </c>
    </row>
    <row r="921" spans="6:15">
      <c r="F921" s="2" t="s">
        <v>0</v>
      </c>
      <c r="G921" t="s">
        <v>7</v>
      </c>
      <c r="I921" t="str">
        <f t="shared" si="98"/>
        <v>Scissors</v>
      </c>
      <c r="J921" t="str">
        <f t="shared" si="99"/>
        <v>Rock</v>
      </c>
      <c r="K921" t="str">
        <f t="shared" si="100"/>
        <v>Paper</v>
      </c>
      <c r="L921" t="str">
        <f t="shared" si="101"/>
        <v>Lost</v>
      </c>
      <c r="M921">
        <f t="shared" si="102"/>
        <v>3</v>
      </c>
      <c r="N921">
        <f t="shared" si="103"/>
        <v>0</v>
      </c>
      <c r="O921">
        <f t="shared" si="104"/>
        <v>3</v>
      </c>
    </row>
    <row r="922" spans="6:15">
      <c r="F922" s="2" t="s">
        <v>0</v>
      </c>
      <c r="G922" t="s">
        <v>7</v>
      </c>
      <c r="I922" t="str">
        <f t="shared" si="98"/>
        <v>Scissors</v>
      </c>
      <c r="J922" t="str">
        <f t="shared" si="99"/>
        <v>Rock</v>
      </c>
      <c r="K922" t="str">
        <f t="shared" si="100"/>
        <v>Paper</v>
      </c>
      <c r="L922" t="str">
        <f t="shared" si="101"/>
        <v>Lost</v>
      </c>
      <c r="M922">
        <f t="shared" si="102"/>
        <v>3</v>
      </c>
      <c r="N922">
        <f t="shared" si="103"/>
        <v>0</v>
      </c>
      <c r="O922">
        <f t="shared" si="104"/>
        <v>3</v>
      </c>
    </row>
    <row r="923" spans="6:15">
      <c r="F923" s="2" t="s">
        <v>0</v>
      </c>
      <c r="G923" t="s">
        <v>5</v>
      </c>
      <c r="I923" t="str">
        <f t="shared" si="98"/>
        <v>Rock</v>
      </c>
      <c r="J923" t="str">
        <f t="shared" si="99"/>
        <v>Rock</v>
      </c>
      <c r="K923" t="str">
        <f t="shared" si="100"/>
        <v>Scissors</v>
      </c>
      <c r="L923" t="str">
        <f t="shared" si="101"/>
        <v>Draw</v>
      </c>
      <c r="M923">
        <f t="shared" si="102"/>
        <v>1</v>
      </c>
      <c r="N923">
        <f t="shared" si="103"/>
        <v>3</v>
      </c>
      <c r="O923">
        <f t="shared" si="104"/>
        <v>4</v>
      </c>
    </row>
    <row r="924" spans="6:15">
      <c r="F924" s="2" t="s">
        <v>4</v>
      </c>
      <c r="G924" t="s">
        <v>5</v>
      </c>
      <c r="I924" t="str">
        <f t="shared" si="98"/>
        <v>Rock</v>
      </c>
      <c r="J924" t="str">
        <f t="shared" si="99"/>
        <v>Scissors</v>
      </c>
      <c r="K924" t="str">
        <f t="shared" si="100"/>
        <v>Scissors</v>
      </c>
      <c r="L924" t="str">
        <f t="shared" si="101"/>
        <v>Won</v>
      </c>
      <c r="M924">
        <f t="shared" si="102"/>
        <v>1</v>
      </c>
      <c r="N924">
        <f t="shared" si="103"/>
        <v>6</v>
      </c>
      <c r="O924">
        <f t="shared" si="104"/>
        <v>7</v>
      </c>
    </row>
    <row r="925" spans="6:15">
      <c r="F925" s="2" t="s">
        <v>0</v>
      </c>
      <c r="G925" t="s">
        <v>6</v>
      </c>
      <c r="I925" t="str">
        <f t="shared" si="98"/>
        <v>Paper</v>
      </c>
      <c r="J925" t="str">
        <f t="shared" si="99"/>
        <v>Rock</v>
      </c>
      <c r="K925" t="str">
        <f t="shared" si="100"/>
        <v>Rock</v>
      </c>
      <c r="L925" t="str">
        <f t="shared" si="101"/>
        <v>Won</v>
      </c>
      <c r="M925">
        <f t="shared" si="102"/>
        <v>2</v>
      </c>
      <c r="N925">
        <f t="shared" si="103"/>
        <v>6</v>
      </c>
      <c r="O925">
        <f t="shared" si="104"/>
        <v>8</v>
      </c>
    </row>
    <row r="926" spans="6:15">
      <c r="F926" s="2" t="s">
        <v>4</v>
      </c>
      <c r="G926" t="s">
        <v>5</v>
      </c>
      <c r="I926" t="str">
        <f t="shared" si="98"/>
        <v>Rock</v>
      </c>
      <c r="J926" t="str">
        <f t="shared" si="99"/>
        <v>Scissors</v>
      </c>
      <c r="K926" t="str">
        <f t="shared" si="100"/>
        <v>Scissors</v>
      </c>
      <c r="L926" t="str">
        <f t="shared" si="101"/>
        <v>Won</v>
      </c>
      <c r="M926">
        <f t="shared" si="102"/>
        <v>1</v>
      </c>
      <c r="N926">
        <f t="shared" si="103"/>
        <v>6</v>
      </c>
      <c r="O926">
        <f t="shared" si="104"/>
        <v>7</v>
      </c>
    </row>
    <row r="927" spans="6:15">
      <c r="F927" s="2" t="s">
        <v>4</v>
      </c>
      <c r="G927" t="s">
        <v>5</v>
      </c>
      <c r="I927" t="str">
        <f t="shared" si="98"/>
        <v>Rock</v>
      </c>
      <c r="J927" t="str">
        <f t="shared" si="99"/>
        <v>Scissors</v>
      </c>
      <c r="K927" t="str">
        <f t="shared" si="100"/>
        <v>Scissors</v>
      </c>
      <c r="L927" t="str">
        <f t="shared" si="101"/>
        <v>Won</v>
      </c>
      <c r="M927">
        <f t="shared" si="102"/>
        <v>1</v>
      </c>
      <c r="N927">
        <f t="shared" si="103"/>
        <v>6</v>
      </c>
      <c r="O927">
        <f t="shared" si="104"/>
        <v>7</v>
      </c>
    </row>
    <row r="928" spans="6:15">
      <c r="F928" s="2" t="s">
        <v>4</v>
      </c>
      <c r="G928" t="s">
        <v>5</v>
      </c>
      <c r="I928" t="str">
        <f t="shared" si="98"/>
        <v>Rock</v>
      </c>
      <c r="J928" t="str">
        <f t="shared" si="99"/>
        <v>Scissors</v>
      </c>
      <c r="K928" t="str">
        <f t="shared" si="100"/>
        <v>Scissors</v>
      </c>
      <c r="L928" t="str">
        <f t="shared" si="101"/>
        <v>Won</v>
      </c>
      <c r="M928">
        <f t="shared" si="102"/>
        <v>1</v>
      </c>
      <c r="N928">
        <f t="shared" si="103"/>
        <v>6</v>
      </c>
      <c r="O928">
        <f t="shared" si="104"/>
        <v>7</v>
      </c>
    </row>
    <row r="929" spans="6:15">
      <c r="F929" s="2" t="s">
        <v>4</v>
      </c>
      <c r="G929" t="s">
        <v>5</v>
      </c>
      <c r="I929" t="str">
        <f t="shared" si="98"/>
        <v>Rock</v>
      </c>
      <c r="J929" t="str">
        <f t="shared" si="99"/>
        <v>Scissors</v>
      </c>
      <c r="K929" t="str">
        <f t="shared" si="100"/>
        <v>Scissors</v>
      </c>
      <c r="L929" t="str">
        <f t="shared" si="101"/>
        <v>Won</v>
      </c>
      <c r="M929">
        <f t="shared" si="102"/>
        <v>1</v>
      </c>
      <c r="N929">
        <f t="shared" si="103"/>
        <v>6</v>
      </c>
      <c r="O929">
        <f t="shared" si="104"/>
        <v>7</v>
      </c>
    </row>
    <row r="930" spans="6:15">
      <c r="F930" s="2" t="s">
        <v>0</v>
      </c>
      <c r="G930" t="s">
        <v>6</v>
      </c>
      <c r="I930" t="str">
        <f t="shared" si="98"/>
        <v>Paper</v>
      </c>
      <c r="J930" t="str">
        <f t="shared" si="99"/>
        <v>Rock</v>
      </c>
      <c r="K930" t="str">
        <f t="shared" si="100"/>
        <v>Rock</v>
      </c>
      <c r="L930" t="str">
        <f t="shared" si="101"/>
        <v>Won</v>
      </c>
      <c r="M930">
        <f t="shared" si="102"/>
        <v>2</v>
      </c>
      <c r="N930">
        <f t="shared" si="103"/>
        <v>6</v>
      </c>
      <c r="O930">
        <f t="shared" si="104"/>
        <v>8</v>
      </c>
    </row>
    <row r="931" spans="6:15">
      <c r="F931" s="2" t="s">
        <v>0</v>
      </c>
      <c r="G931" t="s">
        <v>7</v>
      </c>
      <c r="I931" t="str">
        <f t="shared" si="98"/>
        <v>Scissors</v>
      </c>
      <c r="J931" t="str">
        <f t="shared" si="99"/>
        <v>Rock</v>
      </c>
      <c r="K931" t="str">
        <f t="shared" si="100"/>
        <v>Paper</v>
      </c>
      <c r="L931" t="str">
        <f t="shared" si="101"/>
        <v>Lost</v>
      </c>
      <c r="M931">
        <f t="shared" si="102"/>
        <v>3</v>
      </c>
      <c r="N931">
        <f t="shared" si="103"/>
        <v>0</v>
      </c>
      <c r="O931">
        <f t="shared" si="104"/>
        <v>3</v>
      </c>
    </row>
    <row r="932" spans="6:15">
      <c r="F932" s="2" t="s">
        <v>3</v>
      </c>
      <c r="G932" t="s">
        <v>6</v>
      </c>
      <c r="I932" t="str">
        <f t="shared" si="98"/>
        <v>Paper</v>
      </c>
      <c r="J932" t="str">
        <f t="shared" si="99"/>
        <v>Paper</v>
      </c>
      <c r="K932" t="str">
        <f t="shared" si="100"/>
        <v>Rock</v>
      </c>
      <c r="L932" t="str">
        <f t="shared" si="101"/>
        <v>Draw</v>
      </c>
      <c r="M932">
        <f t="shared" si="102"/>
        <v>2</v>
      </c>
      <c r="N932">
        <f t="shared" si="103"/>
        <v>3</v>
      </c>
      <c r="O932">
        <f t="shared" si="104"/>
        <v>5</v>
      </c>
    </row>
    <row r="933" spans="6:15">
      <c r="F933" s="2" t="s">
        <v>0</v>
      </c>
      <c r="G933" t="s">
        <v>5</v>
      </c>
      <c r="I933" t="str">
        <f t="shared" si="98"/>
        <v>Rock</v>
      </c>
      <c r="J933" t="str">
        <f t="shared" si="99"/>
        <v>Rock</v>
      </c>
      <c r="K933" t="str">
        <f t="shared" si="100"/>
        <v>Scissors</v>
      </c>
      <c r="L933" t="str">
        <f t="shared" si="101"/>
        <v>Draw</v>
      </c>
      <c r="M933">
        <f t="shared" si="102"/>
        <v>1</v>
      </c>
      <c r="N933">
        <f t="shared" si="103"/>
        <v>3</v>
      </c>
      <c r="O933">
        <f t="shared" si="104"/>
        <v>4</v>
      </c>
    </row>
    <row r="934" spans="6:15">
      <c r="F934" s="2" t="s">
        <v>0</v>
      </c>
      <c r="G934" t="s">
        <v>6</v>
      </c>
      <c r="I934" t="str">
        <f t="shared" si="98"/>
        <v>Paper</v>
      </c>
      <c r="J934" t="str">
        <f t="shared" si="99"/>
        <v>Rock</v>
      </c>
      <c r="K934" t="str">
        <f t="shared" si="100"/>
        <v>Rock</v>
      </c>
      <c r="L934" t="str">
        <f t="shared" si="101"/>
        <v>Won</v>
      </c>
      <c r="M934">
        <f t="shared" si="102"/>
        <v>2</v>
      </c>
      <c r="N934">
        <f t="shared" si="103"/>
        <v>6</v>
      </c>
      <c r="O934">
        <f t="shared" si="104"/>
        <v>8</v>
      </c>
    </row>
    <row r="935" spans="6:15">
      <c r="F935" s="2" t="s">
        <v>4</v>
      </c>
      <c r="G935" t="s">
        <v>5</v>
      </c>
      <c r="I935" t="str">
        <f t="shared" si="98"/>
        <v>Rock</v>
      </c>
      <c r="J935" t="str">
        <f t="shared" si="99"/>
        <v>Scissors</v>
      </c>
      <c r="K935" t="str">
        <f t="shared" si="100"/>
        <v>Scissors</v>
      </c>
      <c r="L935" t="str">
        <f t="shared" si="101"/>
        <v>Won</v>
      </c>
      <c r="M935">
        <f t="shared" si="102"/>
        <v>1</v>
      </c>
      <c r="N935">
        <f t="shared" si="103"/>
        <v>6</v>
      </c>
      <c r="O935">
        <f t="shared" si="104"/>
        <v>7</v>
      </c>
    </row>
    <row r="936" spans="6:15">
      <c r="F936" s="2" t="s">
        <v>4</v>
      </c>
      <c r="G936" t="s">
        <v>5</v>
      </c>
      <c r="I936" t="str">
        <f t="shared" si="98"/>
        <v>Rock</v>
      </c>
      <c r="J936" t="str">
        <f t="shared" si="99"/>
        <v>Scissors</v>
      </c>
      <c r="K936" t="str">
        <f t="shared" si="100"/>
        <v>Scissors</v>
      </c>
      <c r="L936" t="str">
        <f t="shared" si="101"/>
        <v>Won</v>
      </c>
      <c r="M936">
        <f t="shared" si="102"/>
        <v>1</v>
      </c>
      <c r="N936">
        <f t="shared" si="103"/>
        <v>6</v>
      </c>
      <c r="O936">
        <f t="shared" si="104"/>
        <v>7</v>
      </c>
    </row>
    <row r="937" spans="6:15">
      <c r="F937" s="2" t="s">
        <v>4</v>
      </c>
      <c r="G937" t="s">
        <v>5</v>
      </c>
      <c r="I937" t="str">
        <f t="shared" si="98"/>
        <v>Rock</v>
      </c>
      <c r="J937" t="str">
        <f t="shared" si="99"/>
        <v>Scissors</v>
      </c>
      <c r="K937" t="str">
        <f t="shared" si="100"/>
        <v>Scissors</v>
      </c>
      <c r="L937" t="str">
        <f t="shared" si="101"/>
        <v>Won</v>
      </c>
      <c r="M937">
        <f t="shared" si="102"/>
        <v>1</v>
      </c>
      <c r="N937">
        <f t="shared" si="103"/>
        <v>6</v>
      </c>
      <c r="O937">
        <f t="shared" si="104"/>
        <v>7</v>
      </c>
    </row>
    <row r="938" spans="6:15">
      <c r="F938" s="2" t="s">
        <v>3</v>
      </c>
      <c r="G938" t="s">
        <v>5</v>
      </c>
      <c r="I938" t="str">
        <f t="shared" si="98"/>
        <v>Rock</v>
      </c>
      <c r="J938" t="str">
        <f t="shared" si="99"/>
        <v>Paper</v>
      </c>
      <c r="K938" t="str">
        <f t="shared" si="100"/>
        <v>Scissors</v>
      </c>
      <c r="L938" t="str">
        <f t="shared" si="101"/>
        <v>Lost</v>
      </c>
      <c r="M938">
        <f t="shared" si="102"/>
        <v>1</v>
      </c>
      <c r="N938">
        <f t="shared" si="103"/>
        <v>0</v>
      </c>
      <c r="O938">
        <f t="shared" si="104"/>
        <v>1</v>
      </c>
    </row>
    <row r="939" spans="6:15">
      <c r="F939" s="2" t="s">
        <v>0</v>
      </c>
      <c r="G939" t="s">
        <v>7</v>
      </c>
      <c r="I939" t="str">
        <f t="shared" si="98"/>
        <v>Scissors</v>
      </c>
      <c r="J939" t="str">
        <f t="shared" si="99"/>
        <v>Rock</v>
      </c>
      <c r="K939" t="str">
        <f t="shared" si="100"/>
        <v>Paper</v>
      </c>
      <c r="L939" t="str">
        <f t="shared" si="101"/>
        <v>Lost</v>
      </c>
      <c r="M939">
        <f t="shared" si="102"/>
        <v>3</v>
      </c>
      <c r="N939">
        <f t="shared" si="103"/>
        <v>0</v>
      </c>
      <c r="O939">
        <f t="shared" si="104"/>
        <v>3</v>
      </c>
    </row>
    <row r="940" spans="6:15">
      <c r="F940" s="2" t="s">
        <v>4</v>
      </c>
      <c r="G940" t="s">
        <v>5</v>
      </c>
      <c r="I940" t="str">
        <f t="shared" si="98"/>
        <v>Rock</v>
      </c>
      <c r="J940" t="str">
        <f t="shared" si="99"/>
        <v>Scissors</v>
      </c>
      <c r="K940" t="str">
        <f t="shared" si="100"/>
        <v>Scissors</v>
      </c>
      <c r="L940" t="str">
        <f t="shared" si="101"/>
        <v>Won</v>
      </c>
      <c r="M940">
        <f t="shared" si="102"/>
        <v>1</v>
      </c>
      <c r="N940">
        <f t="shared" si="103"/>
        <v>6</v>
      </c>
      <c r="O940">
        <f t="shared" si="104"/>
        <v>7</v>
      </c>
    </row>
    <row r="941" spans="6:15">
      <c r="F941" s="2" t="s">
        <v>4</v>
      </c>
      <c r="G941" t="s">
        <v>5</v>
      </c>
      <c r="I941" t="str">
        <f t="shared" si="98"/>
        <v>Rock</v>
      </c>
      <c r="J941" t="str">
        <f t="shared" si="99"/>
        <v>Scissors</v>
      </c>
      <c r="K941" t="str">
        <f t="shared" si="100"/>
        <v>Scissors</v>
      </c>
      <c r="L941" t="str">
        <f t="shared" si="101"/>
        <v>Won</v>
      </c>
      <c r="M941">
        <f t="shared" si="102"/>
        <v>1</v>
      </c>
      <c r="N941">
        <f t="shared" si="103"/>
        <v>6</v>
      </c>
      <c r="O941">
        <f t="shared" si="104"/>
        <v>7</v>
      </c>
    </row>
    <row r="942" spans="6:15">
      <c r="F942" s="2" t="s">
        <v>3</v>
      </c>
      <c r="G942" t="s">
        <v>5</v>
      </c>
      <c r="I942" t="str">
        <f t="shared" si="98"/>
        <v>Rock</v>
      </c>
      <c r="J942" t="str">
        <f t="shared" si="99"/>
        <v>Paper</v>
      </c>
      <c r="K942" t="str">
        <f t="shared" si="100"/>
        <v>Scissors</v>
      </c>
      <c r="L942" t="str">
        <f t="shared" si="101"/>
        <v>Lost</v>
      </c>
      <c r="M942">
        <f t="shared" si="102"/>
        <v>1</v>
      </c>
      <c r="N942">
        <f t="shared" si="103"/>
        <v>0</v>
      </c>
      <c r="O942">
        <f t="shared" si="104"/>
        <v>1</v>
      </c>
    </row>
    <row r="943" spans="6:15">
      <c r="F943" s="2" t="s">
        <v>0</v>
      </c>
      <c r="G943" t="s">
        <v>7</v>
      </c>
      <c r="I943" t="str">
        <f t="shared" si="98"/>
        <v>Scissors</v>
      </c>
      <c r="J943" t="str">
        <f t="shared" si="99"/>
        <v>Rock</v>
      </c>
      <c r="K943" t="str">
        <f t="shared" si="100"/>
        <v>Paper</v>
      </c>
      <c r="L943" t="str">
        <f t="shared" si="101"/>
        <v>Lost</v>
      </c>
      <c r="M943">
        <f t="shared" si="102"/>
        <v>3</v>
      </c>
      <c r="N943">
        <f t="shared" si="103"/>
        <v>0</v>
      </c>
      <c r="O943">
        <f t="shared" si="104"/>
        <v>3</v>
      </c>
    </row>
    <row r="944" spans="6:15">
      <c r="F944" s="2" t="s">
        <v>0</v>
      </c>
      <c r="G944" t="s">
        <v>5</v>
      </c>
      <c r="I944" t="str">
        <f t="shared" si="98"/>
        <v>Rock</v>
      </c>
      <c r="J944" t="str">
        <f t="shared" si="99"/>
        <v>Rock</v>
      </c>
      <c r="K944" t="str">
        <f t="shared" si="100"/>
        <v>Scissors</v>
      </c>
      <c r="L944" t="str">
        <f t="shared" si="101"/>
        <v>Draw</v>
      </c>
      <c r="M944">
        <f t="shared" si="102"/>
        <v>1</v>
      </c>
      <c r="N944">
        <f t="shared" si="103"/>
        <v>3</v>
      </c>
      <c r="O944">
        <f t="shared" si="104"/>
        <v>4</v>
      </c>
    </row>
    <row r="945" spans="6:15">
      <c r="F945" s="2" t="s">
        <v>4</v>
      </c>
      <c r="G945" t="s">
        <v>5</v>
      </c>
      <c r="I945" t="str">
        <f t="shared" si="98"/>
        <v>Rock</v>
      </c>
      <c r="J945" t="str">
        <f t="shared" si="99"/>
        <v>Scissors</v>
      </c>
      <c r="K945" t="str">
        <f t="shared" si="100"/>
        <v>Scissors</v>
      </c>
      <c r="L945" t="str">
        <f t="shared" si="101"/>
        <v>Won</v>
      </c>
      <c r="M945">
        <f t="shared" si="102"/>
        <v>1</v>
      </c>
      <c r="N945">
        <f t="shared" si="103"/>
        <v>6</v>
      </c>
      <c r="O945">
        <f t="shared" si="104"/>
        <v>7</v>
      </c>
    </row>
    <row r="946" spans="6:15">
      <c r="F946" s="2" t="s">
        <v>0</v>
      </c>
      <c r="G946" t="s">
        <v>5</v>
      </c>
      <c r="I946" t="str">
        <f t="shared" si="98"/>
        <v>Rock</v>
      </c>
      <c r="J946" t="str">
        <f t="shared" si="99"/>
        <v>Rock</v>
      </c>
      <c r="K946" t="str">
        <f t="shared" si="100"/>
        <v>Scissors</v>
      </c>
      <c r="L946" t="str">
        <f t="shared" si="101"/>
        <v>Draw</v>
      </c>
      <c r="M946">
        <f t="shared" si="102"/>
        <v>1</v>
      </c>
      <c r="N946">
        <f t="shared" si="103"/>
        <v>3</v>
      </c>
      <c r="O946">
        <f t="shared" si="104"/>
        <v>4</v>
      </c>
    </row>
    <row r="947" spans="6:15">
      <c r="F947" s="2" t="s">
        <v>4</v>
      </c>
      <c r="G947" t="s">
        <v>5</v>
      </c>
      <c r="I947" t="str">
        <f t="shared" si="98"/>
        <v>Rock</v>
      </c>
      <c r="J947" t="str">
        <f t="shared" si="99"/>
        <v>Scissors</v>
      </c>
      <c r="K947" t="str">
        <f t="shared" si="100"/>
        <v>Scissors</v>
      </c>
      <c r="L947" t="str">
        <f t="shared" si="101"/>
        <v>Won</v>
      </c>
      <c r="M947">
        <f t="shared" si="102"/>
        <v>1</v>
      </c>
      <c r="N947">
        <f t="shared" si="103"/>
        <v>6</v>
      </c>
      <c r="O947">
        <f t="shared" si="104"/>
        <v>7</v>
      </c>
    </row>
    <row r="948" spans="6:15">
      <c r="F948" s="2" t="s">
        <v>3</v>
      </c>
      <c r="G948" t="s">
        <v>6</v>
      </c>
      <c r="I948" t="str">
        <f t="shared" si="98"/>
        <v>Paper</v>
      </c>
      <c r="J948" t="str">
        <f t="shared" si="99"/>
        <v>Paper</v>
      </c>
      <c r="K948" t="str">
        <f t="shared" si="100"/>
        <v>Rock</v>
      </c>
      <c r="L948" t="str">
        <f t="shared" si="101"/>
        <v>Draw</v>
      </c>
      <c r="M948">
        <f t="shared" si="102"/>
        <v>2</v>
      </c>
      <c r="N948">
        <f t="shared" si="103"/>
        <v>3</v>
      </c>
      <c r="O948">
        <f t="shared" si="104"/>
        <v>5</v>
      </c>
    </row>
    <row r="949" spans="6:15">
      <c r="F949" s="2" t="s">
        <v>0</v>
      </c>
      <c r="G949" t="s">
        <v>7</v>
      </c>
      <c r="I949" t="str">
        <f t="shared" si="98"/>
        <v>Scissors</v>
      </c>
      <c r="J949" t="str">
        <f t="shared" si="99"/>
        <v>Rock</v>
      </c>
      <c r="K949" t="str">
        <f t="shared" si="100"/>
        <v>Paper</v>
      </c>
      <c r="L949" t="str">
        <f t="shared" si="101"/>
        <v>Lost</v>
      </c>
      <c r="M949">
        <f t="shared" si="102"/>
        <v>3</v>
      </c>
      <c r="N949">
        <f t="shared" si="103"/>
        <v>0</v>
      </c>
      <c r="O949">
        <f t="shared" si="104"/>
        <v>3</v>
      </c>
    </row>
    <row r="950" spans="6:15">
      <c r="F950" s="2" t="s">
        <v>4</v>
      </c>
      <c r="G950" t="s">
        <v>5</v>
      </c>
      <c r="I950" t="str">
        <f t="shared" si="98"/>
        <v>Rock</v>
      </c>
      <c r="J950" t="str">
        <f t="shared" si="99"/>
        <v>Scissors</v>
      </c>
      <c r="K950" t="str">
        <f t="shared" si="100"/>
        <v>Scissors</v>
      </c>
      <c r="L950" t="str">
        <f t="shared" si="101"/>
        <v>Won</v>
      </c>
      <c r="M950">
        <f t="shared" si="102"/>
        <v>1</v>
      </c>
      <c r="N950">
        <f t="shared" si="103"/>
        <v>6</v>
      </c>
      <c r="O950">
        <f t="shared" si="104"/>
        <v>7</v>
      </c>
    </row>
    <row r="951" spans="6:15">
      <c r="F951" s="2" t="s">
        <v>4</v>
      </c>
      <c r="G951" t="s">
        <v>5</v>
      </c>
      <c r="I951" t="str">
        <f t="shared" si="98"/>
        <v>Rock</v>
      </c>
      <c r="J951" t="str">
        <f t="shared" si="99"/>
        <v>Scissors</v>
      </c>
      <c r="K951" t="str">
        <f t="shared" si="100"/>
        <v>Scissors</v>
      </c>
      <c r="L951" t="str">
        <f t="shared" si="101"/>
        <v>Won</v>
      </c>
      <c r="M951">
        <f t="shared" si="102"/>
        <v>1</v>
      </c>
      <c r="N951">
        <f t="shared" si="103"/>
        <v>6</v>
      </c>
      <c r="O951">
        <f t="shared" si="104"/>
        <v>7</v>
      </c>
    </row>
    <row r="952" spans="6:15">
      <c r="F952" s="2" t="s">
        <v>3</v>
      </c>
      <c r="G952" t="s">
        <v>5</v>
      </c>
      <c r="I952" t="str">
        <f t="shared" si="98"/>
        <v>Rock</v>
      </c>
      <c r="J952" t="str">
        <f t="shared" si="99"/>
        <v>Paper</v>
      </c>
      <c r="K952" t="str">
        <f t="shared" si="100"/>
        <v>Scissors</v>
      </c>
      <c r="L952" t="str">
        <f t="shared" si="101"/>
        <v>Lost</v>
      </c>
      <c r="M952">
        <f t="shared" si="102"/>
        <v>1</v>
      </c>
      <c r="N952">
        <f t="shared" si="103"/>
        <v>0</v>
      </c>
      <c r="O952">
        <f t="shared" si="104"/>
        <v>1</v>
      </c>
    </row>
    <row r="953" spans="6:15">
      <c r="F953" s="2" t="s">
        <v>0</v>
      </c>
      <c r="G953" t="s">
        <v>7</v>
      </c>
      <c r="I953" t="str">
        <f t="shared" si="98"/>
        <v>Scissors</v>
      </c>
      <c r="J953" t="str">
        <f t="shared" si="99"/>
        <v>Rock</v>
      </c>
      <c r="K953" t="str">
        <f t="shared" si="100"/>
        <v>Paper</v>
      </c>
      <c r="L953" t="str">
        <f t="shared" si="101"/>
        <v>Lost</v>
      </c>
      <c r="M953">
        <f t="shared" si="102"/>
        <v>3</v>
      </c>
      <c r="N953">
        <f t="shared" si="103"/>
        <v>0</v>
      </c>
      <c r="O953">
        <f t="shared" si="104"/>
        <v>3</v>
      </c>
    </row>
    <row r="954" spans="6:15">
      <c r="F954" s="2" t="s">
        <v>0</v>
      </c>
      <c r="G954" t="s">
        <v>7</v>
      </c>
      <c r="I954" t="str">
        <f t="shared" si="98"/>
        <v>Scissors</v>
      </c>
      <c r="J954" t="str">
        <f t="shared" si="99"/>
        <v>Rock</v>
      </c>
      <c r="K954" t="str">
        <f t="shared" si="100"/>
        <v>Paper</v>
      </c>
      <c r="L954" t="str">
        <f t="shared" si="101"/>
        <v>Lost</v>
      </c>
      <c r="M954">
        <f t="shared" si="102"/>
        <v>3</v>
      </c>
      <c r="N954">
        <f t="shared" si="103"/>
        <v>0</v>
      </c>
      <c r="O954">
        <f t="shared" si="104"/>
        <v>3</v>
      </c>
    </row>
    <row r="955" spans="6:15">
      <c r="F955" s="2" t="s">
        <v>0</v>
      </c>
      <c r="G955" t="s">
        <v>7</v>
      </c>
      <c r="I955" t="str">
        <f t="shared" si="98"/>
        <v>Scissors</v>
      </c>
      <c r="J955" t="str">
        <f t="shared" si="99"/>
        <v>Rock</v>
      </c>
      <c r="K955" t="str">
        <f t="shared" si="100"/>
        <v>Paper</v>
      </c>
      <c r="L955" t="str">
        <f t="shared" si="101"/>
        <v>Lost</v>
      </c>
      <c r="M955">
        <f t="shared" si="102"/>
        <v>3</v>
      </c>
      <c r="N955">
        <f t="shared" si="103"/>
        <v>0</v>
      </c>
      <c r="O955">
        <f t="shared" si="104"/>
        <v>3</v>
      </c>
    </row>
    <row r="956" spans="6:15">
      <c r="F956" s="2" t="s">
        <v>4</v>
      </c>
      <c r="G956" t="s">
        <v>5</v>
      </c>
      <c r="I956" t="str">
        <f t="shared" si="98"/>
        <v>Rock</v>
      </c>
      <c r="J956" t="str">
        <f t="shared" si="99"/>
        <v>Scissors</v>
      </c>
      <c r="K956" t="str">
        <f t="shared" si="100"/>
        <v>Scissors</v>
      </c>
      <c r="L956" t="str">
        <f t="shared" si="101"/>
        <v>Won</v>
      </c>
      <c r="M956">
        <f t="shared" si="102"/>
        <v>1</v>
      </c>
      <c r="N956">
        <f t="shared" si="103"/>
        <v>6</v>
      </c>
      <c r="O956">
        <f t="shared" si="104"/>
        <v>7</v>
      </c>
    </row>
    <row r="957" spans="6:15">
      <c r="F957" s="2" t="s">
        <v>4</v>
      </c>
      <c r="G957" t="s">
        <v>5</v>
      </c>
      <c r="I957" t="str">
        <f t="shared" si="98"/>
        <v>Rock</v>
      </c>
      <c r="J957" t="str">
        <f t="shared" si="99"/>
        <v>Scissors</v>
      </c>
      <c r="K957" t="str">
        <f t="shared" si="100"/>
        <v>Scissors</v>
      </c>
      <c r="L957" t="str">
        <f t="shared" si="101"/>
        <v>Won</v>
      </c>
      <c r="M957">
        <f t="shared" si="102"/>
        <v>1</v>
      </c>
      <c r="N957">
        <f t="shared" si="103"/>
        <v>6</v>
      </c>
      <c r="O957">
        <f t="shared" si="104"/>
        <v>7</v>
      </c>
    </row>
    <row r="958" spans="6:15">
      <c r="F958" s="2" t="s">
        <v>4</v>
      </c>
      <c r="G958" t="s">
        <v>5</v>
      </c>
      <c r="I958" t="str">
        <f t="shared" si="98"/>
        <v>Rock</v>
      </c>
      <c r="J958" t="str">
        <f t="shared" si="99"/>
        <v>Scissors</v>
      </c>
      <c r="K958" t="str">
        <f t="shared" si="100"/>
        <v>Scissors</v>
      </c>
      <c r="L958" t="str">
        <f t="shared" si="101"/>
        <v>Won</v>
      </c>
      <c r="M958">
        <f t="shared" si="102"/>
        <v>1</v>
      </c>
      <c r="N958">
        <f t="shared" si="103"/>
        <v>6</v>
      </c>
      <c r="O958">
        <f t="shared" si="104"/>
        <v>7</v>
      </c>
    </row>
    <row r="959" spans="6:15">
      <c r="F959" s="2" t="s">
        <v>4</v>
      </c>
      <c r="G959" t="s">
        <v>6</v>
      </c>
      <c r="I959" t="str">
        <f t="shared" si="98"/>
        <v>Paper</v>
      </c>
      <c r="J959" t="str">
        <f t="shared" si="99"/>
        <v>Scissors</v>
      </c>
      <c r="K959" t="str">
        <f t="shared" si="100"/>
        <v>Rock</v>
      </c>
      <c r="L959" t="str">
        <f t="shared" si="101"/>
        <v>Lost</v>
      </c>
      <c r="M959">
        <f t="shared" si="102"/>
        <v>2</v>
      </c>
      <c r="N959">
        <f t="shared" si="103"/>
        <v>0</v>
      </c>
      <c r="O959">
        <f t="shared" si="104"/>
        <v>2</v>
      </c>
    </row>
    <row r="960" spans="6:15">
      <c r="F960" s="2" t="s">
        <v>4</v>
      </c>
      <c r="G960" t="s">
        <v>5</v>
      </c>
      <c r="I960" t="str">
        <f t="shared" si="98"/>
        <v>Rock</v>
      </c>
      <c r="J960" t="str">
        <f t="shared" si="99"/>
        <v>Scissors</v>
      </c>
      <c r="K960" t="str">
        <f t="shared" si="100"/>
        <v>Scissors</v>
      </c>
      <c r="L960" t="str">
        <f t="shared" si="101"/>
        <v>Won</v>
      </c>
      <c r="M960">
        <f t="shared" si="102"/>
        <v>1</v>
      </c>
      <c r="N960">
        <f t="shared" si="103"/>
        <v>6</v>
      </c>
      <c r="O960">
        <f t="shared" si="104"/>
        <v>7</v>
      </c>
    </row>
    <row r="961" spans="6:15">
      <c r="F961" s="2" t="s">
        <v>4</v>
      </c>
      <c r="G961" t="s">
        <v>5</v>
      </c>
      <c r="I961" t="str">
        <f t="shared" si="98"/>
        <v>Rock</v>
      </c>
      <c r="J961" t="str">
        <f t="shared" si="99"/>
        <v>Scissors</v>
      </c>
      <c r="K961" t="str">
        <f t="shared" si="100"/>
        <v>Scissors</v>
      </c>
      <c r="L961" t="str">
        <f t="shared" si="101"/>
        <v>Won</v>
      </c>
      <c r="M961">
        <f t="shared" si="102"/>
        <v>1</v>
      </c>
      <c r="N961">
        <f t="shared" si="103"/>
        <v>6</v>
      </c>
      <c r="O961">
        <f t="shared" si="104"/>
        <v>7</v>
      </c>
    </row>
    <row r="962" spans="6:15">
      <c r="F962" s="2" t="s">
        <v>0</v>
      </c>
      <c r="G962" t="s">
        <v>7</v>
      </c>
      <c r="I962" t="str">
        <f t="shared" si="98"/>
        <v>Scissors</v>
      </c>
      <c r="J962" t="str">
        <f t="shared" si="99"/>
        <v>Rock</v>
      </c>
      <c r="K962" t="str">
        <f t="shared" si="100"/>
        <v>Paper</v>
      </c>
      <c r="L962" t="str">
        <f t="shared" si="101"/>
        <v>Lost</v>
      </c>
      <c r="M962">
        <f t="shared" si="102"/>
        <v>3</v>
      </c>
      <c r="N962">
        <f t="shared" si="103"/>
        <v>0</v>
      </c>
      <c r="O962">
        <f t="shared" si="104"/>
        <v>3</v>
      </c>
    </row>
    <row r="963" spans="6:15">
      <c r="F963" s="2" t="s">
        <v>4</v>
      </c>
      <c r="G963" t="s">
        <v>5</v>
      </c>
      <c r="I963" t="str">
        <f t="shared" ref="I963:I1026" si="105">VLOOKUP(G963,$A$2:$D$7,2)</f>
        <v>Rock</v>
      </c>
      <c r="J963" t="str">
        <f t="shared" ref="J963:J1026" si="106">VLOOKUP(F963,$A$2:$D$7,2)</f>
        <v>Scissors</v>
      </c>
      <c r="K963" t="str">
        <f t="shared" ref="K963:K1026" si="107">VLOOKUP(G963,$A$2:$D$7,4)</f>
        <v>Scissors</v>
      </c>
      <c r="L963" t="str">
        <f t="shared" ref="L963:L1026" si="108">IF(K963=J963,"Won",IF(I963=J963,"Draw","Lost"))</f>
        <v>Won</v>
      </c>
      <c r="M963">
        <f t="shared" ref="M963:M1026" si="109">VLOOKUP(G963,$A$2:$D$7,3,FALSE)</f>
        <v>1</v>
      </c>
      <c r="N963">
        <f t="shared" ref="N963:N1026" si="110">VLOOKUP(L963,$A$10:$B$12,2,FALSE)</f>
        <v>6</v>
      </c>
      <c r="O963">
        <f t="shared" ref="O963:O1026" si="111">M963+N963</f>
        <v>7</v>
      </c>
    </row>
    <row r="964" spans="6:15">
      <c r="F964" s="2" t="s">
        <v>0</v>
      </c>
      <c r="G964" t="s">
        <v>7</v>
      </c>
      <c r="I964" t="str">
        <f t="shared" si="105"/>
        <v>Scissors</v>
      </c>
      <c r="J964" t="str">
        <f t="shared" si="106"/>
        <v>Rock</v>
      </c>
      <c r="K964" t="str">
        <f t="shared" si="107"/>
        <v>Paper</v>
      </c>
      <c r="L964" t="str">
        <f t="shared" si="108"/>
        <v>Lost</v>
      </c>
      <c r="M964">
        <f t="shared" si="109"/>
        <v>3</v>
      </c>
      <c r="N964">
        <f t="shared" si="110"/>
        <v>0</v>
      </c>
      <c r="O964">
        <f t="shared" si="111"/>
        <v>3</v>
      </c>
    </row>
    <row r="965" spans="6:15">
      <c r="F965" s="2" t="s">
        <v>4</v>
      </c>
      <c r="G965" t="s">
        <v>5</v>
      </c>
      <c r="I965" t="str">
        <f t="shared" si="105"/>
        <v>Rock</v>
      </c>
      <c r="J965" t="str">
        <f t="shared" si="106"/>
        <v>Scissors</v>
      </c>
      <c r="K965" t="str">
        <f t="shared" si="107"/>
        <v>Scissors</v>
      </c>
      <c r="L965" t="str">
        <f t="shared" si="108"/>
        <v>Won</v>
      </c>
      <c r="M965">
        <f t="shared" si="109"/>
        <v>1</v>
      </c>
      <c r="N965">
        <f t="shared" si="110"/>
        <v>6</v>
      </c>
      <c r="O965">
        <f t="shared" si="111"/>
        <v>7</v>
      </c>
    </row>
    <row r="966" spans="6:15">
      <c r="F966" s="2" t="s">
        <v>4</v>
      </c>
      <c r="G966" t="s">
        <v>5</v>
      </c>
      <c r="I966" t="str">
        <f t="shared" si="105"/>
        <v>Rock</v>
      </c>
      <c r="J966" t="str">
        <f t="shared" si="106"/>
        <v>Scissors</v>
      </c>
      <c r="K966" t="str">
        <f t="shared" si="107"/>
        <v>Scissors</v>
      </c>
      <c r="L966" t="str">
        <f t="shared" si="108"/>
        <v>Won</v>
      </c>
      <c r="M966">
        <f t="shared" si="109"/>
        <v>1</v>
      </c>
      <c r="N966">
        <f t="shared" si="110"/>
        <v>6</v>
      </c>
      <c r="O966">
        <f t="shared" si="111"/>
        <v>7</v>
      </c>
    </row>
    <row r="967" spans="6:15">
      <c r="F967" s="2" t="s">
        <v>3</v>
      </c>
      <c r="G967" t="s">
        <v>5</v>
      </c>
      <c r="I967" t="str">
        <f t="shared" si="105"/>
        <v>Rock</v>
      </c>
      <c r="J967" t="str">
        <f t="shared" si="106"/>
        <v>Paper</v>
      </c>
      <c r="K967" t="str">
        <f t="shared" si="107"/>
        <v>Scissors</v>
      </c>
      <c r="L967" t="str">
        <f t="shared" si="108"/>
        <v>Lost</v>
      </c>
      <c r="M967">
        <f t="shared" si="109"/>
        <v>1</v>
      </c>
      <c r="N967">
        <f t="shared" si="110"/>
        <v>0</v>
      </c>
      <c r="O967">
        <f t="shared" si="111"/>
        <v>1</v>
      </c>
    </row>
    <row r="968" spans="6:15">
      <c r="F968" s="2" t="s">
        <v>0</v>
      </c>
      <c r="G968" t="s">
        <v>5</v>
      </c>
      <c r="I968" t="str">
        <f t="shared" si="105"/>
        <v>Rock</v>
      </c>
      <c r="J968" t="str">
        <f t="shared" si="106"/>
        <v>Rock</v>
      </c>
      <c r="K968" t="str">
        <f t="shared" si="107"/>
        <v>Scissors</v>
      </c>
      <c r="L968" t="str">
        <f t="shared" si="108"/>
        <v>Draw</v>
      </c>
      <c r="M968">
        <f t="shared" si="109"/>
        <v>1</v>
      </c>
      <c r="N968">
        <f t="shared" si="110"/>
        <v>3</v>
      </c>
      <c r="O968">
        <f t="shared" si="111"/>
        <v>4</v>
      </c>
    </row>
    <row r="969" spans="6:15">
      <c r="F969" s="2" t="s">
        <v>0</v>
      </c>
      <c r="G969" t="s">
        <v>7</v>
      </c>
      <c r="I969" t="str">
        <f t="shared" si="105"/>
        <v>Scissors</v>
      </c>
      <c r="J969" t="str">
        <f t="shared" si="106"/>
        <v>Rock</v>
      </c>
      <c r="K969" t="str">
        <f t="shared" si="107"/>
        <v>Paper</v>
      </c>
      <c r="L969" t="str">
        <f t="shared" si="108"/>
        <v>Lost</v>
      </c>
      <c r="M969">
        <f t="shared" si="109"/>
        <v>3</v>
      </c>
      <c r="N969">
        <f t="shared" si="110"/>
        <v>0</v>
      </c>
      <c r="O969">
        <f t="shared" si="111"/>
        <v>3</v>
      </c>
    </row>
    <row r="970" spans="6:15">
      <c r="F970" s="2" t="s">
        <v>4</v>
      </c>
      <c r="G970" t="s">
        <v>5</v>
      </c>
      <c r="I970" t="str">
        <f t="shared" si="105"/>
        <v>Rock</v>
      </c>
      <c r="J970" t="str">
        <f t="shared" si="106"/>
        <v>Scissors</v>
      </c>
      <c r="K970" t="str">
        <f t="shared" si="107"/>
        <v>Scissors</v>
      </c>
      <c r="L970" t="str">
        <f t="shared" si="108"/>
        <v>Won</v>
      </c>
      <c r="M970">
        <f t="shared" si="109"/>
        <v>1</v>
      </c>
      <c r="N970">
        <f t="shared" si="110"/>
        <v>6</v>
      </c>
      <c r="O970">
        <f t="shared" si="111"/>
        <v>7</v>
      </c>
    </row>
    <row r="971" spans="6:15">
      <c r="F971" s="2" t="s">
        <v>3</v>
      </c>
      <c r="G971" t="s">
        <v>7</v>
      </c>
      <c r="I971" t="str">
        <f t="shared" si="105"/>
        <v>Scissors</v>
      </c>
      <c r="J971" t="str">
        <f t="shared" si="106"/>
        <v>Paper</v>
      </c>
      <c r="K971" t="str">
        <f t="shared" si="107"/>
        <v>Paper</v>
      </c>
      <c r="L971" t="str">
        <f t="shared" si="108"/>
        <v>Won</v>
      </c>
      <c r="M971">
        <f t="shared" si="109"/>
        <v>3</v>
      </c>
      <c r="N971">
        <f t="shared" si="110"/>
        <v>6</v>
      </c>
      <c r="O971">
        <f t="shared" si="111"/>
        <v>9</v>
      </c>
    </row>
    <row r="972" spans="6:15">
      <c r="F972" s="2" t="s">
        <v>4</v>
      </c>
      <c r="G972" t="s">
        <v>5</v>
      </c>
      <c r="I972" t="str">
        <f t="shared" si="105"/>
        <v>Rock</v>
      </c>
      <c r="J972" t="str">
        <f t="shared" si="106"/>
        <v>Scissors</v>
      </c>
      <c r="K972" t="str">
        <f t="shared" si="107"/>
        <v>Scissors</v>
      </c>
      <c r="L972" t="str">
        <f t="shared" si="108"/>
        <v>Won</v>
      </c>
      <c r="M972">
        <f t="shared" si="109"/>
        <v>1</v>
      </c>
      <c r="N972">
        <f t="shared" si="110"/>
        <v>6</v>
      </c>
      <c r="O972">
        <f t="shared" si="111"/>
        <v>7</v>
      </c>
    </row>
    <row r="973" spans="6:15">
      <c r="F973" s="2" t="s">
        <v>4</v>
      </c>
      <c r="G973" t="s">
        <v>5</v>
      </c>
      <c r="I973" t="str">
        <f t="shared" si="105"/>
        <v>Rock</v>
      </c>
      <c r="J973" t="str">
        <f t="shared" si="106"/>
        <v>Scissors</v>
      </c>
      <c r="K973" t="str">
        <f t="shared" si="107"/>
        <v>Scissors</v>
      </c>
      <c r="L973" t="str">
        <f t="shared" si="108"/>
        <v>Won</v>
      </c>
      <c r="M973">
        <f t="shared" si="109"/>
        <v>1</v>
      </c>
      <c r="N973">
        <f t="shared" si="110"/>
        <v>6</v>
      </c>
      <c r="O973">
        <f t="shared" si="111"/>
        <v>7</v>
      </c>
    </row>
    <row r="974" spans="6:15">
      <c r="F974" s="2" t="s">
        <v>0</v>
      </c>
      <c r="G974" t="s">
        <v>5</v>
      </c>
      <c r="I974" t="str">
        <f t="shared" si="105"/>
        <v>Rock</v>
      </c>
      <c r="J974" t="str">
        <f t="shared" si="106"/>
        <v>Rock</v>
      </c>
      <c r="K974" t="str">
        <f t="shared" si="107"/>
        <v>Scissors</v>
      </c>
      <c r="L974" t="str">
        <f t="shared" si="108"/>
        <v>Draw</v>
      </c>
      <c r="M974">
        <f t="shared" si="109"/>
        <v>1</v>
      </c>
      <c r="N974">
        <f t="shared" si="110"/>
        <v>3</v>
      </c>
      <c r="O974">
        <f t="shared" si="111"/>
        <v>4</v>
      </c>
    </row>
    <row r="975" spans="6:15">
      <c r="F975" s="2" t="s">
        <v>0</v>
      </c>
      <c r="G975" t="s">
        <v>6</v>
      </c>
      <c r="I975" t="str">
        <f t="shared" si="105"/>
        <v>Paper</v>
      </c>
      <c r="J975" t="str">
        <f t="shared" si="106"/>
        <v>Rock</v>
      </c>
      <c r="K975" t="str">
        <f t="shared" si="107"/>
        <v>Rock</v>
      </c>
      <c r="L975" t="str">
        <f t="shared" si="108"/>
        <v>Won</v>
      </c>
      <c r="M975">
        <f t="shared" si="109"/>
        <v>2</v>
      </c>
      <c r="N975">
        <f t="shared" si="110"/>
        <v>6</v>
      </c>
      <c r="O975">
        <f t="shared" si="111"/>
        <v>8</v>
      </c>
    </row>
    <row r="976" spans="6:15">
      <c r="F976" s="2" t="s">
        <v>4</v>
      </c>
      <c r="G976" t="s">
        <v>5</v>
      </c>
      <c r="I976" t="str">
        <f t="shared" si="105"/>
        <v>Rock</v>
      </c>
      <c r="J976" t="str">
        <f t="shared" si="106"/>
        <v>Scissors</v>
      </c>
      <c r="K976" t="str">
        <f t="shared" si="107"/>
        <v>Scissors</v>
      </c>
      <c r="L976" t="str">
        <f t="shared" si="108"/>
        <v>Won</v>
      </c>
      <c r="M976">
        <f t="shared" si="109"/>
        <v>1</v>
      </c>
      <c r="N976">
        <f t="shared" si="110"/>
        <v>6</v>
      </c>
      <c r="O976">
        <f t="shared" si="111"/>
        <v>7</v>
      </c>
    </row>
    <row r="977" spans="6:15">
      <c r="F977" s="2" t="s">
        <v>0</v>
      </c>
      <c r="G977" t="s">
        <v>7</v>
      </c>
      <c r="I977" t="str">
        <f t="shared" si="105"/>
        <v>Scissors</v>
      </c>
      <c r="J977" t="str">
        <f t="shared" si="106"/>
        <v>Rock</v>
      </c>
      <c r="K977" t="str">
        <f t="shared" si="107"/>
        <v>Paper</v>
      </c>
      <c r="L977" t="str">
        <f t="shared" si="108"/>
        <v>Lost</v>
      </c>
      <c r="M977">
        <f t="shared" si="109"/>
        <v>3</v>
      </c>
      <c r="N977">
        <f t="shared" si="110"/>
        <v>0</v>
      </c>
      <c r="O977">
        <f t="shared" si="111"/>
        <v>3</v>
      </c>
    </row>
    <row r="978" spans="6:15">
      <c r="F978" s="2" t="s">
        <v>0</v>
      </c>
      <c r="G978" t="s">
        <v>7</v>
      </c>
      <c r="I978" t="str">
        <f t="shared" si="105"/>
        <v>Scissors</v>
      </c>
      <c r="J978" t="str">
        <f t="shared" si="106"/>
        <v>Rock</v>
      </c>
      <c r="K978" t="str">
        <f t="shared" si="107"/>
        <v>Paper</v>
      </c>
      <c r="L978" t="str">
        <f t="shared" si="108"/>
        <v>Lost</v>
      </c>
      <c r="M978">
        <f t="shared" si="109"/>
        <v>3</v>
      </c>
      <c r="N978">
        <f t="shared" si="110"/>
        <v>0</v>
      </c>
      <c r="O978">
        <f t="shared" si="111"/>
        <v>3</v>
      </c>
    </row>
    <row r="979" spans="6:15">
      <c r="F979" s="2" t="s">
        <v>4</v>
      </c>
      <c r="G979" t="s">
        <v>5</v>
      </c>
      <c r="I979" t="str">
        <f t="shared" si="105"/>
        <v>Rock</v>
      </c>
      <c r="J979" t="str">
        <f t="shared" si="106"/>
        <v>Scissors</v>
      </c>
      <c r="K979" t="str">
        <f t="shared" si="107"/>
        <v>Scissors</v>
      </c>
      <c r="L979" t="str">
        <f t="shared" si="108"/>
        <v>Won</v>
      </c>
      <c r="M979">
        <f t="shared" si="109"/>
        <v>1</v>
      </c>
      <c r="N979">
        <f t="shared" si="110"/>
        <v>6</v>
      </c>
      <c r="O979">
        <f t="shared" si="111"/>
        <v>7</v>
      </c>
    </row>
    <row r="980" spans="6:15">
      <c r="F980" s="2" t="s">
        <v>4</v>
      </c>
      <c r="G980" t="s">
        <v>5</v>
      </c>
      <c r="I980" t="str">
        <f t="shared" si="105"/>
        <v>Rock</v>
      </c>
      <c r="J980" t="str">
        <f t="shared" si="106"/>
        <v>Scissors</v>
      </c>
      <c r="K980" t="str">
        <f t="shared" si="107"/>
        <v>Scissors</v>
      </c>
      <c r="L980" t="str">
        <f t="shared" si="108"/>
        <v>Won</v>
      </c>
      <c r="M980">
        <f t="shared" si="109"/>
        <v>1</v>
      </c>
      <c r="N980">
        <f t="shared" si="110"/>
        <v>6</v>
      </c>
      <c r="O980">
        <f t="shared" si="111"/>
        <v>7</v>
      </c>
    </row>
    <row r="981" spans="6:15">
      <c r="F981" s="2" t="s">
        <v>4</v>
      </c>
      <c r="G981" t="s">
        <v>5</v>
      </c>
      <c r="I981" t="str">
        <f t="shared" si="105"/>
        <v>Rock</v>
      </c>
      <c r="J981" t="str">
        <f t="shared" si="106"/>
        <v>Scissors</v>
      </c>
      <c r="K981" t="str">
        <f t="shared" si="107"/>
        <v>Scissors</v>
      </c>
      <c r="L981" t="str">
        <f t="shared" si="108"/>
        <v>Won</v>
      </c>
      <c r="M981">
        <f t="shared" si="109"/>
        <v>1</v>
      </c>
      <c r="N981">
        <f t="shared" si="110"/>
        <v>6</v>
      </c>
      <c r="O981">
        <f t="shared" si="111"/>
        <v>7</v>
      </c>
    </row>
    <row r="982" spans="6:15">
      <c r="F982" s="2" t="s">
        <v>4</v>
      </c>
      <c r="G982" t="s">
        <v>5</v>
      </c>
      <c r="I982" t="str">
        <f t="shared" si="105"/>
        <v>Rock</v>
      </c>
      <c r="J982" t="str">
        <f t="shared" si="106"/>
        <v>Scissors</v>
      </c>
      <c r="K982" t="str">
        <f t="shared" si="107"/>
        <v>Scissors</v>
      </c>
      <c r="L982" t="str">
        <f t="shared" si="108"/>
        <v>Won</v>
      </c>
      <c r="M982">
        <f t="shared" si="109"/>
        <v>1</v>
      </c>
      <c r="N982">
        <f t="shared" si="110"/>
        <v>6</v>
      </c>
      <c r="O982">
        <f t="shared" si="111"/>
        <v>7</v>
      </c>
    </row>
    <row r="983" spans="6:15">
      <c r="F983" s="2" t="s">
        <v>4</v>
      </c>
      <c r="G983" t="s">
        <v>5</v>
      </c>
      <c r="I983" t="str">
        <f t="shared" si="105"/>
        <v>Rock</v>
      </c>
      <c r="J983" t="str">
        <f t="shared" si="106"/>
        <v>Scissors</v>
      </c>
      <c r="K983" t="str">
        <f t="shared" si="107"/>
        <v>Scissors</v>
      </c>
      <c r="L983" t="str">
        <f t="shared" si="108"/>
        <v>Won</v>
      </c>
      <c r="M983">
        <f t="shared" si="109"/>
        <v>1</v>
      </c>
      <c r="N983">
        <f t="shared" si="110"/>
        <v>6</v>
      </c>
      <c r="O983">
        <f t="shared" si="111"/>
        <v>7</v>
      </c>
    </row>
    <row r="984" spans="6:15">
      <c r="F984" s="2" t="s">
        <v>4</v>
      </c>
      <c r="G984" t="s">
        <v>5</v>
      </c>
      <c r="I984" t="str">
        <f t="shared" si="105"/>
        <v>Rock</v>
      </c>
      <c r="J984" t="str">
        <f t="shared" si="106"/>
        <v>Scissors</v>
      </c>
      <c r="K984" t="str">
        <f t="shared" si="107"/>
        <v>Scissors</v>
      </c>
      <c r="L984" t="str">
        <f t="shared" si="108"/>
        <v>Won</v>
      </c>
      <c r="M984">
        <f t="shared" si="109"/>
        <v>1</v>
      </c>
      <c r="N984">
        <f t="shared" si="110"/>
        <v>6</v>
      </c>
      <c r="O984">
        <f t="shared" si="111"/>
        <v>7</v>
      </c>
    </row>
    <row r="985" spans="6:15">
      <c r="F985" s="2" t="s">
        <v>3</v>
      </c>
      <c r="G985" t="s">
        <v>6</v>
      </c>
      <c r="I985" t="str">
        <f t="shared" si="105"/>
        <v>Paper</v>
      </c>
      <c r="J985" t="str">
        <f t="shared" si="106"/>
        <v>Paper</v>
      </c>
      <c r="K985" t="str">
        <f t="shared" si="107"/>
        <v>Rock</v>
      </c>
      <c r="L985" t="str">
        <f t="shared" si="108"/>
        <v>Draw</v>
      </c>
      <c r="M985">
        <f t="shared" si="109"/>
        <v>2</v>
      </c>
      <c r="N985">
        <f t="shared" si="110"/>
        <v>3</v>
      </c>
      <c r="O985">
        <f t="shared" si="111"/>
        <v>5</v>
      </c>
    </row>
    <row r="986" spans="6:15">
      <c r="F986" s="2" t="s">
        <v>0</v>
      </c>
      <c r="G986" t="s">
        <v>7</v>
      </c>
      <c r="I986" t="str">
        <f t="shared" si="105"/>
        <v>Scissors</v>
      </c>
      <c r="J986" t="str">
        <f t="shared" si="106"/>
        <v>Rock</v>
      </c>
      <c r="K986" t="str">
        <f t="shared" si="107"/>
        <v>Paper</v>
      </c>
      <c r="L986" t="str">
        <f t="shared" si="108"/>
        <v>Lost</v>
      </c>
      <c r="M986">
        <f t="shared" si="109"/>
        <v>3</v>
      </c>
      <c r="N986">
        <f t="shared" si="110"/>
        <v>0</v>
      </c>
      <c r="O986">
        <f t="shared" si="111"/>
        <v>3</v>
      </c>
    </row>
    <row r="987" spans="6:15">
      <c r="F987" s="2" t="s">
        <v>4</v>
      </c>
      <c r="G987" t="s">
        <v>5</v>
      </c>
      <c r="I987" t="str">
        <f t="shared" si="105"/>
        <v>Rock</v>
      </c>
      <c r="J987" t="str">
        <f t="shared" si="106"/>
        <v>Scissors</v>
      </c>
      <c r="K987" t="str">
        <f t="shared" si="107"/>
        <v>Scissors</v>
      </c>
      <c r="L987" t="str">
        <f t="shared" si="108"/>
        <v>Won</v>
      </c>
      <c r="M987">
        <f t="shared" si="109"/>
        <v>1</v>
      </c>
      <c r="N987">
        <f t="shared" si="110"/>
        <v>6</v>
      </c>
      <c r="O987">
        <f t="shared" si="111"/>
        <v>7</v>
      </c>
    </row>
    <row r="988" spans="6:15">
      <c r="F988" s="2" t="s">
        <v>0</v>
      </c>
      <c r="G988" t="s">
        <v>5</v>
      </c>
      <c r="I988" t="str">
        <f t="shared" si="105"/>
        <v>Rock</v>
      </c>
      <c r="J988" t="str">
        <f t="shared" si="106"/>
        <v>Rock</v>
      </c>
      <c r="K988" t="str">
        <f t="shared" si="107"/>
        <v>Scissors</v>
      </c>
      <c r="L988" t="str">
        <f t="shared" si="108"/>
        <v>Draw</v>
      </c>
      <c r="M988">
        <f t="shared" si="109"/>
        <v>1</v>
      </c>
      <c r="N988">
        <f t="shared" si="110"/>
        <v>3</v>
      </c>
      <c r="O988">
        <f t="shared" si="111"/>
        <v>4</v>
      </c>
    </row>
    <row r="989" spans="6:15">
      <c r="F989" s="2" t="s">
        <v>0</v>
      </c>
      <c r="G989" t="s">
        <v>7</v>
      </c>
      <c r="I989" t="str">
        <f t="shared" si="105"/>
        <v>Scissors</v>
      </c>
      <c r="J989" t="str">
        <f t="shared" si="106"/>
        <v>Rock</v>
      </c>
      <c r="K989" t="str">
        <f t="shared" si="107"/>
        <v>Paper</v>
      </c>
      <c r="L989" t="str">
        <f t="shared" si="108"/>
        <v>Lost</v>
      </c>
      <c r="M989">
        <f t="shared" si="109"/>
        <v>3</v>
      </c>
      <c r="N989">
        <f t="shared" si="110"/>
        <v>0</v>
      </c>
      <c r="O989">
        <f t="shared" si="111"/>
        <v>3</v>
      </c>
    </row>
    <row r="990" spans="6:15">
      <c r="F990" s="2" t="s">
        <v>0</v>
      </c>
      <c r="G990" t="s">
        <v>7</v>
      </c>
      <c r="I990" t="str">
        <f t="shared" si="105"/>
        <v>Scissors</v>
      </c>
      <c r="J990" t="str">
        <f t="shared" si="106"/>
        <v>Rock</v>
      </c>
      <c r="K990" t="str">
        <f t="shared" si="107"/>
        <v>Paper</v>
      </c>
      <c r="L990" t="str">
        <f t="shared" si="108"/>
        <v>Lost</v>
      </c>
      <c r="M990">
        <f t="shared" si="109"/>
        <v>3</v>
      </c>
      <c r="N990">
        <f t="shared" si="110"/>
        <v>0</v>
      </c>
      <c r="O990">
        <f t="shared" si="111"/>
        <v>3</v>
      </c>
    </row>
    <row r="991" spans="6:15">
      <c r="F991" s="2" t="s">
        <v>4</v>
      </c>
      <c r="G991" t="s">
        <v>5</v>
      </c>
      <c r="I991" t="str">
        <f t="shared" si="105"/>
        <v>Rock</v>
      </c>
      <c r="J991" t="str">
        <f t="shared" si="106"/>
        <v>Scissors</v>
      </c>
      <c r="K991" t="str">
        <f t="shared" si="107"/>
        <v>Scissors</v>
      </c>
      <c r="L991" t="str">
        <f t="shared" si="108"/>
        <v>Won</v>
      </c>
      <c r="M991">
        <f t="shared" si="109"/>
        <v>1</v>
      </c>
      <c r="N991">
        <f t="shared" si="110"/>
        <v>6</v>
      </c>
      <c r="O991">
        <f t="shared" si="111"/>
        <v>7</v>
      </c>
    </row>
    <row r="992" spans="6:15">
      <c r="F992" s="2" t="s">
        <v>4</v>
      </c>
      <c r="G992" t="s">
        <v>5</v>
      </c>
      <c r="I992" t="str">
        <f t="shared" si="105"/>
        <v>Rock</v>
      </c>
      <c r="J992" t="str">
        <f t="shared" si="106"/>
        <v>Scissors</v>
      </c>
      <c r="K992" t="str">
        <f t="shared" si="107"/>
        <v>Scissors</v>
      </c>
      <c r="L992" t="str">
        <f t="shared" si="108"/>
        <v>Won</v>
      </c>
      <c r="M992">
        <f t="shared" si="109"/>
        <v>1</v>
      </c>
      <c r="N992">
        <f t="shared" si="110"/>
        <v>6</v>
      </c>
      <c r="O992">
        <f t="shared" si="111"/>
        <v>7</v>
      </c>
    </row>
    <row r="993" spans="6:15">
      <c r="F993" s="2" t="s">
        <v>4</v>
      </c>
      <c r="G993" t="s">
        <v>5</v>
      </c>
      <c r="I993" t="str">
        <f t="shared" si="105"/>
        <v>Rock</v>
      </c>
      <c r="J993" t="str">
        <f t="shared" si="106"/>
        <v>Scissors</v>
      </c>
      <c r="K993" t="str">
        <f t="shared" si="107"/>
        <v>Scissors</v>
      </c>
      <c r="L993" t="str">
        <f t="shared" si="108"/>
        <v>Won</v>
      </c>
      <c r="M993">
        <f t="shared" si="109"/>
        <v>1</v>
      </c>
      <c r="N993">
        <f t="shared" si="110"/>
        <v>6</v>
      </c>
      <c r="O993">
        <f t="shared" si="111"/>
        <v>7</v>
      </c>
    </row>
    <row r="994" spans="6:15">
      <c r="F994" s="2" t="s">
        <v>0</v>
      </c>
      <c r="G994" t="s">
        <v>7</v>
      </c>
      <c r="I994" t="str">
        <f t="shared" si="105"/>
        <v>Scissors</v>
      </c>
      <c r="J994" t="str">
        <f t="shared" si="106"/>
        <v>Rock</v>
      </c>
      <c r="K994" t="str">
        <f t="shared" si="107"/>
        <v>Paper</v>
      </c>
      <c r="L994" t="str">
        <f t="shared" si="108"/>
        <v>Lost</v>
      </c>
      <c r="M994">
        <f t="shared" si="109"/>
        <v>3</v>
      </c>
      <c r="N994">
        <f t="shared" si="110"/>
        <v>0</v>
      </c>
      <c r="O994">
        <f t="shared" si="111"/>
        <v>3</v>
      </c>
    </row>
    <row r="995" spans="6:15">
      <c r="F995" s="2" t="s">
        <v>4</v>
      </c>
      <c r="G995" t="s">
        <v>5</v>
      </c>
      <c r="I995" t="str">
        <f t="shared" si="105"/>
        <v>Rock</v>
      </c>
      <c r="J995" t="str">
        <f t="shared" si="106"/>
        <v>Scissors</v>
      </c>
      <c r="K995" t="str">
        <f t="shared" si="107"/>
        <v>Scissors</v>
      </c>
      <c r="L995" t="str">
        <f t="shared" si="108"/>
        <v>Won</v>
      </c>
      <c r="M995">
        <f t="shared" si="109"/>
        <v>1</v>
      </c>
      <c r="N995">
        <f t="shared" si="110"/>
        <v>6</v>
      </c>
      <c r="O995">
        <f t="shared" si="111"/>
        <v>7</v>
      </c>
    </row>
    <row r="996" spans="6:15">
      <c r="F996" s="2" t="s">
        <v>3</v>
      </c>
      <c r="G996" t="s">
        <v>6</v>
      </c>
      <c r="I996" t="str">
        <f t="shared" si="105"/>
        <v>Paper</v>
      </c>
      <c r="J996" t="str">
        <f t="shared" si="106"/>
        <v>Paper</v>
      </c>
      <c r="K996" t="str">
        <f t="shared" si="107"/>
        <v>Rock</v>
      </c>
      <c r="L996" t="str">
        <f t="shared" si="108"/>
        <v>Draw</v>
      </c>
      <c r="M996">
        <f t="shared" si="109"/>
        <v>2</v>
      </c>
      <c r="N996">
        <f t="shared" si="110"/>
        <v>3</v>
      </c>
      <c r="O996">
        <f t="shared" si="111"/>
        <v>5</v>
      </c>
    </row>
    <row r="997" spans="6:15">
      <c r="F997" s="2" t="s">
        <v>0</v>
      </c>
      <c r="G997" t="s">
        <v>7</v>
      </c>
      <c r="I997" t="str">
        <f t="shared" si="105"/>
        <v>Scissors</v>
      </c>
      <c r="J997" t="str">
        <f t="shared" si="106"/>
        <v>Rock</v>
      </c>
      <c r="K997" t="str">
        <f t="shared" si="107"/>
        <v>Paper</v>
      </c>
      <c r="L997" t="str">
        <f t="shared" si="108"/>
        <v>Lost</v>
      </c>
      <c r="M997">
        <f t="shared" si="109"/>
        <v>3</v>
      </c>
      <c r="N997">
        <f t="shared" si="110"/>
        <v>0</v>
      </c>
      <c r="O997">
        <f t="shared" si="111"/>
        <v>3</v>
      </c>
    </row>
    <row r="998" spans="6:15">
      <c r="F998" s="2" t="s">
        <v>0</v>
      </c>
      <c r="G998" t="s">
        <v>7</v>
      </c>
      <c r="I998" t="str">
        <f t="shared" si="105"/>
        <v>Scissors</v>
      </c>
      <c r="J998" t="str">
        <f t="shared" si="106"/>
        <v>Rock</v>
      </c>
      <c r="K998" t="str">
        <f t="shared" si="107"/>
        <v>Paper</v>
      </c>
      <c r="L998" t="str">
        <f t="shared" si="108"/>
        <v>Lost</v>
      </c>
      <c r="M998">
        <f t="shared" si="109"/>
        <v>3</v>
      </c>
      <c r="N998">
        <f t="shared" si="110"/>
        <v>0</v>
      </c>
      <c r="O998">
        <f t="shared" si="111"/>
        <v>3</v>
      </c>
    </row>
    <row r="999" spans="6:15">
      <c r="F999" s="2" t="s">
        <v>4</v>
      </c>
      <c r="G999" t="s">
        <v>5</v>
      </c>
      <c r="I999" t="str">
        <f t="shared" si="105"/>
        <v>Rock</v>
      </c>
      <c r="J999" t="str">
        <f t="shared" si="106"/>
        <v>Scissors</v>
      </c>
      <c r="K999" t="str">
        <f t="shared" si="107"/>
        <v>Scissors</v>
      </c>
      <c r="L999" t="str">
        <f t="shared" si="108"/>
        <v>Won</v>
      </c>
      <c r="M999">
        <f t="shared" si="109"/>
        <v>1</v>
      </c>
      <c r="N999">
        <f t="shared" si="110"/>
        <v>6</v>
      </c>
      <c r="O999">
        <f t="shared" si="111"/>
        <v>7</v>
      </c>
    </row>
    <row r="1000" spans="6:15">
      <c r="F1000" s="2" t="s">
        <v>4</v>
      </c>
      <c r="G1000" t="s">
        <v>5</v>
      </c>
      <c r="I1000" t="str">
        <f t="shared" si="105"/>
        <v>Rock</v>
      </c>
      <c r="J1000" t="str">
        <f t="shared" si="106"/>
        <v>Scissors</v>
      </c>
      <c r="K1000" t="str">
        <f t="shared" si="107"/>
        <v>Scissors</v>
      </c>
      <c r="L1000" t="str">
        <f t="shared" si="108"/>
        <v>Won</v>
      </c>
      <c r="M1000">
        <f t="shared" si="109"/>
        <v>1</v>
      </c>
      <c r="N1000">
        <f t="shared" si="110"/>
        <v>6</v>
      </c>
      <c r="O1000">
        <f t="shared" si="111"/>
        <v>7</v>
      </c>
    </row>
    <row r="1001" spans="6:15">
      <c r="F1001" s="2" t="s">
        <v>4</v>
      </c>
      <c r="G1001" t="s">
        <v>5</v>
      </c>
      <c r="I1001" t="str">
        <f t="shared" si="105"/>
        <v>Rock</v>
      </c>
      <c r="J1001" t="str">
        <f t="shared" si="106"/>
        <v>Scissors</v>
      </c>
      <c r="K1001" t="str">
        <f t="shared" si="107"/>
        <v>Scissors</v>
      </c>
      <c r="L1001" t="str">
        <f t="shared" si="108"/>
        <v>Won</v>
      </c>
      <c r="M1001">
        <f t="shared" si="109"/>
        <v>1</v>
      </c>
      <c r="N1001">
        <f t="shared" si="110"/>
        <v>6</v>
      </c>
      <c r="O1001">
        <f t="shared" si="111"/>
        <v>7</v>
      </c>
    </row>
    <row r="1002" spans="6:15">
      <c r="F1002" s="2" t="s">
        <v>4</v>
      </c>
      <c r="G1002" t="s">
        <v>5</v>
      </c>
      <c r="I1002" t="str">
        <f t="shared" si="105"/>
        <v>Rock</v>
      </c>
      <c r="J1002" t="str">
        <f t="shared" si="106"/>
        <v>Scissors</v>
      </c>
      <c r="K1002" t="str">
        <f t="shared" si="107"/>
        <v>Scissors</v>
      </c>
      <c r="L1002" t="str">
        <f t="shared" si="108"/>
        <v>Won</v>
      </c>
      <c r="M1002">
        <f t="shared" si="109"/>
        <v>1</v>
      </c>
      <c r="N1002">
        <f t="shared" si="110"/>
        <v>6</v>
      </c>
      <c r="O1002">
        <f t="shared" si="111"/>
        <v>7</v>
      </c>
    </row>
    <row r="1003" spans="6:15">
      <c r="F1003" s="2" t="s">
        <v>0</v>
      </c>
      <c r="G1003" t="s">
        <v>7</v>
      </c>
      <c r="I1003" t="str">
        <f t="shared" si="105"/>
        <v>Scissors</v>
      </c>
      <c r="J1003" t="str">
        <f t="shared" si="106"/>
        <v>Rock</v>
      </c>
      <c r="K1003" t="str">
        <f t="shared" si="107"/>
        <v>Paper</v>
      </c>
      <c r="L1003" t="str">
        <f t="shared" si="108"/>
        <v>Lost</v>
      </c>
      <c r="M1003">
        <f t="shared" si="109"/>
        <v>3</v>
      </c>
      <c r="N1003">
        <f t="shared" si="110"/>
        <v>0</v>
      </c>
      <c r="O1003">
        <f t="shared" si="111"/>
        <v>3</v>
      </c>
    </row>
    <row r="1004" spans="6:15">
      <c r="F1004" s="2" t="s">
        <v>4</v>
      </c>
      <c r="G1004" t="s">
        <v>5</v>
      </c>
      <c r="I1004" t="str">
        <f t="shared" si="105"/>
        <v>Rock</v>
      </c>
      <c r="J1004" t="str">
        <f t="shared" si="106"/>
        <v>Scissors</v>
      </c>
      <c r="K1004" t="str">
        <f t="shared" si="107"/>
        <v>Scissors</v>
      </c>
      <c r="L1004" t="str">
        <f t="shared" si="108"/>
        <v>Won</v>
      </c>
      <c r="M1004">
        <f t="shared" si="109"/>
        <v>1</v>
      </c>
      <c r="N1004">
        <f t="shared" si="110"/>
        <v>6</v>
      </c>
      <c r="O1004">
        <f t="shared" si="111"/>
        <v>7</v>
      </c>
    </row>
    <row r="1005" spans="6:15">
      <c r="F1005" s="2" t="s">
        <v>0</v>
      </c>
      <c r="G1005" t="s">
        <v>7</v>
      </c>
      <c r="I1005" t="str">
        <f t="shared" si="105"/>
        <v>Scissors</v>
      </c>
      <c r="J1005" t="str">
        <f t="shared" si="106"/>
        <v>Rock</v>
      </c>
      <c r="K1005" t="str">
        <f t="shared" si="107"/>
        <v>Paper</v>
      </c>
      <c r="L1005" t="str">
        <f t="shared" si="108"/>
        <v>Lost</v>
      </c>
      <c r="M1005">
        <f t="shared" si="109"/>
        <v>3</v>
      </c>
      <c r="N1005">
        <f t="shared" si="110"/>
        <v>0</v>
      </c>
      <c r="O1005">
        <f t="shared" si="111"/>
        <v>3</v>
      </c>
    </row>
    <row r="1006" spans="6:15">
      <c r="F1006" s="2" t="s">
        <v>0</v>
      </c>
      <c r="G1006" t="s">
        <v>6</v>
      </c>
      <c r="I1006" t="str">
        <f t="shared" si="105"/>
        <v>Paper</v>
      </c>
      <c r="J1006" t="str">
        <f t="shared" si="106"/>
        <v>Rock</v>
      </c>
      <c r="K1006" t="str">
        <f t="shared" si="107"/>
        <v>Rock</v>
      </c>
      <c r="L1006" t="str">
        <f t="shared" si="108"/>
        <v>Won</v>
      </c>
      <c r="M1006">
        <f t="shared" si="109"/>
        <v>2</v>
      </c>
      <c r="N1006">
        <f t="shared" si="110"/>
        <v>6</v>
      </c>
      <c r="O1006">
        <f t="shared" si="111"/>
        <v>8</v>
      </c>
    </row>
    <row r="1007" spans="6:15">
      <c r="F1007" s="2" t="s">
        <v>0</v>
      </c>
      <c r="G1007" t="s">
        <v>5</v>
      </c>
      <c r="I1007" t="str">
        <f t="shared" si="105"/>
        <v>Rock</v>
      </c>
      <c r="J1007" t="str">
        <f t="shared" si="106"/>
        <v>Rock</v>
      </c>
      <c r="K1007" t="str">
        <f t="shared" si="107"/>
        <v>Scissors</v>
      </c>
      <c r="L1007" t="str">
        <f t="shared" si="108"/>
        <v>Draw</v>
      </c>
      <c r="M1007">
        <f t="shared" si="109"/>
        <v>1</v>
      </c>
      <c r="N1007">
        <f t="shared" si="110"/>
        <v>3</v>
      </c>
      <c r="O1007">
        <f t="shared" si="111"/>
        <v>4</v>
      </c>
    </row>
    <row r="1008" spans="6:15">
      <c r="F1008" s="2" t="s">
        <v>4</v>
      </c>
      <c r="G1008" t="s">
        <v>5</v>
      </c>
      <c r="I1008" t="str">
        <f t="shared" si="105"/>
        <v>Rock</v>
      </c>
      <c r="J1008" t="str">
        <f t="shared" si="106"/>
        <v>Scissors</v>
      </c>
      <c r="K1008" t="str">
        <f t="shared" si="107"/>
        <v>Scissors</v>
      </c>
      <c r="L1008" t="str">
        <f t="shared" si="108"/>
        <v>Won</v>
      </c>
      <c r="M1008">
        <f t="shared" si="109"/>
        <v>1</v>
      </c>
      <c r="N1008">
        <f t="shared" si="110"/>
        <v>6</v>
      </c>
      <c r="O1008">
        <f t="shared" si="111"/>
        <v>7</v>
      </c>
    </row>
    <row r="1009" spans="6:15">
      <c r="F1009" s="2" t="s">
        <v>0</v>
      </c>
      <c r="G1009" t="s">
        <v>7</v>
      </c>
      <c r="I1009" t="str">
        <f t="shared" si="105"/>
        <v>Scissors</v>
      </c>
      <c r="J1009" t="str">
        <f t="shared" si="106"/>
        <v>Rock</v>
      </c>
      <c r="K1009" t="str">
        <f t="shared" si="107"/>
        <v>Paper</v>
      </c>
      <c r="L1009" t="str">
        <f t="shared" si="108"/>
        <v>Lost</v>
      </c>
      <c r="M1009">
        <f t="shared" si="109"/>
        <v>3</v>
      </c>
      <c r="N1009">
        <f t="shared" si="110"/>
        <v>0</v>
      </c>
      <c r="O1009">
        <f t="shared" si="111"/>
        <v>3</v>
      </c>
    </row>
    <row r="1010" spans="6:15">
      <c r="F1010" s="2" t="s">
        <v>4</v>
      </c>
      <c r="G1010" t="s">
        <v>5</v>
      </c>
      <c r="I1010" t="str">
        <f t="shared" si="105"/>
        <v>Rock</v>
      </c>
      <c r="J1010" t="str">
        <f t="shared" si="106"/>
        <v>Scissors</v>
      </c>
      <c r="K1010" t="str">
        <f t="shared" si="107"/>
        <v>Scissors</v>
      </c>
      <c r="L1010" t="str">
        <f t="shared" si="108"/>
        <v>Won</v>
      </c>
      <c r="M1010">
        <f t="shared" si="109"/>
        <v>1</v>
      </c>
      <c r="N1010">
        <f t="shared" si="110"/>
        <v>6</v>
      </c>
      <c r="O1010">
        <f t="shared" si="111"/>
        <v>7</v>
      </c>
    </row>
    <row r="1011" spans="6:15">
      <c r="F1011" s="2" t="s">
        <v>4</v>
      </c>
      <c r="G1011" t="s">
        <v>5</v>
      </c>
      <c r="I1011" t="str">
        <f t="shared" si="105"/>
        <v>Rock</v>
      </c>
      <c r="J1011" t="str">
        <f t="shared" si="106"/>
        <v>Scissors</v>
      </c>
      <c r="K1011" t="str">
        <f t="shared" si="107"/>
        <v>Scissors</v>
      </c>
      <c r="L1011" t="str">
        <f t="shared" si="108"/>
        <v>Won</v>
      </c>
      <c r="M1011">
        <f t="shared" si="109"/>
        <v>1</v>
      </c>
      <c r="N1011">
        <f t="shared" si="110"/>
        <v>6</v>
      </c>
      <c r="O1011">
        <f t="shared" si="111"/>
        <v>7</v>
      </c>
    </row>
    <row r="1012" spans="6:15">
      <c r="F1012" s="2" t="s">
        <v>0</v>
      </c>
      <c r="G1012" t="s">
        <v>7</v>
      </c>
      <c r="I1012" t="str">
        <f t="shared" si="105"/>
        <v>Scissors</v>
      </c>
      <c r="J1012" t="str">
        <f t="shared" si="106"/>
        <v>Rock</v>
      </c>
      <c r="K1012" t="str">
        <f t="shared" si="107"/>
        <v>Paper</v>
      </c>
      <c r="L1012" t="str">
        <f t="shared" si="108"/>
        <v>Lost</v>
      </c>
      <c r="M1012">
        <f t="shared" si="109"/>
        <v>3</v>
      </c>
      <c r="N1012">
        <f t="shared" si="110"/>
        <v>0</v>
      </c>
      <c r="O1012">
        <f t="shared" si="111"/>
        <v>3</v>
      </c>
    </row>
    <row r="1013" spans="6:15">
      <c r="F1013" s="2" t="s">
        <v>0</v>
      </c>
      <c r="G1013" t="s">
        <v>7</v>
      </c>
      <c r="I1013" t="str">
        <f t="shared" si="105"/>
        <v>Scissors</v>
      </c>
      <c r="J1013" t="str">
        <f t="shared" si="106"/>
        <v>Rock</v>
      </c>
      <c r="K1013" t="str">
        <f t="shared" si="107"/>
        <v>Paper</v>
      </c>
      <c r="L1013" t="str">
        <f t="shared" si="108"/>
        <v>Lost</v>
      </c>
      <c r="M1013">
        <f t="shared" si="109"/>
        <v>3</v>
      </c>
      <c r="N1013">
        <f t="shared" si="110"/>
        <v>0</v>
      </c>
      <c r="O1013">
        <f t="shared" si="111"/>
        <v>3</v>
      </c>
    </row>
    <row r="1014" spans="6:15">
      <c r="F1014" s="2" t="s">
        <v>0</v>
      </c>
      <c r="G1014" t="s">
        <v>5</v>
      </c>
      <c r="I1014" t="str">
        <f t="shared" si="105"/>
        <v>Rock</v>
      </c>
      <c r="J1014" t="str">
        <f t="shared" si="106"/>
        <v>Rock</v>
      </c>
      <c r="K1014" t="str">
        <f t="shared" si="107"/>
        <v>Scissors</v>
      </c>
      <c r="L1014" t="str">
        <f t="shared" si="108"/>
        <v>Draw</v>
      </c>
      <c r="M1014">
        <f t="shared" si="109"/>
        <v>1</v>
      </c>
      <c r="N1014">
        <f t="shared" si="110"/>
        <v>3</v>
      </c>
      <c r="O1014">
        <f t="shared" si="111"/>
        <v>4</v>
      </c>
    </row>
    <row r="1015" spans="6:15">
      <c r="F1015" s="2" t="s">
        <v>0</v>
      </c>
      <c r="G1015" t="s">
        <v>7</v>
      </c>
      <c r="I1015" t="str">
        <f t="shared" si="105"/>
        <v>Scissors</v>
      </c>
      <c r="J1015" t="str">
        <f t="shared" si="106"/>
        <v>Rock</v>
      </c>
      <c r="K1015" t="str">
        <f t="shared" si="107"/>
        <v>Paper</v>
      </c>
      <c r="L1015" t="str">
        <f t="shared" si="108"/>
        <v>Lost</v>
      </c>
      <c r="M1015">
        <f t="shared" si="109"/>
        <v>3</v>
      </c>
      <c r="N1015">
        <f t="shared" si="110"/>
        <v>0</v>
      </c>
      <c r="O1015">
        <f t="shared" si="111"/>
        <v>3</v>
      </c>
    </row>
    <row r="1016" spans="6:15">
      <c r="F1016" s="2" t="s">
        <v>4</v>
      </c>
      <c r="G1016" t="s">
        <v>5</v>
      </c>
      <c r="I1016" t="str">
        <f t="shared" si="105"/>
        <v>Rock</v>
      </c>
      <c r="J1016" t="str">
        <f t="shared" si="106"/>
        <v>Scissors</v>
      </c>
      <c r="K1016" t="str">
        <f t="shared" si="107"/>
        <v>Scissors</v>
      </c>
      <c r="L1016" t="str">
        <f t="shared" si="108"/>
        <v>Won</v>
      </c>
      <c r="M1016">
        <f t="shared" si="109"/>
        <v>1</v>
      </c>
      <c r="N1016">
        <f t="shared" si="110"/>
        <v>6</v>
      </c>
      <c r="O1016">
        <f t="shared" si="111"/>
        <v>7</v>
      </c>
    </row>
    <row r="1017" spans="6:15">
      <c r="F1017" s="2" t="s">
        <v>0</v>
      </c>
      <c r="G1017" t="s">
        <v>7</v>
      </c>
      <c r="I1017" t="str">
        <f t="shared" si="105"/>
        <v>Scissors</v>
      </c>
      <c r="J1017" t="str">
        <f t="shared" si="106"/>
        <v>Rock</v>
      </c>
      <c r="K1017" t="str">
        <f t="shared" si="107"/>
        <v>Paper</v>
      </c>
      <c r="L1017" t="str">
        <f t="shared" si="108"/>
        <v>Lost</v>
      </c>
      <c r="M1017">
        <f t="shared" si="109"/>
        <v>3</v>
      </c>
      <c r="N1017">
        <f t="shared" si="110"/>
        <v>0</v>
      </c>
      <c r="O1017">
        <f t="shared" si="111"/>
        <v>3</v>
      </c>
    </row>
    <row r="1018" spans="6:15">
      <c r="F1018" s="2" t="s">
        <v>0</v>
      </c>
      <c r="G1018" t="s">
        <v>5</v>
      </c>
      <c r="I1018" t="str">
        <f t="shared" si="105"/>
        <v>Rock</v>
      </c>
      <c r="J1018" t="str">
        <f t="shared" si="106"/>
        <v>Rock</v>
      </c>
      <c r="K1018" t="str">
        <f t="shared" si="107"/>
        <v>Scissors</v>
      </c>
      <c r="L1018" t="str">
        <f t="shared" si="108"/>
        <v>Draw</v>
      </c>
      <c r="M1018">
        <f t="shared" si="109"/>
        <v>1</v>
      </c>
      <c r="N1018">
        <f t="shared" si="110"/>
        <v>3</v>
      </c>
      <c r="O1018">
        <f t="shared" si="111"/>
        <v>4</v>
      </c>
    </row>
    <row r="1019" spans="6:15">
      <c r="F1019" s="2" t="s">
        <v>0</v>
      </c>
      <c r="G1019" t="s">
        <v>7</v>
      </c>
      <c r="I1019" t="str">
        <f t="shared" si="105"/>
        <v>Scissors</v>
      </c>
      <c r="J1019" t="str">
        <f t="shared" si="106"/>
        <v>Rock</v>
      </c>
      <c r="K1019" t="str">
        <f t="shared" si="107"/>
        <v>Paper</v>
      </c>
      <c r="L1019" t="str">
        <f t="shared" si="108"/>
        <v>Lost</v>
      </c>
      <c r="M1019">
        <f t="shared" si="109"/>
        <v>3</v>
      </c>
      <c r="N1019">
        <f t="shared" si="110"/>
        <v>0</v>
      </c>
      <c r="O1019">
        <f t="shared" si="111"/>
        <v>3</v>
      </c>
    </row>
    <row r="1020" spans="6:15">
      <c r="F1020" s="2" t="s">
        <v>4</v>
      </c>
      <c r="G1020" t="s">
        <v>5</v>
      </c>
      <c r="I1020" t="str">
        <f t="shared" si="105"/>
        <v>Rock</v>
      </c>
      <c r="J1020" t="str">
        <f t="shared" si="106"/>
        <v>Scissors</v>
      </c>
      <c r="K1020" t="str">
        <f t="shared" si="107"/>
        <v>Scissors</v>
      </c>
      <c r="L1020" t="str">
        <f t="shared" si="108"/>
        <v>Won</v>
      </c>
      <c r="M1020">
        <f t="shared" si="109"/>
        <v>1</v>
      </c>
      <c r="N1020">
        <f t="shared" si="110"/>
        <v>6</v>
      </c>
      <c r="O1020">
        <f t="shared" si="111"/>
        <v>7</v>
      </c>
    </row>
    <row r="1021" spans="6:15">
      <c r="F1021" s="2" t="s">
        <v>4</v>
      </c>
      <c r="G1021" t="s">
        <v>5</v>
      </c>
      <c r="I1021" t="str">
        <f t="shared" si="105"/>
        <v>Rock</v>
      </c>
      <c r="J1021" t="str">
        <f t="shared" si="106"/>
        <v>Scissors</v>
      </c>
      <c r="K1021" t="str">
        <f t="shared" si="107"/>
        <v>Scissors</v>
      </c>
      <c r="L1021" t="str">
        <f t="shared" si="108"/>
        <v>Won</v>
      </c>
      <c r="M1021">
        <f t="shared" si="109"/>
        <v>1</v>
      </c>
      <c r="N1021">
        <f t="shared" si="110"/>
        <v>6</v>
      </c>
      <c r="O1021">
        <f t="shared" si="111"/>
        <v>7</v>
      </c>
    </row>
    <row r="1022" spans="6:15">
      <c r="F1022" s="2" t="s">
        <v>4</v>
      </c>
      <c r="G1022" t="s">
        <v>7</v>
      </c>
      <c r="I1022" t="str">
        <f t="shared" si="105"/>
        <v>Scissors</v>
      </c>
      <c r="J1022" t="str">
        <f t="shared" si="106"/>
        <v>Scissors</v>
      </c>
      <c r="K1022" t="str">
        <f t="shared" si="107"/>
        <v>Paper</v>
      </c>
      <c r="L1022" t="str">
        <f t="shared" si="108"/>
        <v>Draw</v>
      </c>
      <c r="M1022">
        <f t="shared" si="109"/>
        <v>3</v>
      </c>
      <c r="N1022">
        <f t="shared" si="110"/>
        <v>3</v>
      </c>
      <c r="O1022">
        <f t="shared" si="111"/>
        <v>6</v>
      </c>
    </row>
    <row r="1023" spans="6:15">
      <c r="F1023" s="2" t="s">
        <v>0</v>
      </c>
      <c r="G1023" t="s">
        <v>5</v>
      </c>
      <c r="I1023" t="str">
        <f t="shared" si="105"/>
        <v>Rock</v>
      </c>
      <c r="J1023" t="str">
        <f t="shared" si="106"/>
        <v>Rock</v>
      </c>
      <c r="K1023" t="str">
        <f t="shared" si="107"/>
        <v>Scissors</v>
      </c>
      <c r="L1023" t="str">
        <f t="shared" si="108"/>
        <v>Draw</v>
      </c>
      <c r="M1023">
        <f t="shared" si="109"/>
        <v>1</v>
      </c>
      <c r="N1023">
        <f t="shared" si="110"/>
        <v>3</v>
      </c>
      <c r="O1023">
        <f t="shared" si="111"/>
        <v>4</v>
      </c>
    </row>
    <row r="1024" spans="6:15">
      <c r="F1024" s="2" t="s">
        <v>4</v>
      </c>
      <c r="G1024" t="s">
        <v>5</v>
      </c>
      <c r="I1024" t="str">
        <f t="shared" si="105"/>
        <v>Rock</v>
      </c>
      <c r="J1024" t="str">
        <f t="shared" si="106"/>
        <v>Scissors</v>
      </c>
      <c r="K1024" t="str">
        <f t="shared" si="107"/>
        <v>Scissors</v>
      </c>
      <c r="L1024" t="str">
        <f t="shared" si="108"/>
        <v>Won</v>
      </c>
      <c r="M1024">
        <f t="shared" si="109"/>
        <v>1</v>
      </c>
      <c r="N1024">
        <f t="shared" si="110"/>
        <v>6</v>
      </c>
      <c r="O1024">
        <f t="shared" si="111"/>
        <v>7</v>
      </c>
    </row>
    <row r="1025" spans="6:15">
      <c r="F1025" s="2" t="s">
        <v>4</v>
      </c>
      <c r="G1025" t="s">
        <v>5</v>
      </c>
      <c r="I1025" t="str">
        <f t="shared" si="105"/>
        <v>Rock</v>
      </c>
      <c r="J1025" t="str">
        <f t="shared" si="106"/>
        <v>Scissors</v>
      </c>
      <c r="K1025" t="str">
        <f t="shared" si="107"/>
        <v>Scissors</v>
      </c>
      <c r="L1025" t="str">
        <f t="shared" si="108"/>
        <v>Won</v>
      </c>
      <c r="M1025">
        <f t="shared" si="109"/>
        <v>1</v>
      </c>
      <c r="N1025">
        <f t="shared" si="110"/>
        <v>6</v>
      </c>
      <c r="O1025">
        <f t="shared" si="111"/>
        <v>7</v>
      </c>
    </row>
    <row r="1026" spans="6:15">
      <c r="F1026" s="2" t="s">
        <v>0</v>
      </c>
      <c r="G1026" t="s">
        <v>5</v>
      </c>
      <c r="I1026" t="str">
        <f t="shared" si="105"/>
        <v>Rock</v>
      </c>
      <c r="J1026" t="str">
        <f t="shared" si="106"/>
        <v>Rock</v>
      </c>
      <c r="K1026" t="str">
        <f t="shared" si="107"/>
        <v>Scissors</v>
      </c>
      <c r="L1026" t="str">
        <f t="shared" si="108"/>
        <v>Draw</v>
      </c>
      <c r="M1026">
        <f t="shared" si="109"/>
        <v>1</v>
      </c>
      <c r="N1026">
        <f t="shared" si="110"/>
        <v>3</v>
      </c>
      <c r="O1026">
        <f t="shared" si="111"/>
        <v>4</v>
      </c>
    </row>
    <row r="1027" spans="6:15">
      <c r="F1027" s="2" t="s">
        <v>0</v>
      </c>
      <c r="G1027" t="s">
        <v>5</v>
      </c>
      <c r="I1027" t="str">
        <f t="shared" ref="I1027:I1090" si="112">VLOOKUP(G1027,$A$2:$D$7,2)</f>
        <v>Rock</v>
      </c>
      <c r="J1027" t="str">
        <f t="shared" ref="J1027:J1090" si="113">VLOOKUP(F1027,$A$2:$D$7,2)</f>
        <v>Rock</v>
      </c>
      <c r="K1027" t="str">
        <f t="shared" ref="K1027:K1090" si="114">VLOOKUP(G1027,$A$2:$D$7,4)</f>
        <v>Scissors</v>
      </c>
      <c r="L1027" t="str">
        <f t="shared" ref="L1027:L1090" si="115">IF(K1027=J1027,"Won",IF(I1027=J1027,"Draw","Lost"))</f>
        <v>Draw</v>
      </c>
      <c r="M1027">
        <f t="shared" ref="M1027:M1090" si="116">VLOOKUP(G1027,$A$2:$D$7,3,FALSE)</f>
        <v>1</v>
      </c>
      <c r="N1027">
        <f t="shared" ref="N1027:N1090" si="117">VLOOKUP(L1027,$A$10:$B$12,2,FALSE)</f>
        <v>3</v>
      </c>
      <c r="O1027">
        <f t="shared" ref="O1027:O1090" si="118">M1027+N1027</f>
        <v>4</v>
      </c>
    </row>
    <row r="1028" spans="6:15">
      <c r="F1028" s="2" t="s">
        <v>4</v>
      </c>
      <c r="G1028" t="s">
        <v>5</v>
      </c>
      <c r="I1028" t="str">
        <f t="shared" si="112"/>
        <v>Rock</v>
      </c>
      <c r="J1028" t="str">
        <f t="shared" si="113"/>
        <v>Scissors</v>
      </c>
      <c r="K1028" t="str">
        <f t="shared" si="114"/>
        <v>Scissors</v>
      </c>
      <c r="L1028" t="str">
        <f t="shared" si="115"/>
        <v>Won</v>
      </c>
      <c r="M1028">
        <f t="shared" si="116"/>
        <v>1</v>
      </c>
      <c r="N1028">
        <f t="shared" si="117"/>
        <v>6</v>
      </c>
      <c r="O1028">
        <f t="shared" si="118"/>
        <v>7</v>
      </c>
    </row>
    <row r="1029" spans="6:15">
      <c r="F1029" s="2" t="s">
        <v>0</v>
      </c>
      <c r="G1029" t="s">
        <v>7</v>
      </c>
      <c r="I1029" t="str">
        <f t="shared" si="112"/>
        <v>Scissors</v>
      </c>
      <c r="J1029" t="str">
        <f t="shared" si="113"/>
        <v>Rock</v>
      </c>
      <c r="K1029" t="str">
        <f t="shared" si="114"/>
        <v>Paper</v>
      </c>
      <c r="L1029" t="str">
        <f t="shared" si="115"/>
        <v>Lost</v>
      </c>
      <c r="M1029">
        <f t="shared" si="116"/>
        <v>3</v>
      </c>
      <c r="N1029">
        <f t="shared" si="117"/>
        <v>0</v>
      </c>
      <c r="O1029">
        <f t="shared" si="118"/>
        <v>3</v>
      </c>
    </row>
    <row r="1030" spans="6:15">
      <c r="F1030" s="2" t="s">
        <v>0</v>
      </c>
      <c r="G1030" t="s">
        <v>7</v>
      </c>
      <c r="I1030" t="str">
        <f t="shared" si="112"/>
        <v>Scissors</v>
      </c>
      <c r="J1030" t="str">
        <f t="shared" si="113"/>
        <v>Rock</v>
      </c>
      <c r="K1030" t="str">
        <f t="shared" si="114"/>
        <v>Paper</v>
      </c>
      <c r="L1030" t="str">
        <f t="shared" si="115"/>
        <v>Lost</v>
      </c>
      <c r="M1030">
        <f t="shared" si="116"/>
        <v>3</v>
      </c>
      <c r="N1030">
        <f t="shared" si="117"/>
        <v>0</v>
      </c>
      <c r="O1030">
        <f t="shared" si="118"/>
        <v>3</v>
      </c>
    </row>
    <row r="1031" spans="6:15">
      <c r="F1031" s="2" t="s">
        <v>0</v>
      </c>
      <c r="G1031" t="s">
        <v>7</v>
      </c>
      <c r="I1031" t="str">
        <f t="shared" si="112"/>
        <v>Scissors</v>
      </c>
      <c r="J1031" t="str">
        <f t="shared" si="113"/>
        <v>Rock</v>
      </c>
      <c r="K1031" t="str">
        <f t="shared" si="114"/>
        <v>Paper</v>
      </c>
      <c r="L1031" t="str">
        <f t="shared" si="115"/>
        <v>Lost</v>
      </c>
      <c r="M1031">
        <f t="shared" si="116"/>
        <v>3</v>
      </c>
      <c r="N1031">
        <f t="shared" si="117"/>
        <v>0</v>
      </c>
      <c r="O1031">
        <f t="shared" si="118"/>
        <v>3</v>
      </c>
    </row>
    <row r="1032" spans="6:15">
      <c r="F1032" s="2" t="s">
        <v>4</v>
      </c>
      <c r="G1032" t="s">
        <v>5</v>
      </c>
      <c r="I1032" t="str">
        <f t="shared" si="112"/>
        <v>Rock</v>
      </c>
      <c r="J1032" t="str">
        <f t="shared" si="113"/>
        <v>Scissors</v>
      </c>
      <c r="K1032" t="str">
        <f t="shared" si="114"/>
        <v>Scissors</v>
      </c>
      <c r="L1032" t="str">
        <f t="shared" si="115"/>
        <v>Won</v>
      </c>
      <c r="M1032">
        <f t="shared" si="116"/>
        <v>1</v>
      </c>
      <c r="N1032">
        <f t="shared" si="117"/>
        <v>6</v>
      </c>
      <c r="O1032">
        <f t="shared" si="118"/>
        <v>7</v>
      </c>
    </row>
    <row r="1033" spans="6:15">
      <c r="F1033" s="2" t="s">
        <v>4</v>
      </c>
      <c r="G1033" t="s">
        <v>5</v>
      </c>
      <c r="I1033" t="str">
        <f t="shared" si="112"/>
        <v>Rock</v>
      </c>
      <c r="J1033" t="str">
        <f t="shared" si="113"/>
        <v>Scissors</v>
      </c>
      <c r="K1033" t="str">
        <f t="shared" si="114"/>
        <v>Scissors</v>
      </c>
      <c r="L1033" t="str">
        <f t="shared" si="115"/>
        <v>Won</v>
      </c>
      <c r="M1033">
        <f t="shared" si="116"/>
        <v>1</v>
      </c>
      <c r="N1033">
        <f t="shared" si="117"/>
        <v>6</v>
      </c>
      <c r="O1033">
        <f t="shared" si="118"/>
        <v>7</v>
      </c>
    </row>
    <row r="1034" spans="6:15">
      <c r="F1034" s="2" t="s">
        <v>0</v>
      </c>
      <c r="G1034" t="s">
        <v>7</v>
      </c>
      <c r="I1034" t="str">
        <f t="shared" si="112"/>
        <v>Scissors</v>
      </c>
      <c r="J1034" t="str">
        <f t="shared" si="113"/>
        <v>Rock</v>
      </c>
      <c r="K1034" t="str">
        <f t="shared" si="114"/>
        <v>Paper</v>
      </c>
      <c r="L1034" t="str">
        <f t="shared" si="115"/>
        <v>Lost</v>
      </c>
      <c r="M1034">
        <f t="shared" si="116"/>
        <v>3</v>
      </c>
      <c r="N1034">
        <f t="shared" si="117"/>
        <v>0</v>
      </c>
      <c r="O1034">
        <f t="shared" si="118"/>
        <v>3</v>
      </c>
    </row>
    <row r="1035" spans="6:15">
      <c r="F1035" s="2" t="s">
        <v>3</v>
      </c>
      <c r="G1035" t="s">
        <v>7</v>
      </c>
      <c r="I1035" t="str">
        <f t="shared" si="112"/>
        <v>Scissors</v>
      </c>
      <c r="J1035" t="str">
        <f t="shared" si="113"/>
        <v>Paper</v>
      </c>
      <c r="K1035" t="str">
        <f t="shared" si="114"/>
        <v>Paper</v>
      </c>
      <c r="L1035" t="str">
        <f t="shared" si="115"/>
        <v>Won</v>
      </c>
      <c r="M1035">
        <f t="shared" si="116"/>
        <v>3</v>
      </c>
      <c r="N1035">
        <f t="shared" si="117"/>
        <v>6</v>
      </c>
      <c r="O1035">
        <f t="shared" si="118"/>
        <v>9</v>
      </c>
    </row>
    <row r="1036" spans="6:15">
      <c r="F1036" s="2" t="s">
        <v>0</v>
      </c>
      <c r="G1036" t="s">
        <v>7</v>
      </c>
      <c r="I1036" t="str">
        <f t="shared" si="112"/>
        <v>Scissors</v>
      </c>
      <c r="J1036" t="str">
        <f t="shared" si="113"/>
        <v>Rock</v>
      </c>
      <c r="K1036" t="str">
        <f t="shared" si="114"/>
        <v>Paper</v>
      </c>
      <c r="L1036" t="str">
        <f t="shared" si="115"/>
        <v>Lost</v>
      </c>
      <c r="M1036">
        <f t="shared" si="116"/>
        <v>3</v>
      </c>
      <c r="N1036">
        <f t="shared" si="117"/>
        <v>0</v>
      </c>
      <c r="O1036">
        <f t="shared" si="118"/>
        <v>3</v>
      </c>
    </row>
    <row r="1037" spans="6:15">
      <c r="F1037" s="2" t="s">
        <v>0</v>
      </c>
      <c r="G1037" t="s">
        <v>7</v>
      </c>
      <c r="I1037" t="str">
        <f t="shared" si="112"/>
        <v>Scissors</v>
      </c>
      <c r="J1037" t="str">
        <f t="shared" si="113"/>
        <v>Rock</v>
      </c>
      <c r="K1037" t="str">
        <f t="shared" si="114"/>
        <v>Paper</v>
      </c>
      <c r="L1037" t="str">
        <f t="shared" si="115"/>
        <v>Lost</v>
      </c>
      <c r="M1037">
        <f t="shared" si="116"/>
        <v>3</v>
      </c>
      <c r="N1037">
        <f t="shared" si="117"/>
        <v>0</v>
      </c>
      <c r="O1037">
        <f t="shared" si="118"/>
        <v>3</v>
      </c>
    </row>
    <row r="1038" spans="6:15">
      <c r="F1038" s="2" t="s">
        <v>4</v>
      </c>
      <c r="G1038" t="s">
        <v>5</v>
      </c>
      <c r="I1038" t="str">
        <f t="shared" si="112"/>
        <v>Rock</v>
      </c>
      <c r="J1038" t="str">
        <f t="shared" si="113"/>
        <v>Scissors</v>
      </c>
      <c r="K1038" t="str">
        <f t="shared" si="114"/>
        <v>Scissors</v>
      </c>
      <c r="L1038" t="str">
        <f t="shared" si="115"/>
        <v>Won</v>
      </c>
      <c r="M1038">
        <f t="shared" si="116"/>
        <v>1</v>
      </c>
      <c r="N1038">
        <f t="shared" si="117"/>
        <v>6</v>
      </c>
      <c r="O1038">
        <f t="shared" si="118"/>
        <v>7</v>
      </c>
    </row>
    <row r="1039" spans="6:15">
      <c r="F1039" s="2" t="s">
        <v>0</v>
      </c>
      <c r="G1039" t="s">
        <v>7</v>
      </c>
      <c r="I1039" t="str">
        <f t="shared" si="112"/>
        <v>Scissors</v>
      </c>
      <c r="J1039" t="str">
        <f t="shared" si="113"/>
        <v>Rock</v>
      </c>
      <c r="K1039" t="str">
        <f t="shared" si="114"/>
        <v>Paper</v>
      </c>
      <c r="L1039" t="str">
        <f t="shared" si="115"/>
        <v>Lost</v>
      </c>
      <c r="M1039">
        <f t="shared" si="116"/>
        <v>3</v>
      </c>
      <c r="N1039">
        <f t="shared" si="117"/>
        <v>0</v>
      </c>
      <c r="O1039">
        <f t="shared" si="118"/>
        <v>3</v>
      </c>
    </row>
    <row r="1040" spans="6:15">
      <c r="F1040" s="2" t="s">
        <v>4</v>
      </c>
      <c r="G1040" t="s">
        <v>5</v>
      </c>
      <c r="I1040" t="str">
        <f t="shared" si="112"/>
        <v>Rock</v>
      </c>
      <c r="J1040" t="str">
        <f t="shared" si="113"/>
        <v>Scissors</v>
      </c>
      <c r="K1040" t="str">
        <f t="shared" si="114"/>
        <v>Scissors</v>
      </c>
      <c r="L1040" t="str">
        <f t="shared" si="115"/>
        <v>Won</v>
      </c>
      <c r="M1040">
        <f t="shared" si="116"/>
        <v>1</v>
      </c>
      <c r="N1040">
        <f t="shared" si="117"/>
        <v>6</v>
      </c>
      <c r="O1040">
        <f t="shared" si="118"/>
        <v>7</v>
      </c>
    </row>
    <row r="1041" spans="6:15">
      <c r="F1041" s="2" t="s">
        <v>0</v>
      </c>
      <c r="G1041" t="s">
        <v>7</v>
      </c>
      <c r="I1041" t="str">
        <f t="shared" si="112"/>
        <v>Scissors</v>
      </c>
      <c r="J1041" t="str">
        <f t="shared" si="113"/>
        <v>Rock</v>
      </c>
      <c r="K1041" t="str">
        <f t="shared" si="114"/>
        <v>Paper</v>
      </c>
      <c r="L1041" t="str">
        <f t="shared" si="115"/>
        <v>Lost</v>
      </c>
      <c r="M1041">
        <f t="shared" si="116"/>
        <v>3</v>
      </c>
      <c r="N1041">
        <f t="shared" si="117"/>
        <v>0</v>
      </c>
      <c r="O1041">
        <f t="shared" si="118"/>
        <v>3</v>
      </c>
    </row>
    <row r="1042" spans="6:15">
      <c r="F1042" s="2" t="s">
        <v>3</v>
      </c>
      <c r="G1042" t="s">
        <v>5</v>
      </c>
      <c r="I1042" t="str">
        <f t="shared" si="112"/>
        <v>Rock</v>
      </c>
      <c r="J1042" t="str">
        <f t="shared" si="113"/>
        <v>Paper</v>
      </c>
      <c r="K1042" t="str">
        <f t="shared" si="114"/>
        <v>Scissors</v>
      </c>
      <c r="L1042" t="str">
        <f t="shared" si="115"/>
        <v>Lost</v>
      </c>
      <c r="M1042">
        <f t="shared" si="116"/>
        <v>1</v>
      </c>
      <c r="N1042">
        <f t="shared" si="117"/>
        <v>0</v>
      </c>
      <c r="O1042">
        <f t="shared" si="118"/>
        <v>1</v>
      </c>
    </row>
    <row r="1043" spans="6:15">
      <c r="F1043" s="2" t="s">
        <v>4</v>
      </c>
      <c r="G1043" t="s">
        <v>5</v>
      </c>
      <c r="I1043" t="str">
        <f t="shared" si="112"/>
        <v>Rock</v>
      </c>
      <c r="J1043" t="str">
        <f t="shared" si="113"/>
        <v>Scissors</v>
      </c>
      <c r="K1043" t="str">
        <f t="shared" si="114"/>
        <v>Scissors</v>
      </c>
      <c r="L1043" t="str">
        <f t="shared" si="115"/>
        <v>Won</v>
      </c>
      <c r="M1043">
        <f t="shared" si="116"/>
        <v>1</v>
      </c>
      <c r="N1043">
        <f t="shared" si="117"/>
        <v>6</v>
      </c>
      <c r="O1043">
        <f t="shared" si="118"/>
        <v>7</v>
      </c>
    </row>
    <row r="1044" spans="6:15">
      <c r="F1044" s="2" t="s">
        <v>0</v>
      </c>
      <c r="G1044" t="s">
        <v>7</v>
      </c>
      <c r="I1044" t="str">
        <f t="shared" si="112"/>
        <v>Scissors</v>
      </c>
      <c r="J1044" t="str">
        <f t="shared" si="113"/>
        <v>Rock</v>
      </c>
      <c r="K1044" t="str">
        <f t="shared" si="114"/>
        <v>Paper</v>
      </c>
      <c r="L1044" t="str">
        <f t="shared" si="115"/>
        <v>Lost</v>
      </c>
      <c r="M1044">
        <f t="shared" si="116"/>
        <v>3</v>
      </c>
      <c r="N1044">
        <f t="shared" si="117"/>
        <v>0</v>
      </c>
      <c r="O1044">
        <f t="shared" si="118"/>
        <v>3</v>
      </c>
    </row>
    <row r="1045" spans="6:15">
      <c r="F1045" s="2" t="s">
        <v>3</v>
      </c>
      <c r="G1045" t="s">
        <v>6</v>
      </c>
      <c r="I1045" t="str">
        <f t="shared" si="112"/>
        <v>Paper</v>
      </c>
      <c r="J1045" t="str">
        <f t="shared" si="113"/>
        <v>Paper</v>
      </c>
      <c r="K1045" t="str">
        <f t="shared" si="114"/>
        <v>Rock</v>
      </c>
      <c r="L1045" t="str">
        <f t="shared" si="115"/>
        <v>Draw</v>
      </c>
      <c r="M1045">
        <f t="shared" si="116"/>
        <v>2</v>
      </c>
      <c r="N1045">
        <f t="shared" si="117"/>
        <v>3</v>
      </c>
      <c r="O1045">
        <f t="shared" si="118"/>
        <v>5</v>
      </c>
    </row>
    <row r="1046" spans="6:15">
      <c r="F1046" s="2" t="s">
        <v>3</v>
      </c>
      <c r="G1046" t="s">
        <v>6</v>
      </c>
      <c r="I1046" t="str">
        <f t="shared" si="112"/>
        <v>Paper</v>
      </c>
      <c r="J1046" t="str">
        <f t="shared" si="113"/>
        <v>Paper</v>
      </c>
      <c r="K1046" t="str">
        <f t="shared" si="114"/>
        <v>Rock</v>
      </c>
      <c r="L1046" t="str">
        <f t="shared" si="115"/>
        <v>Draw</v>
      </c>
      <c r="M1046">
        <f t="shared" si="116"/>
        <v>2</v>
      </c>
      <c r="N1046">
        <f t="shared" si="117"/>
        <v>3</v>
      </c>
      <c r="O1046">
        <f t="shared" si="118"/>
        <v>5</v>
      </c>
    </row>
    <row r="1047" spans="6:15">
      <c r="F1047" s="2" t="s">
        <v>4</v>
      </c>
      <c r="G1047" t="s">
        <v>5</v>
      </c>
      <c r="I1047" t="str">
        <f t="shared" si="112"/>
        <v>Rock</v>
      </c>
      <c r="J1047" t="str">
        <f t="shared" si="113"/>
        <v>Scissors</v>
      </c>
      <c r="K1047" t="str">
        <f t="shared" si="114"/>
        <v>Scissors</v>
      </c>
      <c r="L1047" t="str">
        <f t="shared" si="115"/>
        <v>Won</v>
      </c>
      <c r="M1047">
        <f t="shared" si="116"/>
        <v>1</v>
      </c>
      <c r="N1047">
        <f t="shared" si="117"/>
        <v>6</v>
      </c>
      <c r="O1047">
        <f t="shared" si="118"/>
        <v>7</v>
      </c>
    </row>
    <row r="1048" spans="6:15">
      <c r="F1048" s="2" t="s">
        <v>0</v>
      </c>
      <c r="G1048" t="s">
        <v>5</v>
      </c>
      <c r="I1048" t="str">
        <f t="shared" si="112"/>
        <v>Rock</v>
      </c>
      <c r="J1048" t="str">
        <f t="shared" si="113"/>
        <v>Rock</v>
      </c>
      <c r="K1048" t="str">
        <f t="shared" si="114"/>
        <v>Scissors</v>
      </c>
      <c r="L1048" t="str">
        <f t="shared" si="115"/>
        <v>Draw</v>
      </c>
      <c r="M1048">
        <f t="shared" si="116"/>
        <v>1</v>
      </c>
      <c r="N1048">
        <f t="shared" si="117"/>
        <v>3</v>
      </c>
      <c r="O1048">
        <f t="shared" si="118"/>
        <v>4</v>
      </c>
    </row>
    <row r="1049" spans="6:15">
      <c r="F1049" s="2" t="s">
        <v>0</v>
      </c>
      <c r="G1049" t="s">
        <v>7</v>
      </c>
      <c r="I1049" t="str">
        <f t="shared" si="112"/>
        <v>Scissors</v>
      </c>
      <c r="J1049" t="str">
        <f t="shared" si="113"/>
        <v>Rock</v>
      </c>
      <c r="K1049" t="str">
        <f t="shared" si="114"/>
        <v>Paper</v>
      </c>
      <c r="L1049" t="str">
        <f t="shared" si="115"/>
        <v>Lost</v>
      </c>
      <c r="M1049">
        <f t="shared" si="116"/>
        <v>3</v>
      </c>
      <c r="N1049">
        <f t="shared" si="117"/>
        <v>0</v>
      </c>
      <c r="O1049">
        <f t="shared" si="118"/>
        <v>3</v>
      </c>
    </row>
    <row r="1050" spans="6:15">
      <c r="F1050" s="2" t="s">
        <v>4</v>
      </c>
      <c r="G1050" t="s">
        <v>5</v>
      </c>
      <c r="I1050" t="str">
        <f t="shared" si="112"/>
        <v>Rock</v>
      </c>
      <c r="J1050" t="str">
        <f t="shared" si="113"/>
        <v>Scissors</v>
      </c>
      <c r="K1050" t="str">
        <f t="shared" si="114"/>
        <v>Scissors</v>
      </c>
      <c r="L1050" t="str">
        <f t="shared" si="115"/>
        <v>Won</v>
      </c>
      <c r="M1050">
        <f t="shared" si="116"/>
        <v>1</v>
      </c>
      <c r="N1050">
        <f t="shared" si="117"/>
        <v>6</v>
      </c>
      <c r="O1050">
        <f t="shared" si="118"/>
        <v>7</v>
      </c>
    </row>
    <row r="1051" spans="6:15">
      <c r="F1051" s="2" t="s">
        <v>4</v>
      </c>
      <c r="G1051" t="s">
        <v>5</v>
      </c>
      <c r="I1051" t="str">
        <f t="shared" si="112"/>
        <v>Rock</v>
      </c>
      <c r="J1051" t="str">
        <f t="shared" si="113"/>
        <v>Scissors</v>
      </c>
      <c r="K1051" t="str">
        <f t="shared" si="114"/>
        <v>Scissors</v>
      </c>
      <c r="L1051" t="str">
        <f t="shared" si="115"/>
        <v>Won</v>
      </c>
      <c r="M1051">
        <f t="shared" si="116"/>
        <v>1</v>
      </c>
      <c r="N1051">
        <f t="shared" si="117"/>
        <v>6</v>
      </c>
      <c r="O1051">
        <f t="shared" si="118"/>
        <v>7</v>
      </c>
    </row>
    <row r="1052" spans="6:15">
      <c r="F1052" s="2" t="s">
        <v>0</v>
      </c>
      <c r="G1052" t="s">
        <v>7</v>
      </c>
      <c r="I1052" t="str">
        <f t="shared" si="112"/>
        <v>Scissors</v>
      </c>
      <c r="J1052" t="str">
        <f t="shared" si="113"/>
        <v>Rock</v>
      </c>
      <c r="K1052" t="str">
        <f t="shared" si="114"/>
        <v>Paper</v>
      </c>
      <c r="L1052" t="str">
        <f t="shared" si="115"/>
        <v>Lost</v>
      </c>
      <c r="M1052">
        <f t="shared" si="116"/>
        <v>3</v>
      </c>
      <c r="N1052">
        <f t="shared" si="117"/>
        <v>0</v>
      </c>
      <c r="O1052">
        <f t="shared" si="118"/>
        <v>3</v>
      </c>
    </row>
    <row r="1053" spans="6:15">
      <c r="F1053" s="2" t="s">
        <v>4</v>
      </c>
      <c r="G1053" t="s">
        <v>6</v>
      </c>
      <c r="I1053" t="str">
        <f t="shared" si="112"/>
        <v>Paper</v>
      </c>
      <c r="J1053" t="str">
        <f t="shared" si="113"/>
        <v>Scissors</v>
      </c>
      <c r="K1053" t="str">
        <f t="shared" si="114"/>
        <v>Rock</v>
      </c>
      <c r="L1053" t="str">
        <f t="shared" si="115"/>
        <v>Lost</v>
      </c>
      <c r="M1053">
        <f t="shared" si="116"/>
        <v>2</v>
      </c>
      <c r="N1053">
        <f t="shared" si="117"/>
        <v>0</v>
      </c>
      <c r="O1053">
        <f t="shared" si="118"/>
        <v>2</v>
      </c>
    </row>
    <row r="1054" spans="6:15">
      <c r="F1054" s="2" t="s">
        <v>3</v>
      </c>
      <c r="G1054" t="s">
        <v>6</v>
      </c>
      <c r="I1054" t="str">
        <f t="shared" si="112"/>
        <v>Paper</v>
      </c>
      <c r="J1054" t="str">
        <f t="shared" si="113"/>
        <v>Paper</v>
      </c>
      <c r="K1054" t="str">
        <f t="shared" si="114"/>
        <v>Rock</v>
      </c>
      <c r="L1054" t="str">
        <f t="shared" si="115"/>
        <v>Draw</v>
      </c>
      <c r="M1054">
        <f t="shared" si="116"/>
        <v>2</v>
      </c>
      <c r="N1054">
        <f t="shared" si="117"/>
        <v>3</v>
      </c>
      <c r="O1054">
        <f t="shared" si="118"/>
        <v>5</v>
      </c>
    </row>
    <row r="1055" spans="6:15">
      <c r="F1055" s="2" t="s">
        <v>0</v>
      </c>
      <c r="G1055" t="s">
        <v>7</v>
      </c>
      <c r="I1055" t="str">
        <f t="shared" si="112"/>
        <v>Scissors</v>
      </c>
      <c r="J1055" t="str">
        <f t="shared" si="113"/>
        <v>Rock</v>
      </c>
      <c r="K1055" t="str">
        <f t="shared" si="114"/>
        <v>Paper</v>
      </c>
      <c r="L1055" t="str">
        <f t="shared" si="115"/>
        <v>Lost</v>
      </c>
      <c r="M1055">
        <f t="shared" si="116"/>
        <v>3</v>
      </c>
      <c r="N1055">
        <f t="shared" si="117"/>
        <v>0</v>
      </c>
      <c r="O1055">
        <f t="shared" si="118"/>
        <v>3</v>
      </c>
    </row>
    <row r="1056" spans="6:15">
      <c r="F1056" s="2" t="s">
        <v>4</v>
      </c>
      <c r="G1056" t="s">
        <v>5</v>
      </c>
      <c r="I1056" t="str">
        <f t="shared" si="112"/>
        <v>Rock</v>
      </c>
      <c r="J1056" t="str">
        <f t="shared" si="113"/>
        <v>Scissors</v>
      </c>
      <c r="K1056" t="str">
        <f t="shared" si="114"/>
        <v>Scissors</v>
      </c>
      <c r="L1056" t="str">
        <f t="shared" si="115"/>
        <v>Won</v>
      </c>
      <c r="M1056">
        <f t="shared" si="116"/>
        <v>1</v>
      </c>
      <c r="N1056">
        <f t="shared" si="117"/>
        <v>6</v>
      </c>
      <c r="O1056">
        <f t="shared" si="118"/>
        <v>7</v>
      </c>
    </row>
    <row r="1057" spans="6:15">
      <c r="F1057" s="2" t="s">
        <v>4</v>
      </c>
      <c r="G1057" t="s">
        <v>5</v>
      </c>
      <c r="I1057" t="str">
        <f t="shared" si="112"/>
        <v>Rock</v>
      </c>
      <c r="J1057" t="str">
        <f t="shared" si="113"/>
        <v>Scissors</v>
      </c>
      <c r="K1057" t="str">
        <f t="shared" si="114"/>
        <v>Scissors</v>
      </c>
      <c r="L1057" t="str">
        <f t="shared" si="115"/>
        <v>Won</v>
      </c>
      <c r="M1057">
        <f t="shared" si="116"/>
        <v>1</v>
      </c>
      <c r="N1057">
        <f t="shared" si="117"/>
        <v>6</v>
      </c>
      <c r="O1057">
        <f t="shared" si="118"/>
        <v>7</v>
      </c>
    </row>
    <row r="1058" spans="6:15">
      <c r="F1058" s="2" t="s">
        <v>0</v>
      </c>
      <c r="G1058" t="s">
        <v>7</v>
      </c>
      <c r="I1058" t="str">
        <f t="shared" si="112"/>
        <v>Scissors</v>
      </c>
      <c r="J1058" t="str">
        <f t="shared" si="113"/>
        <v>Rock</v>
      </c>
      <c r="K1058" t="str">
        <f t="shared" si="114"/>
        <v>Paper</v>
      </c>
      <c r="L1058" t="str">
        <f t="shared" si="115"/>
        <v>Lost</v>
      </c>
      <c r="M1058">
        <f t="shared" si="116"/>
        <v>3</v>
      </c>
      <c r="N1058">
        <f t="shared" si="117"/>
        <v>0</v>
      </c>
      <c r="O1058">
        <f t="shared" si="118"/>
        <v>3</v>
      </c>
    </row>
    <row r="1059" spans="6:15">
      <c r="F1059" s="2" t="s">
        <v>0</v>
      </c>
      <c r="G1059" t="s">
        <v>7</v>
      </c>
      <c r="I1059" t="str">
        <f t="shared" si="112"/>
        <v>Scissors</v>
      </c>
      <c r="J1059" t="str">
        <f t="shared" si="113"/>
        <v>Rock</v>
      </c>
      <c r="K1059" t="str">
        <f t="shared" si="114"/>
        <v>Paper</v>
      </c>
      <c r="L1059" t="str">
        <f t="shared" si="115"/>
        <v>Lost</v>
      </c>
      <c r="M1059">
        <f t="shared" si="116"/>
        <v>3</v>
      </c>
      <c r="N1059">
        <f t="shared" si="117"/>
        <v>0</v>
      </c>
      <c r="O1059">
        <f t="shared" si="118"/>
        <v>3</v>
      </c>
    </row>
    <row r="1060" spans="6:15">
      <c r="F1060" s="2" t="s">
        <v>4</v>
      </c>
      <c r="G1060" t="s">
        <v>7</v>
      </c>
      <c r="I1060" t="str">
        <f t="shared" si="112"/>
        <v>Scissors</v>
      </c>
      <c r="J1060" t="str">
        <f t="shared" si="113"/>
        <v>Scissors</v>
      </c>
      <c r="K1060" t="str">
        <f t="shared" si="114"/>
        <v>Paper</v>
      </c>
      <c r="L1060" t="str">
        <f t="shared" si="115"/>
        <v>Draw</v>
      </c>
      <c r="M1060">
        <f t="shared" si="116"/>
        <v>3</v>
      </c>
      <c r="N1060">
        <f t="shared" si="117"/>
        <v>3</v>
      </c>
      <c r="O1060">
        <f t="shared" si="118"/>
        <v>6</v>
      </c>
    </row>
    <row r="1061" spans="6:15">
      <c r="F1061" s="2" t="s">
        <v>0</v>
      </c>
      <c r="G1061" t="s">
        <v>7</v>
      </c>
      <c r="I1061" t="str">
        <f t="shared" si="112"/>
        <v>Scissors</v>
      </c>
      <c r="J1061" t="str">
        <f t="shared" si="113"/>
        <v>Rock</v>
      </c>
      <c r="K1061" t="str">
        <f t="shared" si="114"/>
        <v>Paper</v>
      </c>
      <c r="L1061" t="str">
        <f t="shared" si="115"/>
        <v>Lost</v>
      </c>
      <c r="M1061">
        <f t="shared" si="116"/>
        <v>3</v>
      </c>
      <c r="N1061">
        <f t="shared" si="117"/>
        <v>0</v>
      </c>
      <c r="O1061">
        <f t="shared" si="118"/>
        <v>3</v>
      </c>
    </row>
    <row r="1062" spans="6:15">
      <c r="F1062" s="2" t="s">
        <v>4</v>
      </c>
      <c r="G1062" t="s">
        <v>5</v>
      </c>
      <c r="I1062" t="str">
        <f t="shared" si="112"/>
        <v>Rock</v>
      </c>
      <c r="J1062" t="str">
        <f t="shared" si="113"/>
        <v>Scissors</v>
      </c>
      <c r="K1062" t="str">
        <f t="shared" si="114"/>
        <v>Scissors</v>
      </c>
      <c r="L1062" t="str">
        <f t="shared" si="115"/>
        <v>Won</v>
      </c>
      <c r="M1062">
        <f t="shared" si="116"/>
        <v>1</v>
      </c>
      <c r="N1062">
        <f t="shared" si="117"/>
        <v>6</v>
      </c>
      <c r="O1062">
        <f t="shared" si="118"/>
        <v>7</v>
      </c>
    </row>
    <row r="1063" spans="6:15">
      <c r="F1063" s="2" t="s">
        <v>4</v>
      </c>
      <c r="G1063" t="s">
        <v>5</v>
      </c>
      <c r="I1063" t="str">
        <f t="shared" si="112"/>
        <v>Rock</v>
      </c>
      <c r="J1063" t="str">
        <f t="shared" si="113"/>
        <v>Scissors</v>
      </c>
      <c r="K1063" t="str">
        <f t="shared" si="114"/>
        <v>Scissors</v>
      </c>
      <c r="L1063" t="str">
        <f t="shared" si="115"/>
        <v>Won</v>
      </c>
      <c r="M1063">
        <f t="shared" si="116"/>
        <v>1</v>
      </c>
      <c r="N1063">
        <f t="shared" si="117"/>
        <v>6</v>
      </c>
      <c r="O1063">
        <f t="shared" si="118"/>
        <v>7</v>
      </c>
    </row>
    <row r="1064" spans="6:15">
      <c r="F1064" s="2" t="s">
        <v>0</v>
      </c>
      <c r="G1064" t="s">
        <v>6</v>
      </c>
      <c r="I1064" t="str">
        <f t="shared" si="112"/>
        <v>Paper</v>
      </c>
      <c r="J1064" t="str">
        <f t="shared" si="113"/>
        <v>Rock</v>
      </c>
      <c r="K1064" t="str">
        <f t="shared" si="114"/>
        <v>Rock</v>
      </c>
      <c r="L1064" t="str">
        <f t="shared" si="115"/>
        <v>Won</v>
      </c>
      <c r="M1064">
        <f t="shared" si="116"/>
        <v>2</v>
      </c>
      <c r="N1064">
        <f t="shared" si="117"/>
        <v>6</v>
      </c>
      <c r="O1064">
        <f t="shared" si="118"/>
        <v>8</v>
      </c>
    </row>
    <row r="1065" spans="6:15">
      <c r="F1065" s="2" t="s">
        <v>4</v>
      </c>
      <c r="G1065" t="s">
        <v>5</v>
      </c>
      <c r="I1065" t="str">
        <f t="shared" si="112"/>
        <v>Rock</v>
      </c>
      <c r="J1065" t="str">
        <f t="shared" si="113"/>
        <v>Scissors</v>
      </c>
      <c r="K1065" t="str">
        <f t="shared" si="114"/>
        <v>Scissors</v>
      </c>
      <c r="L1065" t="str">
        <f t="shared" si="115"/>
        <v>Won</v>
      </c>
      <c r="M1065">
        <f t="shared" si="116"/>
        <v>1</v>
      </c>
      <c r="N1065">
        <f t="shared" si="117"/>
        <v>6</v>
      </c>
      <c r="O1065">
        <f t="shared" si="118"/>
        <v>7</v>
      </c>
    </row>
    <row r="1066" spans="6:15">
      <c r="F1066" s="2" t="s">
        <v>0</v>
      </c>
      <c r="G1066" t="s">
        <v>6</v>
      </c>
      <c r="I1066" t="str">
        <f t="shared" si="112"/>
        <v>Paper</v>
      </c>
      <c r="J1066" t="str">
        <f t="shared" si="113"/>
        <v>Rock</v>
      </c>
      <c r="K1066" t="str">
        <f t="shared" si="114"/>
        <v>Rock</v>
      </c>
      <c r="L1066" t="str">
        <f t="shared" si="115"/>
        <v>Won</v>
      </c>
      <c r="M1066">
        <f t="shared" si="116"/>
        <v>2</v>
      </c>
      <c r="N1066">
        <f t="shared" si="117"/>
        <v>6</v>
      </c>
      <c r="O1066">
        <f t="shared" si="118"/>
        <v>8</v>
      </c>
    </row>
    <row r="1067" spans="6:15">
      <c r="F1067" s="2" t="s">
        <v>3</v>
      </c>
      <c r="G1067" t="s">
        <v>5</v>
      </c>
      <c r="I1067" t="str">
        <f t="shared" si="112"/>
        <v>Rock</v>
      </c>
      <c r="J1067" t="str">
        <f t="shared" si="113"/>
        <v>Paper</v>
      </c>
      <c r="K1067" t="str">
        <f t="shared" si="114"/>
        <v>Scissors</v>
      </c>
      <c r="L1067" t="str">
        <f t="shared" si="115"/>
        <v>Lost</v>
      </c>
      <c r="M1067">
        <f t="shared" si="116"/>
        <v>1</v>
      </c>
      <c r="N1067">
        <f t="shared" si="117"/>
        <v>0</v>
      </c>
      <c r="O1067">
        <f t="shared" si="118"/>
        <v>1</v>
      </c>
    </row>
    <row r="1068" spans="6:15">
      <c r="F1068" s="2" t="s">
        <v>4</v>
      </c>
      <c r="G1068" t="s">
        <v>7</v>
      </c>
      <c r="I1068" t="str">
        <f t="shared" si="112"/>
        <v>Scissors</v>
      </c>
      <c r="J1068" t="str">
        <f t="shared" si="113"/>
        <v>Scissors</v>
      </c>
      <c r="K1068" t="str">
        <f t="shared" si="114"/>
        <v>Paper</v>
      </c>
      <c r="L1068" t="str">
        <f t="shared" si="115"/>
        <v>Draw</v>
      </c>
      <c r="M1068">
        <f t="shared" si="116"/>
        <v>3</v>
      </c>
      <c r="N1068">
        <f t="shared" si="117"/>
        <v>3</v>
      </c>
      <c r="O1068">
        <f t="shared" si="118"/>
        <v>6</v>
      </c>
    </row>
    <row r="1069" spans="6:15">
      <c r="F1069" s="2" t="s">
        <v>4</v>
      </c>
      <c r="G1069" t="s">
        <v>5</v>
      </c>
      <c r="I1069" t="str">
        <f t="shared" si="112"/>
        <v>Rock</v>
      </c>
      <c r="J1069" t="str">
        <f t="shared" si="113"/>
        <v>Scissors</v>
      </c>
      <c r="K1069" t="str">
        <f t="shared" si="114"/>
        <v>Scissors</v>
      </c>
      <c r="L1069" t="str">
        <f t="shared" si="115"/>
        <v>Won</v>
      </c>
      <c r="M1069">
        <f t="shared" si="116"/>
        <v>1</v>
      </c>
      <c r="N1069">
        <f t="shared" si="117"/>
        <v>6</v>
      </c>
      <c r="O1069">
        <f t="shared" si="118"/>
        <v>7</v>
      </c>
    </row>
    <row r="1070" spans="6:15">
      <c r="F1070" s="2" t="s">
        <v>0</v>
      </c>
      <c r="G1070" t="s">
        <v>6</v>
      </c>
      <c r="I1070" t="str">
        <f t="shared" si="112"/>
        <v>Paper</v>
      </c>
      <c r="J1070" t="str">
        <f t="shared" si="113"/>
        <v>Rock</v>
      </c>
      <c r="K1070" t="str">
        <f t="shared" si="114"/>
        <v>Rock</v>
      </c>
      <c r="L1070" t="str">
        <f t="shared" si="115"/>
        <v>Won</v>
      </c>
      <c r="M1070">
        <f t="shared" si="116"/>
        <v>2</v>
      </c>
      <c r="N1070">
        <f t="shared" si="117"/>
        <v>6</v>
      </c>
      <c r="O1070">
        <f t="shared" si="118"/>
        <v>8</v>
      </c>
    </row>
    <row r="1071" spans="6:15">
      <c r="F1071" s="2" t="s">
        <v>4</v>
      </c>
      <c r="G1071" t="s">
        <v>5</v>
      </c>
      <c r="I1071" t="str">
        <f t="shared" si="112"/>
        <v>Rock</v>
      </c>
      <c r="J1071" t="str">
        <f t="shared" si="113"/>
        <v>Scissors</v>
      </c>
      <c r="K1071" t="str">
        <f t="shared" si="114"/>
        <v>Scissors</v>
      </c>
      <c r="L1071" t="str">
        <f t="shared" si="115"/>
        <v>Won</v>
      </c>
      <c r="M1071">
        <f t="shared" si="116"/>
        <v>1</v>
      </c>
      <c r="N1071">
        <f t="shared" si="117"/>
        <v>6</v>
      </c>
      <c r="O1071">
        <f t="shared" si="118"/>
        <v>7</v>
      </c>
    </row>
    <row r="1072" spans="6:15">
      <c r="F1072" s="2" t="s">
        <v>3</v>
      </c>
      <c r="G1072" t="s">
        <v>6</v>
      </c>
      <c r="I1072" t="str">
        <f t="shared" si="112"/>
        <v>Paper</v>
      </c>
      <c r="J1072" t="str">
        <f t="shared" si="113"/>
        <v>Paper</v>
      </c>
      <c r="K1072" t="str">
        <f t="shared" si="114"/>
        <v>Rock</v>
      </c>
      <c r="L1072" t="str">
        <f t="shared" si="115"/>
        <v>Draw</v>
      </c>
      <c r="M1072">
        <f t="shared" si="116"/>
        <v>2</v>
      </c>
      <c r="N1072">
        <f t="shared" si="117"/>
        <v>3</v>
      </c>
      <c r="O1072">
        <f t="shared" si="118"/>
        <v>5</v>
      </c>
    </row>
    <row r="1073" spans="6:15">
      <c r="F1073" s="2" t="s">
        <v>4</v>
      </c>
      <c r="G1073" t="s">
        <v>5</v>
      </c>
      <c r="I1073" t="str">
        <f t="shared" si="112"/>
        <v>Rock</v>
      </c>
      <c r="J1073" t="str">
        <f t="shared" si="113"/>
        <v>Scissors</v>
      </c>
      <c r="K1073" t="str">
        <f t="shared" si="114"/>
        <v>Scissors</v>
      </c>
      <c r="L1073" t="str">
        <f t="shared" si="115"/>
        <v>Won</v>
      </c>
      <c r="M1073">
        <f t="shared" si="116"/>
        <v>1</v>
      </c>
      <c r="N1073">
        <f t="shared" si="117"/>
        <v>6</v>
      </c>
      <c r="O1073">
        <f t="shared" si="118"/>
        <v>7</v>
      </c>
    </row>
    <row r="1074" spans="6:15">
      <c r="F1074" s="2" t="s">
        <v>4</v>
      </c>
      <c r="G1074" t="s">
        <v>5</v>
      </c>
      <c r="I1074" t="str">
        <f t="shared" si="112"/>
        <v>Rock</v>
      </c>
      <c r="J1074" t="str">
        <f t="shared" si="113"/>
        <v>Scissors</v>
      </c>
      <c r="K1074" t="str">
        <f t="shared" si="114"/>
        <v>Scissors</v>
      </c>
      <c r="L1074" t="str">
        <f t="shared" si="115"/>
        <v>Won</v>
      </c>
      <c r="M1074">
        <f t="shared" si="116"/>
        <v>1</v>
      </c>
      <c r="N1074">
        <f t="shared" si="117"/>
        <v>6</v>
      </c>
      <c r="O1074">
        <f t="shared" si="118"/>
        <v>7</v>
      </c>
    </row>
    <row r="1075" spans="6:15">
      <c r="F1075" s="2" t="s">
        <v>4</v>
      </c>
      <c r="G1075" t="s">
        <v>7</v>
      </c>
      <c r="I1075" t="str">
        <f t="shared" si="112"/>
        <v>Scissors</v>
      </c>
      <c r="J1075" t="str">
        <f t="shared" si="113"/>
        <v>Scissors</v>
      </c>
      <c r="K1075" t="str">
        <f t="shared" si="114"/>
        <v>Paper</v>
      </c>
      <c r="L1075" t="str">
        <f t="shared" si="115"/>
        <v>Draw</v>
      </c>
      <c r="M1075">
        <f t="shared" si="116"/>
        <v>3</v>
      </c>
      <c r="N1075">
        <f t="shared" si="117"/>
        <v>3</v>
      </c>
      <c r="O1075">
        <f t="shared" si="118"/>
        <v>6</v>
      </c>
    </row>
    <row r="1076" spans="6:15">
      <c r="F1076" s="2" t="s">
        <v>0</v>
      </c>
      <c r="G1076" t="s">
        <v>7</v>
      </c>
      <c r="I1076" t="str">
        <f t="shared" si="112"/>
        <v>Scissors</v>
      </c>
      <c r="J1076" t="str">
        <f t="shared" si="113"/>
        <v>Rock</v>
      </c>
      <c r="K1076" t="str">
        <f t="shared" si="114"/>
        <v>Paper</v>
      </c>
      <c r="L1076" t="str">
        <f t="shared" si="115"/>
        <v>Lost</v>
      </c>
      <c r="M1076">
        <f t="shared" si="116"/>
        <v>3</v>
      </c>
      <c r="N1076">
        <f t="shared" si="117"/>
        <v>0</v>
      </c>
      <c r="O1076">
        <f t="shared" si="118"/>
        <v>3</v>
      </c>
    </row>
    <row r="1077" spans="6:15">
      <c r="F1077" s="2" t="s">
        <v>0</v>
      </c>
      <c r="G1077" t="s">
        <v>7</v>
      </c>
      <c r="I1077" t="str">
        <f t="shared" si="112"/>
        <v>Scissors</v>
      </c>
      <c r="J1077" t="str">
        <f t="shared" si="113"/>
        <v>Rock</v>
      </c>
      <c r="K1077" t="str">
        <f t="shared" si="114"/>
        <v>Paper</v>
      </c>
      <c r="L1077" t="str">
        <f t="shared" si="115"/>
        <v>Lost</v>
      </c>
      <c r="M1077">
        <f t="shared" si="116"/>
        <v>3</v>
      </c>
      <c r="N1077">
        <f t="shared" si="117"/>
        <v>0</v>
      </c>
      <c r="O1077">
        <f t="shared" si="118"/>
        <v>3</v>
      </c>
    </row>
    <row r="1078" spans="6:15">
      <c r="F1078" s="2" t="s">
        <v>4</v>
      </c>
      <c r="G1078" t="s">
        <v>5</v>
      </c>
      <c r="I1078" t="str">
        <f t="shared" si="112"/>
        <v>Rock</v>
      </c>
      <c r="J1078" t="str">
        <f t="shared" si="113"/>
        <v>Scissors</v>
      </c>
      <c r="K1078" t="str">
        <f t="shared" si="114"/>
        <v>Scissors</v>
      </c>
      <c r="L1078" t="str">
        <f t="shared" si="115"/>
        <v>Won</v>
      </c>
      <c r="M1078">
        <f t="shared" si="116"/>
        <v>1</v>
      </c>
      <c r="N1078">
        <f t="shared" si="117"/>
        <v>6</v>
      </c>
      <c r="O1078">
        <f t="shared" si="118"/>
        <v>7</v>
      </c>
    </row>
    <row r="1079" spans="6:15">
      <c r="F1079" s="2" t="s">
        <v>4</v>
      </c>
      <c r="G1079" t="s">
        <v>5</v>
      </c>
      <c r="I1079" t="str">
        <f t="shared" si="112"/>
        <v>Rock</v>
      </c>
      <c r="J1079" t="str">
        <f t="shared" si="113"/>
        <v>Scissors</v>
      </c>
      <c r="K1079" t="str">
        <f t="shared" si="114"/>
        <v>Scissors</v>
      </c>
      <c r="L1079" t="str">
        <f t="shared" si="115"/>
        <v>Won</v>
      </c>
      <c r="M1079">
        <f t="shared" si="116"/>
        <v>1</v>
      </c>
      <c r="N1079">
        <f t="shared" si="117"/>
        <v>6</v>
      </c>
      <c r="O1079">
        <f t="shared" si="118"/>
        <v>7</v>
      </c>
    </row>
    <row r="1080" spans="6:15">
      <c r="F1080" s="2" t="s">
        <v>0</v>
      </c>
      <c r="G1080" t="s">
        <v>7</v>
      </c>
      <c r="I1080" t="str">
        <f t="shared" si="112"/>
        <v>Scissors</v>
      </c>
      <c r="J1080" t="str">
        <f t="shared" si="113"/>
        <v>Rock</v>
      </c>
      <c r="K1080" t="str">
        <f t="shared" si="114"/>
        <v>Paper</v>
      </c>
      <c r="L1080" t="str">
        <f t="shared" si="115"/>
        <v>Lost</v>
      </c>
      <c r="M1080">
        <f t="shared" si="116"/>
        <v>3</v>
      </c>
      <c r="N1080">
        <f t="shared" si="117"/>
        <v>0</v>
      </c>
      <c r="O1080">
        <f t="shared" si="118"/>
        <v>3</v>
      </c>
    </row>
    <row r="1081" spans="6:15">
      <c r="F1081" s="2" t="s">
        <v>3</v>
      </c>
      <c r="G1081" t="s">
        <v>7</v>
      </c>
      <c r="I1081" t="str">
        <f t="shared" si="112"/>
        <v>Scissors</v>
      </c>
      <c r="J1081" t="str">
        <f t="shared" si="113"/>
        <v>Paper</v>
      </c>
      <c r="K1081" t="str">
        <f t="shared" si="114"/>
        <v>Paper</v>
      </c>
      <c r="L1081" t="str">
        <f t="shared" si="115"/>
        <v>Won</v>
      </c>
      <c r="M1081">
        <f t="shared" si="116"/>
        <v>3</v>
      </c>
      <c r="N1081">
        <f t="shared" si="117"/>
        <v>6</v>
      </c>
      <c r="O1081">
        <f t="shared" si="118"/>
        <v>9</v>
      </c>
    </row>
    <row r="1082" spans="6:15">
      <c r="F1082" s="2" t="s">
        <v>4</v>
      </c>
      <c r="G1082" t="s">
        <v>5</v>
      </c>
      <c r="I1082" t="str">
        <f t="shared" si="112"/>
        <v>Rock</v>
      </c>
      <c r="J1082" t="str">
        <f t="shared" si="113"/>
        <v>Scissors</v>
      </c>
      <c r="K1082" t="str">
        <f t="shared" si="114"/>
        <v>Scissors</v>
      </c>
      <c r="L1082" t="str">
        <f t="shared" si="115"/>
        <v>Won</v>
      </c>
      <c r="M1082">
        <f t="shared" si="116"/>
        <v>1</v>
      </c>
      <c r="N1082">
        <f t="shared" si="117"/>
        <v>6</v>
      </c>
      <c r="O1082">
        <f t="shared" si="118"/>
        <v>7</v>
      </c>
    </row>
    <row r="1083" spans="6:15">
      <c r="F1083" s="2" t="s">
        <v>0</v>
      </c>
      <c r="G1083" t="s">
        <v>7</v>
      </c>
      <c r="I1083" t="str">
        <f t="shared" si="112"/>
        <v>Scissors</v>
      </c>
      <c r="J1083" t="str">
        <f t="shared" si="113"/>
        <v>Rock</v>
      </c>
      <c r="K1083" t="str">
        <f t="shared" si="114"/>
        <v>Paper</v>
      </c>
      <c r="L1083" t="str">
        <f t="shared" si="115"/>
        <v>Lost</v>
      </c>
      <c r="M1083">
        <f t="shared" si="116"/>
        <v>3</v>
      </c>
      <c r="N1083">
        <f t="shared" si="117"/>
        <v>0</v>
      </c>
      <c r="O1083">
        <f t="shared" si="118"/>
        <v>3</v>
      </c>
    </row>
    <row r="1084" spans="6:15">
      <c r="F1084" s="2" t="s">
        <v>4</v>
      </c>
      <c r="G1084" t="s">
        <v>5</v>
      </c>
      <c r="I1084" t="str">
        <f t="shared" si="112"/>
        <v>Rock</v>
      </c>
      <c r="J1084" t="str">
        <f t="shared" si="113"/>
        <v>Scissors</v>
      </c>
      <c r="K1084" t="str">
        <f t="shared" si="114"/>
        <v>Scissors</v>
      </c>
      <c r="L1084" t="str">
        <f t="shared" si="115"/>
        <v>Won</v>
      </c>
      <c r="M1084">
        <f t="shared" si="116"/>
        <v>1</v>
      </c>
      <c r="N1084">
        <f t="shared" si="117"/>
        <v>6</v>
      </c>
      <c r="O1084">
        <f t="shared" si="118"/>
        <v>7</v>
      </c>
    </row>
    <row r="1085" spans="6:15">
      <c r="F1085" s="2" t="s">
        <v>0</v>
      </c>
      <c r="G1085" t="s">
        <v>7</v>
      </c>
      <c r="I1085" t="str">
        <f t="shared" si="112"/>
        <v>Scissors</v>
      </c>
      <c r="J1085" t="str">
        <f t="shared" si="113"/>
        <v>Rock</v>
      </c>
      <c r="K1085" t="str">
        <f t="shared" si="114"/>
        <v>Paper</v>
      </c>
      <c r="L1085" t="str">
        <f t="shared" si="115"/>
        <v>Lost</v>
      </c>
      <c r="M1085">
        <f t="shared" si="116"/>
        <v>3</v>
      </c>
      <c r="N1085">
        <f t="shared" si="117"/>
        <v>0</v>
      </c>
      <c r="O1085">
        <f t="shared" si="118"/>
        <v>3</v>
      </c>
    </row>
    <row r="1086" spans="6:15">
      <c r="F1086" s="2" t="s">
        <v>4</v>
      </c>
      <c r="G1086" t="s">
        <v>5</v>
      </c>
      <c r="I1086" t="str">
        <f t="shared" si="112"/>
        <v>Rock</v>
      </c>
      <c r="J1086" t="str">
        <f t="shared" si="113"/>
        <v>Scissors</v>
      </c>
      <c r="K1086" t="str">
        <f t="shared" si="114"/>
        <v>Scissors</v>
      </c>
      <c r="L1086" t="str">
        <f t="shared" si="115"/>
        <v>Won</v>
      </c>
      <c r="M1086">
        <f t="shared" si="116"/>
        <v>1</v>
      </c>
      <c r="N1086">
        <f t="shared" si="117"/>
        <v>6</v>
      </c>
      <c r="O1086">
        <f t="shared" si="118"/>
        <v>7</v>
      </c>
    </row>
    <row r="1087" spans="6:15">
      <c r="F1087" s="2" t="s">
        <v>4</v>
      </c>
      <c r="G1087" t="s">
        <v>5</v>
      </c>
      <c r="I1087" t="str">
        <f t="shared" si="112"/>
        <v>Rock</v>
      </c>
      <c r="J1087" t="str">
        <f t="shared" si="113"/>
        <v>Scissors</v>
      </c>
      <c r="K1087" t="str">
        <f t="shared" si="114"/>
        <v>Scissors</v>
      </c>
      <c r="L1087" t="str">
        <f t="shared" si="115"/>
        <v>Won</v>
      </c>
      <c r="M1087">
        <f t="shared" si="116"/>
        <v>1</v>
      </c>
      <c r="N1087">
        <f t="shared" si="117"/>
        <v>6</v>
      </c>
      <c r="O1087">
        <f t="shared" si="118"/>
        <v>7</v>
      </c>
    </row>
    <row r="1088" spans="6:15">
      <c r="F1088" s="2" t="s">
        <v>4</v>
      </c>
      <c r="G1088" t="s">
        <v>6</v>
      </c>
      <c r="I1088" t="str">
        <f t="shared" si="112"/>
        <v>Paper</v>
      </c>
      <c r="J1088" t="str">
        <f t="shared" si="113"/>
        <v>Scissors</v>
      </c>
      <c r="K1088" t="str">
        <f t="shared" si="114"/>
        <v>Rock</v>
      </c>
      <c r="L1088" t="str">
        <f t="shared" si="115"/>
        <v>Lost</v>
      </c>
      <c r="M1088">
        <f t="shared" si="116"/>
        <v>2</v>
      </c>
      <c r="N1088">
        <f t="shared" si="117"/>
        <v>0</v>
      </c>
      <c r="O1088">
        <f t="shared" si="118"/>
        <v>2</v>
      </c>
    </row>
    <row r="1089" spans="6:15">
      <c r="F1089" s="2" t="s">
        <v>4</v>
      </c>
      <c r="G1089" t="s">
        <v>5</v>
      </c>
      <c r="I1089" t="str">
        <f t="shared" si="112"/>
        <v>Rock</v>
      </c>
      <c r="J1089" t="str">
        <f t="shared" si="113"/>
        <v>Scissors</v>
      </c>
      <c r="K1089" t="str">
        <f t="shared" si="114"/>
        <v>Scissors</v>
      </c>
      <c r="L1089" t="str">
        <f t="shared" si="115"/>
        <v>Won</v>
      </c>
      <c r="M1089">
        <f t="shared" si="116"/>
        <v>1</v>
      </c>
      <c r="N1089">
        <f t="shared" si="117"/>
        <v>6</v>
      </c>
      <c r="O1089">
        <f t="shared" si="118"/>
        <v>7</v>
      </c>
    </row>
    <row r="1090" spans="6:15">
      <c r="F1090" s="2" t="s">
        <v>3</v>
      </c>
      <c r="G1090" t="s">
        <v>6</v>
      </c>
      <c r="I1090" t="str">
        <f t="shared" si="112"/>
        <v>Paper</v>
      </c>
      <c r="J1090" t="str">
        <f t="shared" si="113"/>
        <v>Paper</v>
      </c>
      <c r="K1090" t="str">
        <f t="shared" si="114"/>
        <v>Rock</v>
      </c>
      <c r="L1090" t="str">
        <f t="shared" si="115"/>
        <v>Draw</v>
      </c>
      <c r="M1090">
        <f t="shared" si="116"/>
        <v>2</v>
      </c>
      <c r="N1090">
        <f t="shared" si="117"/>
        <v>3</v>
      </c>
      <c r="O1090">
        <f t="shared" si="118"/>
        <v>5</v>
      </c>
    </row>
    <row r="1091" spans="6:15">
      <c r="F1091" s="2" t="s">
        <v>0</v>
      </c>
      <c r="G1091" t="s">
        <v>5</v>
      </c>
      <c r="I1091" t="str">
        <f t="shared" ref="I1091:I1154" si="119">VLOOKUP(G1091,$A$2:$D$7,2)</f>
        <v>Rock</v>
      </c>
      <c r="J1091" t="str">
        <f t="shared" ref="J1091:J1154" si="120">VLOOKUP(F1091,$A$2:$D$7,2)</f>
        <v>Rock</v>
      </c>
      <c r="K1091" t="str">
        <f t="shared" ref="K1091:K1154" si="121">VLOOKUP(G1091,$A$2:$D$7,4)</f>
        <v>Scissors</v>
      </c>
      <c r="L1091" t="str">
        <f t="shared" ref="L1091:L1154" si="122">IF(K1091=J1091,"Won",IF(I1091=J1091,"Draw","Lost"))</f>
        <v>Draw</v>
      </c>
      <c r="M1091">
        <f t="shared" ref="M1091:M1154" si="123">VLOOKUP(G1091,$A$2:$D$7,3,FALSE)</f>
        <v>1</v>
      </c>
      <c r="N1091">
        <f t="shared" ref="N1091:N1154" si="124">VLOOKUP(L1091,$A$10:$B$12,2,FALSE)</f>
        <v>3</v>
      </c>
      <c r="O1091">
        <f t="shared" ref="O1091:O1154" si="125">M1091+N1091</f>
        <v>4</v>
      </c>
    </row>
    <row r="1092" spans="6:15">
      <c r="F1092" s="2" t="s">
        <v>0</v>
      </c>
      <c r="G1092" t="s">
        <v>7</v>
      </c>
      <c r="I1092" t="str">
        <f t="shared" si="119"/>
        <v>Scissors</v>
      </c>
      <c r="J1092" t="str">
        <f t="shared" si="120"/>
        <v>Rock</v>
      </c>
      <c r="K1092" t="str">
        <f t="shared" si="121"/>
        <v>Paper</v>
      </c>
      <c r="L1092" t="str">
        <f t="shared" si="122"/>
        <v>Lost</v>
      </c>
      <c r="M1092">
        <f t="shared" si="123"/>
        <v>3</v>
      </c>
      <c r="N1092">
        <f t="shared" si="124"/>
        <v>0</v>
      </c>
      <c r="O1092">
        <f t="shared" si="125"/>
        <v>3</v>
      </c>
    </row>
    <row r="1093" spans="6:15">
      <c r="F1093" s="2" t="s">
        <v>4</v>
      </c>
      <c r="G1093" t="s">
        <v>5</v>
      </c>
      <c r="I1093" t="str">
        <f t="shared" si="119"/>
        <v>Rock</v>
      </c>
      <c r="J1093" t="str">
        <f t="shared" si="120"/>
        <v>Scissors</v>
      </c>
      <c r="K1093" t="str">
        <f t="shared" si="121"/>
        <v>Scissors</v>
      </c>
      <c r="L1093" t="str">
        <f t="shared" si="122"/>
        <v>Won</v>
      </c>
      <c r="M1093">
        <f t="shared" si="123"/>
        <v>1</v>
      </c>
      <c r="N1093">
        <f t="shared" si="124"/>
        <v>6</v>
      </c>
      <c r="O1093">
        <f t="shared" si="125"/>
        <v>7</v>
      </c>
    </row>
    <row r="1094" spans="6:15">
      <c r="F1094" s="2" t="s">
        <v>3</v>
      </c>
      <c r="G1094" t="s">
        <v>6</v>
      </c>
      <c r="I1094" t="str">
        <f t="shared" si="119"/>
        <v>Paper</v>
      </c>
      <c r="J1094" t="str">
        <f t="shared" si="120"/>
        <v>Paper</v>
      </c>
      <c r="K1094" t="str">
        <f t="shared" si="121"/>
        <v>Rock</v>
      </c>
      <c r="L1094" t="str">
        <f t="shared" si="122"/>
        <v>Draw</v>
      </c>
      <c r="M1094">
        <f t="shared" si="123"/>
        <v>2</v>
      </c>
      <c r="N1094">
        <f t="shared" si="124"/>
        <v>3</v>
      </c>
      <c r="O1094">
        <f t="shared" si="125"/>
        <v>5</v>
      </c>
    </row>
    <row r="1095" spans="6:15">
      <c r="F1095" s="2" t="s">
        <v>0</v>
      </c>
      <c r="G1095" t="s">
        <v>7</v>
      </c>
      <c r="I1095" t="str">
        <f t="shared" si="119"/>
        <v>Scissors</v>
      </c>
      <c r="J1095" t="str">
        <f t="shared" si="120"/>
        <v>Rock</v>
      </c>
      <c r="K1095" t="str">
        <f t="shared" si="121"/>
        <v>Paper</v>
      </c>
      <c r="L1095" t="str">
        <f t="shared" si="122"/>
        <v>Lost</v>
      </c>
      <c r="M1095">
        <f t="shared" si="123"/>
        <v>3</v>
      </c>
      <c r="N1095">
        <f t="shared" si="124"/>
        <v>0</v>
      </c>
      <c r="O1095">
        <f t="shared" si="125"/>
        <v>3</v>
      </c>
    </row>
    <row r="1096" spans="6:15">
      <c r="F1096" s="2" t="s">
        <v>3</v>
      </c>
      <c r="G1096" t="s">
        <v>6</v>
      </c>
      <c r="I1096" t="str">
        <f t="shared" si="119"/>
        <v>Paper</v>
      </c>
      <c r="J1096" t="str">
        <f t="shared" si="120"/>
        <v>Paper</v>
      </c>
      <c r="K1096" t="str">
        <f t="shared" si="121"/>
        <v>Rock</v>
      </c>
      <c r="L1096" t="str">
        <f t="shared" si="122"/>
        <v>Draw</v>
      </c>
      <c r="M1096">
        <f t="shared" si="123"/>
        <v>2</v>
      </c>
      <c r="N1096">
        <f t="shared" si="124"/>
        <v>3</v>
      </c>
      <c r="O1096">
        <f t="shared" si="125"/>
        <v>5</v>
      </c>
    </row>
    <row r="1097" spans="6:15">
      <c r="F1097" s="2" t="s">
        <v>4</v>
      </c>
      <c r="G1097" t="s">
        <v>5</v>
      </c>
      <c r="I1097" t="str">
        <f t="shared" si="119"/>
        <v>Rock</v>
      </c>
      <c r="J1097" t="str">
        <f t="shared" si="120"/>
        <v>Scissors</v>
      </c>
      <c r="K1097" t="str">
        <f t="shared" si="121"/>
        <v>Scissors</v>
      </c>
      <c r="L1097" t="str">
        <f t="shared" si="122"/>
        <v>Won</v>
      </c>
      <c r="M1097">
        <f t="shared" si="123"/>
        <v>1</v>
      </c>
      <c r="N1097">
        <f t="shared" si="124"/>
        <v>6</v>
      </c>
      <c r="O1097">
        <f t="shared" si="125"/>
        <v>7</v>
      </c>
    </row>
    <row r="1098" spans="6:15">
      <c r="F1098" s="2" t="s">
        <v>4</v>
      </c>
      <c r="G1098" t="s">
        <v>6</v>
      </c>
      <c r="I1098" t="str">
        <f t="shared" si="119"/>
        <v>Paper</v>
      </c>
      <c r="J1098" t="str">
        <f t="shared" si="120"/>
        <v>Scissors</v>
      </c>
      <c r="K1098" t="str">
        <f t="shared" si="121"/>
        <v>Rock</v>
      </c>
      <c r="L1098" t="str">
        <f t="shared" si="122"/>
        <v>Lost</v>
      </c>
      <c r="M1098">
        <f t="shared" si="123"/>
        <v>2</v>
      </c>
      <c r="N1098">
        <f t="shared" si="124"/>
        <v>0</v>
      </c>
      <c r="O1098">
        <f t="shared" si="125"/>
        <v>2</v>
      </c>
    </row>
    <row r="1099" spans="6:15">
      <c r="F1099" s="2" t="s">
        <v>4</v>
      </c>
      <c r="G1099" t="s">
        <v>7</v>
      </c>
      <c r="I1099" t="str">
        <f t="shared" si="119"/>
        <v>Scissors</v>
      </c>
      <c r="J1099" t="str">
        <f t="shared" si="120"/>
        <v>Scissors</v>
      </c>
      <c r="K1099" t="str">
        <f t="shared" si="121"/>
        <v>Paper</v>
      </c>
      <c r="L1099" t="str">
        <f t="shared" si="122"/>
        <v>Draw</v>
      </c>
      <c r="M1099">
        <f t="shared" si="123"/>
        <v>3</v>
      </c>
      <c r="N1099">
        <f t="shared" si="124"/>
        <v>3</v>
      </c>
      <c r="O1099">
        <f t="shared" si="125"/>
        <v>6</v>
      </c>
    </row>
    <row r="1100" spans="6:15">
      <c r="F1100" s="2" t="s">
        <v>0</v>
      </c>
      <c r="G1100" t="s">
        <v>5</v>
      </c>
      <c r="I1100" t="str">
        <f t="shared" si="119"/>
        <v>Rock</v>
      </c>
      <c r="J1100" t="str">
        <f t="shared" si="120"/>
        <v>Rock</v>
      </c>
      <c r="K1100" t="str">
        <f t="shared" si="121"/>
        <v>Scissors</v>
      </c>
      <c r="L1100" t="str">
        <f t="shared" si="122"/>
        <v>Draw</v>
      </c>
      <c r="M1100">
        <f t="shared" si="123"/>
        <v>1</v>
      </c>
      <c r="N1100">
        <f t="shared" si="124"/>
        <v>3</v>
      </c>
      <c r="O1100">
        <f t="shared" si="125"/>
        <v>4</v>
      </c>
    </row>
    <row r="1101" spans="6:15">
      <c r="F1101" s="2" t="s">
        <v>0</v>
      </c>
      <c r="G1101" t="s">
        <v>7</v>
      </c>
      <c r="I1101" t="str">
        <f t="shared" si="119"/>
        <v>Scissors</v>
      </c>
      <c r="J1101" t="str">
        <f t="shared" si="120"/>
        <v>Rock</v>
      </c>
      <c r="K1101" t="str">
        <f t="shared" si="121"/>
        <v>Paper</v>
      </c>
      <c r="L1101" t="str">
        <f t="shared" si="122"/>
        <v>Lost</v>
      </c>
      <c r="M1101">
        <f t="shared" si="123"/>
        <v>3</v>
      </c>
      <c r="N1101">
        <f t="shared" si="124"/>
        <v>0</v>
      </c>
      <c r="O1101">
        <f t="shared" si="125"/>
        <v>3</v>
      </c>
    </row>
    <row r="1102" spans="6:15">
      <c r="F1102" s="2" t="s">
        <v>0</v>
      </c>
      <c r="G1102" t="s">
        <v>5</v>
      </c>
      <c r="I1102" t="str">
        <f t="shared" si="119"/>
        <v>Rock</v>
      </c>
      <c r="J1102" t="str">
        <f t="shared" si="120"/>
        <v>Rock</v>
      </c>
      <c r="K1102" t="str">
        <f t="shared" si="121"/>
        <v>Scissors</v>
      </c>
      <c r="L1102" t="str">
        <f t="shared" si="122"/>
        <v>Draw</v>
      </c>
      <c r="M1102">
        <f t="shared" si="123"/>
        <v>1</v>
      </c>
      <c r="N1102">
        <f t="shared" si="124"/>
        <v>3</v>
      </c>
      <c r="O1102">
        <f t="shared" si="125"/>
        <v>4</v>
      </c>
    </row>
    <row r="1103" spans="6:15">
      <c r="F1103" s="2" t="s">
        <v>4</v>
      </c>
      <c r="G1103" t="s">
        <v>5</v>
      </c>
      <c r="I1103" t="str">
        <f t="shared" si="119"/>
        <v>Rock</v>
      </c>
      <c r="J1103" t="str">
        <f t="shared" si="120"/>
        <v>Scissors</v>
      </c>
      <c r="K1103" t="str">
        <f t="shared" si="121"/>
        <v>Scissors</v>
      </c>
      <c r="L1103" t="str">
        <f t="shared" si="122"/>
        <v>Won</v>
      </c>
      <c r="M1103">
        <f t="shared" si="123"/>
        <v>1</v>
      </c>
      <c r="N1103">
        <f t="shared" si="124"/>
        <v>6</v>
      </c>
      <c r="O1103">
        <f t="shared" si="125"/>
        <v>7</v>
      </c>
    </row>
    <row r="1104" spans="6:15">
      <c r="F1104" s="2" t="s">
        <v>4</v>
      </c>
      <c r="G1104" t="s">
        <v>5</v>
      </c>
      <c r="I1104" t="str">
        <f t="shared" si="119"/>
        <v>Rock</v>
      </c>
      <c r="J1104" t="str">
        <f t="shared" si="120"/>
        <v>Scissors</v>
      </c>
      <c r="K1104" t="str">
        <f t="shared" si="121"/>
        <v>Scissors</v>
      </c>
      <c r="L1104" t="str">
        <f t="shared" si="122"/>
        <v>Won</v>
      </c>
      <c r="M1104">
        <f t="shared" si="123"/>
        <v>1</v>
      </c>
      <c r="N1104">
        <f t="shared" si="124"/>
        <v>6</v>
      </c>
      <c r="O1104">
        <f t="shared" si="125"/>
        <v>7</v>
      </c>
    </row>
    <row r="1105" spans="6:15">
      <c r="F1105" s="2" t="s">
        <v>0</v>
      </c>
      <c r="G1105" t="s">
        <v>7</v>
      </c>
      <c r="I1105" t="str">
        <f t="shared" si="119"/>
        <v>Scissors</v>
      </c>
      <c r="J1105" t="str">
        <f t="shared" si="120"/>
        <v>Rock</v>
      </c>
      <c r="K1105" t="str">
        <f t="shared" si="121"/>
        <v>Paper</v>
      </c>
      <c r="L1105" t="str">
        <f t="shared" si="122"/>
        <v>Lost</v>
      </c>
      <c r="M1105">
        <f t="shared" si="123"/>
        <v>3</v>
      </c>
      <c r="N1105">
        <f t="shared" si="124"/>
        <v>0</v>
      </c>
      <c r="O1105">
        <f t="shared" si="125"/>
        <v>3</v>
      </c>
    </row>
    <row r="1106" spans="6:15">
      <c r="F1106" s="2" t="s">
        <v>0</v>
      </c>
      <c r="G1106" t="s">
        <v>7</v>
      </c>
      <c r="I1106" t="str">
        <f t="shared" si="119"/>
        <v>Scissors</v>
      </c>
      <c r="J1106" t="str">
        <f t="shared" si="120"/>
        <v>Rock</v>
      </c>
      <c r="K1106" t="str">
        <f t="shared" si="121"/>
        <v>Paper</v>
      </c>
      <c r="L1106" t="str">
        <f t="shared" si="122"/>
        <v>Lost</v>
      </c>
      <c r="M1106">
        <f t="shared" si="123"/>
        <v>3</v>
      </c>
      <c r="N1106">
        <f t="shared" si="124"/>
        <v>0</v>
      </c>
      <c r="O1106">
        <f t="shared" si="125"/>
        <v>3</v>
      </c>
    </row>
    <row r="1107" spans="6:15">
      <c r="F1107" s="2" t="s">
        <v>4</v>
      </c>
      <c r="G1107" t="s">
        <v>5</v>
      </c>
      <c r="I1107" t="str">
        <f t="shared" si="119"/>
        <v>Rock</v>
      </c>
      <c r="J1107" t="str">
        <f t="shared" si="120"/>
        <v>Scissors</v>
      </c>
      <c r="K1107" t="str">
        <f t="shared" si="121"/>
        <v>Scissors</v>
      </c>
      <c r="L1107" t="str">
        <f t="shared" si="122"/>
        <v>Won</v>
      </c>
      <c r="M1107">
        <f t="shared" si="123"/>
        <v>1</v>
      </c>
      <c r="N1107">
        <f t="shared" si="124"/>
        <v>6</v>
      </c>
      <c r="O1107">
        <f t="shared" si="125"/>
        <v>7</v>
      </c>
    </row>
    <row r="1108" spans="6:15">
      <c r="F1108" s="2" t="s">
        <v>4</v>
      </c>
      <c r="G1108" t="s">
        <v>5</v>
      </c>
      <c r="I1108" t="str">
        <f t="shared" si="119"/>
        <v>Rock</v>
      </c>
      <c r="J1108" t="str">
        <f t="shared" si="120"/>
        <v>Scissors</v>
      </c>
      <c r="K1108" t="str">
        <f t="shared" si="121"/>
        <v>Scissors</v>
      </c>
      <c r="L1108" t="str">
        <f t="shared" si="122"/>
        <v>Won</v>
      </c>
      <c r="M1108">
        <f t="shared" si="123"/>
        <v>1</v>
      </c>
      <c r="N1108">
        <f t="shared" si="124"/>
        <v>6</v>
      </c>
      <c r="O1108">
        <f t="shared" si="125"/>
        <v>7</v>
      </c>
    </row>
    <row r="1109" spans="6:15">
      <c r="F1109" s="2" t="s">
        <v>4</v>
      </c>
      <c r="G1109" t="s">
        <v>5</v>
      </c>
      <c r="I1109" t="str">
        <f t="shared" si="119"/>
        <v>Rock</v>
      </c>
      <c r="J1109" t="str">
        <f t="shared" si="120"/>
        <v>Scissors</v>
      </c>
      <c r="K1109" t="str">
        <f t="shared" si="121"/>
        <v>Scissors</v>
      </c>
      <c r="L1109" t="str">
        <f t="shared" si="122"/>
        <v>Won</v>
      </c>
      <c r="M1109">
        <f t="shared" si="123"/>
        <v>1</v>
      </c>
      <c r="N1109">
        <f t="shared" si="124"/>
        <v>6</v>
      </c>
      <c r="O1109">
        <f t="shared" si="125"/>
        <v>7</v>
      </c>
    </row>
    <row r="1110" spans="6:15">
      <c r="F1110" s="2" t="s">
        <v>4</v>
      </c>
      <c r="G1110" t="s">
        <v>5</v>
      </c>
      <c r="I1110" t="str">
        <f t="shared" si="119"/>
        <v>Rock</v>
      </c>
      <c r="J1110" t="str">
        <f t="shared" si="120"/>
        <v>Scissors</v>
      </c>
      <c r="K1110" t="str">
        <f t="shared" si="121"/>
        <v>Scissors</v>
      </c>
      <c r="L1110" t="str">
        <f t="shared" si="122"/>
        <v>Won</v>
      </c>
      <c r="M1110">
        <f t="shared" si="123"/>
        <v>1</v>
      </c>
      <c r="N1110">
        <f t="shared" si="124"/>
        <v>6</v>
      </c>
      <c r="O1110">
        <f t="shared" si="125"/>
        <v>7</v>
      </c>
    </row>
    <row r="1111" spans="6:15">
      <c r="F1111" s="2" t="s">
        <v>3</v>
      </c>
      <c r="G1111" t="s">
        <v>6</v>
      </c>
      <c r="I1111" t="str">
        <f t="shared" si="119"/>
        <v>Paper</v>
      </c>
      <c r="J1111" t="str">
        <f t="shared" si="120"/>
        <v>Paper</v>
      </c>
      <c r="K1111" t="str">
        <f t="shared" si="121"/>
        <v>Rock</v>
      </c>
      <c r="L1111" t="str">
        <f t="shared" si="122"/>
        <v>Draw</v>
      </c>
      <c r="M1111">
        <f t="shared" si="123"/>
        <v>2</v>
      </c>
      <c r="N1111">
        <f t="shared" si="124"/>
        <v>3</v>
      </c>
      <c r="O1111">
        <f t="shared" si="125"/>
        <v>5</v>
      </c>
    </row>
    <row r="1112" spans="6:15">
      <c r="F1112" s="2" t="s">
        <v>3</v>
      </c>
      <c r="G1112" t="s">
        <v>6</v>
      </c>
      <c r="I1112" t="str">
        <f t="shared" si="119"/>
        <v>Paper</v>
      </c>
      <c r="J1112" t="str">
        <f t="shared" si="120"/>
        <v>Paper</v>
      </c>
      <c r="K1112" t="str">
        <f t="shared" si="121"/>
        <v>Rock</v>
      </c>
      <c r="L1112" t="str">
        <f t="shared" si="122"/>
        <v>Draw</v>
      </c>
      <c r="M1112">
        <f t="shared" si="123"/>
        <v>2</v>
      </c>
      <c r="N1112">
        <f t="shared" si="124"/>
        <v>3</v>
      </c>
      <c r="O1112">
        <f t="shared" si="125"/>
        <v>5</v>
      </c>
    </row>
    <row r="1113" spans="6:15">
      <c r="F1113" s="2" t="s">
        <v>0</v>
      </c>
      <c r="G1113" t="s">
        <v>6</v>
      </c>
      <c r="I1113" t="str">
        <f t="shared" si="119"/>
        <v>Paper</v>
      </c>
      <c r="J1113" t="str">
        <f t="shared" si="120"/>
        <v>Rock</v>
      </c>
      <c r="K1113" t="str">
        <f t="shared" si="121"/>
        <v>Rock</v>
      </c>
      <c r="L1113" t="str">
        <f t="shared" si="122"/>
        <v>Won</v>
      </c>
      <c r="M1113">
        <f t="shared" si="123"/>
        <v>2</v>
      </c>
      <c r="N1113">
        <f t="shared" si="124"/>
        <v>6</v>
      </c>
      <c r="O1113">
        <f t="shared" si="125"/>
        <v>8</v>
      </c>
    </row>
    <row r="1114" spans="6:15">
      <c r="F1114" s="2" t="s">
        <v>4</v>
      </c>
      <c r="G1114" t="s">
        <v>5</v>
      </c>
      <c r="I1114" t="str">
        <f t="shared" si="119"/>
        <v>Rock</v>
      </c>
      <c r="J1114" t="str">
        <f t="shared" si="120"/>
        <v>Scissors</v>
      </c>
      <c r="K1114" t="str">
        <f t="shared" si="121"/>
        <v>Scissors</v>
      </c>
      <c r="L1114" t="str">
        <f t="shared" si="122"/>
        <v>Won</v>
      </c>
      <c r="M1114">
        <f t="shared" si="123"/>
        <v>1</v>
      </c>
      <c r="N1114">
        <f t="shared" si="124"/>
        <v>6</v>
      </c>
      <c r="O1114">
        <f t="shared" si="125"/>
        <v>7</v>
      </c>
    </row>
    <row r="1115" spans="6:15">
      <c r="F1115" s="2" t="s">
        <v>4</v>
      </c>
      <c r="G1115" t="s">
        <v>5</v>
      </c>
      <c r="I1115" t="str">
        <f t="shared" si="119"/>
        <v>Rock</v>
      </c>
      <c r="J1115" t="str">
        <f t="shared" si="120"/>
        <v>Scissors</v>
      </c>
      <c r="K1115" t="str">
        <f t="shared" si="121"/>
        <v>Scissors</v>
      </c>
      <c r="L1115" t="str">
        <f t="shared" si="122"/>
        <v>Won</v>
      </c>
      <c r="M1115">
        <f t="shared" si="123"/>
        <v>1</v>
      </c>
      <c r="N1115">
        <f t="shared" si="124"/>
        <v>6</v>
      </c>
      <c r="O1115">
        <f t="shared" si="125"/>
        <v>7</v>
      </c>
    </row>
    <row r="1116" spans="6:15">
      <c r="F1116" s="2" t="s">
        <v>4</v>
      </c>
      <c r="G1116" t="s">
        <v>5</v>
      </c>
      <c r="I1116" t="str">
        <f t="shared" si="119"/>
        <v>Rock</v>
      </c>
      <c r="J1116" t="str">
        <f t="shared" si="120"/>
        <v>Scissors</v>
      </c>
      <c r="K1116" t="str">
        <f t="shared" si="121"/>
        <v>Scissors</v>
      </c>
      <c r="L1116" t="str">
        <f t="shared" si="122"/>
        <v>Won</v>
      </c>
      <c r="M1116">
        <f t="shared" si="123"/>
        <v>1</v>
      </c>
      <c r="N1116">
        <f t="shared" si="124"/>
        <v>6</v>
      </c>
      <c r="O1116">
        <f t="shared" si="125"/>
        <v>7</v>
      </c>
    </row>
    <row r="1117" spans="6:15">
      <c r="F1117" s="2" t="s">
        <v>0</v>
      </c>
      <c r="G1117" t="s">
        <v>5</v>
      </c>
      <c r="I1117" t="str">
        <f t="shared" si="119"/>
        <v>Rock</v>
      </c>
      <c r="J1117" t="str">
        <f t="shared" si="120"/>
        <v>Rock</v>
      </c>
      <c r="K1117" t="str">
        <f t="shared" si="121"/>
        <v>Scissors</v>
      </c>
      <c r="L1117" t="str">
        <f t="shared" si="122"/>
        <v>Draw</v>
      </c>
      <c r="M1117">
        <f t="shared" si="123"/>
        <v>1</v>
      </c>
      <c r="N1117">
        <f t="shared" si="124"/>
        <v>3</v>
      </c>
      <c r="O1117">
        <f t="shared" si="125"/>
        <v>4</v>
      </c>
    </row>
    <row r="1118" spans="6:15">
      <c r="F1118" s="2" t="s">
        <v>4</v>
      </c>
      <c r="G1118" t="s">
        <v>5</v>
      </c>
      <c r="I1118" t="str">
        <f t="shared" si="119"/>
        <v>Rock</v>
      </c>
      <c r="J1118" t="str">
        <f t="shared" si="120"/>
        <v>Scissors</v>
      </c>
      <c r="K1118" t="str">
        <f t="shared" si="121"/>
        <v>Scissors</v>
      </c>
      <c r="L1118" t="str">
        <f t="shared" si="122"/>
        <v>Won</v>
      </c>
      <c r="M1118">
        <f t="shared" si="123"/>
        <v>1</v>
      </c>
      <c r="N1118">
        <f t="shared" si="124"/>
        <v>6</v>
      </c>
      <c r="O1118">
        <f t="shared" si="125"/>
        <v>7</v>
      </c>
    </row>
    <row r="1119" spans="6:15">
      <c r="F1119" s="2" t="s">
        <v>3</v>
      </c>
      <c r="G1119" t="s">
        <v>6</v>
      </c>
      <c r="I1119" t="str">
        <f t="shared" si="119"/>
        <v>Paper</v>
      </c>
      <c r="J1119" t="str">
        <f t="shared" si="120"/>
        <v>Paper</v>
      </c>
      <c r="K1119" t="str">
        <f t="shared" si="121"/>
        <v>Rock</v>
      </c>
      <c r="L1119" t="str">
        <f t="shared" si="122"/>
        <v>Draw</v>
      </c>
      <c r="M1119">
        <f t="shared" si="123"/>
        <v>2</v>
      </c>
      <c r="N1119">
        <f t="shared" si="124"/>
        <v>3</v>
      </c>
      <c r="O1119">
        <f t="shared" si="125"/>
        <v>5</v>
      </c>
    </row>
    <row r="1120" spans="6:15">
      <c r="F1120" s="2" t="s">
        <v>0</v>
      </c>
      <c r="G1120" t="s">
        <v>7</v>
      </c>
      <c r="I1120" t="str">
        <f t="shared" si="119"/>
        <v>Scissors</v>
      </c>
      <c r="J1120" t="str">
        <f t="shared" si="120"/>
        <v>Rock</v>
      </c>
      <c r="K1120" t="str">
        <f t="shared" si="121"/>
        <v>Paper</v>
      </c>
      <c r="L1120" t="str">
        <f t="shared" si="122"/>
        <v>Lost</v>
      </c>
      <c r="M1120">
        <f t="shared" si="123"/>
        <v>3</v>
      </c>
      <c r="N1120">
        <f t="shared" si="124"/>
        <v>0</v>
      </c>
      <c r="O1120">
        <f t="shared" si="125"/>
        <v>3</v>
      </c>
    </row>
    <row r="1121" spans="6:15">
      <c r="F1121" s="2" t="s">
        <v>3</v>
      </c>
      <c r="G1121" t="s">
        <v>6</v>
      </c>
      <c r="I1121" t="str">
        <f t="shared" si="119"/>
        <v>Paper</v>
      </c>
      <c r="J1121" t="str">
        <f t="shared" si="120"/>
        <v>Paper</v>
      </c>
      <c r="K1121" t="str">
        <f t="shared" si="121"/>
        <v>Rock</v>
      </c>
      <c r="L1121" t="str">
        <f t="shared" si="122"/>
        <v>Draw</v>
      </c>
      <c r="M1121">
        <f t="shared" si="123"/>
        <v>2</v>
      </c>
      <c r="N1121">
        <f t="shared" si="124"/>
        <v>3</v>
      </c>
      <c r="O1121">
        <f t="shared" si="125"/>
        <v>5</v>
      </c>
    </row>
    <row r="1122" spans="6:15">
      <c r="F1122" s="2" t="s">
        <v>4</v>
      </c>
      <c r="G1122" t="s">
        <v>5</v>
      </c>
      <c r="I1122" t="str">
        <f t="shared" si="119"/>
        <v>Rock</v>
      </c>
      <c r="J1122" t="str">
        <f t="shared" si="120"/>
        <v>Scissors</v>
      </c>
      <c r="K1122" t="str">
        <f t="shared" si="121"/>
        <v>Scissors</v>
      </c>
      <c r="L1122" t="str">
        <f t="shared" si="122"/>
        <v>Won</v>
      </c>
      <c r="M1122">
        <f t="shared" si="123"/>
        <v>1</v>
      </c>
      <c r="N1122">
        <f t="shared" si="124"/>
        <v>6</v>
      </c>
      <c r="O1122">
        <f t="shared" si="125"/>
        <v>7</v>
      </c>
    </row>
    <row r="1123" spans="6:15">
      <c r="F1123" s="2" t="s">
        <v>4</v>
      </c>
      <c r="G1123" t="s">
        <v>5</v>
      </c>
      <c r="I1123" t="str">
        <f t="shared" si="119"/>
        <v>Rock</v>
      </c>
      <c r="J1123" t="str">
        <f t="shared" si="120"/>
        <v>Scissors</v>
      </c>
      <c r="K1123" t="str">
        <f t="shared" si="121"/>
        <v>Scissors</v>
      </c>
      <c r="L1123" t="str">
        <f t="shared" si="122"/>
        <v>Won</v>
      </c>
      <c r="M1123">
        <f t="shared" si="123"/>
        <v>1</v>
      </c>
      <c r="N1123">
        <f t="shared" si="124"/>
        <v>6</v>
      </c>
      <c r="O1123">
        <f t="shared" si="125"/>
        <v>7</v>
      </c>
    </row>
    <row r="1124" spans="6:15">
      <c r="F1124" s="2" t="s">
        <v>3</v>
      </c>
      <c r="G1124" t="s">
        <v>6</v>
      </c>
      <c r="I1124" t="str">
        <f t="shared" si="119"/>
        <v>Paper</v>
      </c>
      <c r="J1124" t="str">
        <f t="shared" si="120"/>
        <v>Paper</v>
      </c>
      <c r="K1124" t="str">
        <f t="shared" si="121"/>
        <v>Rock</v>
      </c>
      <c r="L1124" t="str">
        <f t="shared" si="122"/>
        <v>Draw</v>
      </c>
      <c r="M1124">
        <f t="shared" si="123"/>
        <v>2</v>
      </c>
      <c r="N1124">
        <f t="shared" si="124"/>
        <v>3</v>
      </c>
      <c r="O1124">
        <f t="shared" si="125"/>
        <v>5</v>
      </c>
    </row>
    <row r="1125" spans="6:15">
      <c r="F1125" s="2" t="s">
        <v>4</v>
      </c>
      <c r="G1125" t="s">
        <v>5</v>
      </c>
      <c r="I1125" t="str">
        <f t="shared" si="119"/>
        <v>Rock</v>
      </c>
      <c r="J1125" t="str">
        <f t="shared" si="120"/>
        <v>Scissors</v>
      </c>
      <c r="K1125" t="str">
        <f t="shared" si="121"/>
        <v>Scissors</v>
      </c>
      <c r="L1125" t="str">
        <f t="shared" si="122"/>
        <v>Won</v>
      </c>
      <c r="M1125">
        <f t="shared" si="123"/>
        <v>1</v>
      </c>
      <c r="N1125">
        <f t="shared" si="124"/>
        <v>6</v>
      </c>
      <c r="O1125">
        <f t="shared" si="125"/>
        <v>7</v>
      </c>
    </row>
    <row r="1126" spans="6:15">
      <c r="F1126" s="2" t="s">
        <v>3</v>
      </c>
      <c r="G1126" t="s">
        <v>6</v>
      </c>
      <c r="I1126" t="str">
        <f t="shared" si="119"/>
        <v>Paper</v>
      </c>
      <c r="J1126" t="str">
        <f t="shared" si="120"/>
        <v>Paper</v>
      </c>
      <c r="K1126" t="str">
        <f t="shared" si="121"/>
        <v>Rock</v>
      </c>
      <c r="L1126" t="str">
        <f t="shared" si="122"/>
        <v>Draw</v>
      </c>
      <c r="M1126">
        <f t="shared" si="123"/>
        <v>2</v>
      </c>
      <c r="N1126">
        <f t="shared" si="124"/>
        <v>3</v>
      </c>
      <c r="O1126">
        <f t="shared" si="125"/>
        <v>5</v>
      </c>
    </row>
    <row r="1127" spans="6:15">
      <c r="F1127" s="2" t="s">
        <v>4</v>
      </c>
      <c r="G1127" t="s">
        <v>5</v>
      </c>
      <c r="I1127" t="str">
        <f t="shared" si="119"/>
        <v>Rock</v>
      </c>
      <c r="J1127" t="str">
        <f t="shared" si="120"/>
        <v>Scissors</v>
      </c>
      <c r="K1127" t="str">
        <f t="shared" si="121"/>
        <v>Scissors</v>
      </c>
      <c r="L1127" t="str">
        <f t="shared" si="122"/>
        <v>Won</v>
      </c>
      <c r="M1127">
        <f t="shared" si="123"/>
        <v>1</v>
      </c>
      <c r="N1127">
        <f t="shared" si="124"/>
        <v>6</v>
      </c>
      <c r="O1127">
        <f t="shared" si="125"/>
        <v>7</v>
      </c>
    </row>
    <row r="1128" spans="6:15">
      <c r="F1128" s="2" t="s">
        <v>4</v>
      </c>
      <c r="G1128" t="s">
        <v>5</v>
      </c>
      <c r="I1128" t="str">
        <f t="shared" si="119"/>
        <v>Rock</v>
      </c>
      <c r="J1128" t="str">
        <f t="shared" si="120"/>
        <v>Scissors</v>
      </c>
      <c r="K1128" t="str">
        <f t="shared" si="121"/>
        <v>Scissors</v>
      </c>
      <c r="L1128" t="str">
        <f t="shared" si="122"/>
        <v>Won</v>
      </c>
      <c r="M1128">
        <f t="shared" si="123"/>
        <v>1</v>
      </c>
      <c r="N1128">
        <f t="shared" si="124"/>
        <v>6</v>
      </c>
      <c r="O1128">
        <f t="shared" si="125"/>
        <v>7</v>
      </c>
    </row>
    <row r="1129" spans="6:15">
      <c r="F1129" s="2" t="s">
        <v>4</v>
      </c>
      <c r="G1129" t="s">
        <v>5</v>
      </c>
      <c r="I1129" t="str">
        <f t="shared" si="119"/>
        <v>Rock</v>
      </c>
      <c r="J1129" t="str">
        <f t="shared" si="120"/>
        <v>Scissors</v>
      </c>
      <c r="K1129" t="str">
        <f t="shared" si="121"/>
        <v>Scissors</v>
      </c>
      <c r="L1129" t="str">
        <f t="shared" si="122"/>
        <v>Won</v>
      </c>
      <c r="M1129">
        <f t="shared" si="123"/>
        <v>1</v>
      </c>
      <c r="N1129">
        <f t="shared" si="124"/>
        <v>6</v>
      </c>
      <c r="O1129">
        <f t="shared" si="125"/>
        <v>7</v>
      </c>
    </row>
    <row r="1130" spans="6:15">
      <c r="F1130" s="2" t="s">
        <v>0</v>
      </c>
      <c r="G1130" t="s">
        <v>7</v>
      </c>
      <c r="I1130" t="str">
        <f t="shared" si="119"/>
        <v>Scissors</v>
      </c>
      <c r="J1130" t="str">
        <f t="shared" si="120"/>
        <v>Rock</v>
      </c>
      <c r="K1130" t="str">
        <f t="shared" si="121"/>
        <v>Paper</v>
      </c>
      <c r="L1130" t="str">
        <f t="shared" si="122"/>
        <v>Lost</v>
      </c>
      <c r="M1130">
        <f t="shared" si="123"/>
        <v>3</v>
      </c>
      <c r="N1130">
        <f t="shared" si="124"/>
        <v>0</v>
      </c>
      <c r="O1130">
        <f t="shared" si="125"/>
        <v>3</v>
      </c>
    </row>
    <row r="1131" spans="6:15">
      <c r="F1131" s="2" t="s">
        <v>0</v>
      </c>
      <c r="G1131" t="s">
        <v>7</v>
      </c>
      <c r="I1131" t="str">
        <f t="shared" si="119"/>
        <v>Scissors</v>
      </c>
      <c r="J1131" t="str">
        <f t="shared" si="120"/>
        <v>Rock</v>
      </c>
      <c r="K1131" t="str">
        <f t="shared" si="121"/>
        <v>Paper</v>
      </c>
      <c r="L1131" t="str">
        <f t="shared" si="122"/>
        <v>Lost</v>
      </c>
      <c r="M1131">
        <f t="shared" si="123"/>
        <v>3</v>
      </c>
      <c r="N1131">
        <f t="shared" si="124"/>
        <v>0</v>
      </c>
      <c r="O1131">
        <f t="shared" si="125"/>
        <v>3</v>
      </c>
    </row>
    <row r="1132" spans="6:15">
      <c r="F1132" s="2" t="s">
        <v>4</v>
      </c>
      <c r="G1132" t="s">
        <v>5</v>
      </c>
      <c r="I1132" t="str">
        <f t="shared" si="119"/>
        <v>Rock</v>
      </c>
      <c r="J1132" t="str">
        <f t="shared" si="120"/>
        <v>Scissors</v>
      </c>
      <c r="K1132" t="str">
        <f t="shared" si="121"/>
        <v>Scissors</v>
      </c>
      <c r="L1132" t="str">
        <f t="shared" si="122"/>
        <v>Won</v>
      </c>
      <c r="M1132">
        <f t="shared" si="123"/>
        <v>1</v>
      </c>
      <c r="N1132">
        <f t="shared" si="124"/>
        <v>6</v>
      </c>
      <c r="O1132">
        <f t="shared" si="125"/>
        <v>7</v>
      </c>
    </row>
    <row r="1133" spans="6:15">
      <c r="F1133" s="2" t="s">
        <v>4</v>
      </c>
      <c r="G1133" t="s">
        <v>5</v>
      </c>
      <c r="I1133" t="str">
        <f t="shared" si="119"/>
        <v>Rock</v>
      </c>
      <c r="J1133" t="str">
        <f t="shared" si="120"/>
        <v>Scissors</v>
      </c>
      <c r="K1133" t="str">
        <f t="shared" si="121"/>
        <v>Scissors</v>
      </c>
      <c r="L1133" t="str">
        <f t="shared" si="122"/>
        <v>Won</v>
      </c>
      <c r="M1133">
        <f t="shared" si="123"/>
        <v>1</v>
      </c>
      <c r="N1133">
        <f t="shared" si="124"/>
        <v>6</v>
      </c>
      <c r="O1133">
        <f t="shared" si="125"/>
        <v>7</v>
      </c>
    </row>
    <row r="1134" spans="6:15">
      <c r="F1134" s="2" t="s">
        <v>3</v>
      </c>
      <c r="G1134" t="s">
        <v>7</v>
      </c>
      <c r="I1134" t="str">
        <f t="shared" si="119"/>
        <v>Scissors</v>
      </c>
      <c r="J1134" t="str">
        <f t="shared" si="120"/>
        <v>Paper</v>
      </c>
      <c r="K1134" t="str">
        <f t="shared" si="121"/>
        <v>Paper</v>
      </c>
      <c r="L1134" t="str">
        <f t="shared" si="122"/>
        <v>Won</v>
      </c>
      <c r="M1134">
        <f t="shared" si="123"/>
        <v>3</v>
      </c>
      <c r="N1134">
        <f t="shared" si="124"/>
        <v>6</v>
      </c>
      <c r="O1134">
        <f t="shared" si="125"/>
        <v>9</v>
      </c>
    </row>
    <row r="1135" spans="6:15">
      <c r="F1135" s="2" t="s">
        <v>0</v>
      </c>
      <c r="G1135" t="s">
        <v>5</v>
      </c>
      <c r="I1135" t="str">
        <f t="shared" si="119"/>
        <v>Rock</v>
      </c>
      <c r="J1135" t="str">
        <f t="shared" si="120"/>
        <v>Rock</v>
      </c>
      <c r="K1135" t="str">
        <f t="shared" si="121"/>
        <v>Scissors</v>
      </c>
      <c r="L1135" t="str">
        <f t="shared" si="122"/>
        <v>Draw</v>
      </c>
      <c r="M1135">
        <f t="shared" si="123"/>
        <v>1</v>
      </c>
      <c r="N1135">
        <f t="shared" si="124"/>
        <v>3</v>
      </c>
      <c r="O1135">
        <f t="shared" si="125"/>
        <v>4</v>
      </c>
    </row>
    <row r="1136" spans="6:15">
      <c r="F1136" s="2" t="s">
        <v>4</v>
      </c>
      <c r="G1136" t="s">
        <v>5</v>
      </c>
      <c r="I1136" t="str">
        <f t="shared" si="119"/>
        <v>Rock</v>
      </c>
      <c r="J1136" t="str">
        <f t="shared" si="120"/>
        <v>Scissors</v>
      </c>
      <c r="K1136" t="str">
        <f t="shared" si="121"/>
        <v>Scissors</v>
      </c>
      <c r="L1136" t="str">
        <f t="shared" si="122"/>
        <v>Won</v>
      </c>
      <c r="M1136">
        <f t="shared" si="123"/>
        <v>1</v>
      </c>
      <c r="N1136">
        <f t="shared" si="124"/>
        <v>6</v>
      </c>
      <c r="O1136">
        <f t="shared" si="125"/>
        <v>7</v>
      </c>
    </row>
    <row r="1137" spans="6:15">
      <c r="F1137" s="2" t="s">
        <v>4</v>
      </c>
      <c r="G1137" t="s">
        <v>5</v>
      </c>
      <c r="I1137" t="str">
        <f t="shared" si="119"/>
        <v>Rock</v>
      </c>
      <c r="J1137" t="str">
        <f t="shared" si="120"/>
        <v>Scissors</v>
      </c>
      <c r="K1137" t="str">
        <f t="shared" si="121"/>
        <v>Scissors</v>
      </c>
      <c r="L1137" t="str">
        <f t="shared" si="122"/>
        <v>Won</v>
      </c>
      <c r="M1137">
        <f t="shared" si="123"/>
        <v>1</v>
      </c>
      <c r="N1137">
        <f t="shared" si="124"/>
        <v>6</v>
      </c>
      <c r="O1137">
        <f t="shared" si="125"/>
        <v>7</v>
      </c>
    </row>
    <row r="1138" spans="6:15">
      <c r="F1138" s="2" t="s">
        <v>0</v>
      </c>
      <c r="G1138" t="s">
        <v>7</v>
      </c>
      <c r="I1138" t="str">
        <f t="shared" si="119"/>
        <v>Scissors</v>
      </c>
      <c r="J1138" t="str">
        <f t="shared" si="120"/>
        <v>Rock</v>
      </c>
      <c r="K1138" t="str">
        <f t="shared" si="121"/>
        <v>Paper</v>
      </c>
      <c r="L1138" t="str">
        <f t="shared" si="122"/>
        <v>Lost</v>
      </c>
      <c r="M1138">
        <f t="shared" si="123"/>
        <v>3</v>
      </c>
      <c r="N1138">
        <f t="shared" si="124"/>
        <v>0</v>
      </c>
      <c r="O1138">
        <f t="shared" si="125"/>
        <v>3</v>
      </c>
    </row>
    <row r="1139" spans="6:15">
      <c r="F1139" s="2" t="s">
        <v>4</v>
      </c>
      <c r="G1139" t="s">
        <v>5</v>
      </c>
      <c r="I1139" t="str">
        <f t="shared" si="119"/>
        <v>Rock</v>
      </c>
      <c r="J1139" t="str">
        <f t="shared" si="120"/>
        <v>Scissors</v>
      </c>
      <c r="K1139" t="str">
        <f t="shared" si="121"/>
        <v>Scissors</v>
      </c>
      <c r="L1139" t="str">
        <f t="shared" si="122"/>
        <v>Won</v>
      </c>
      <c r="M1139">
        <f t="shared" si="123"/>
        <v>1</v>
      </c>
      <c r="N1139">
        <f t="shared" si="124"/>
        <v>6</v>
      </c>
      <c r="O1139">
        <f t="shared" si="125"/>
        <v>7</v>
      </c>
    </row>
    <row r="1140" spans="6:15">
      <c r="F1140" s="2" t="s">
        <v>4</v>
      </c>
      <c r="G1140" t="s">
        <v>5</v>
      </c>
      <c r="I1140" t="str">
        <f t="shared" si="119"/>
        <v>Rock</v>
      </c>
      <c r="J1140" t="str">
        <f t="shared" si="120"/>
        <v>Scissors</v>
      </c>
      <c r="K1140" t="str">
        <f t="shared" si="121"/>
        <v>Scissors</v>
      </c>
      <c r="L1140" t="str">
        <f t="shared" si="122"/>
        <v>Won</v>
      </c>
      <c r="M1140">
        <f t="shared" si="123"/>
        <v>1</v>
      </c>
      <c r="N1140">
        <f t="shared" si="124"/>
        <v>6</v>
      </c>
      <c r="O1140">
        <f t="shared" si="125"/>
        <v>7</v>
      </c>
    </row>
    <row r="1141" spans="6:15">
      <c r="F1141" s="2" t="s">
        <v>4</v>
      </c>
      <c r="G1141" t="s">
        <v>5</v>
      </c>
      <c r="I1141" t="str">
        <f t="shared" si="119"/>
        <v>Rock</v>
      </c>
      <c r="J1141" t="str">
        <f t="shared" si="120"/>
        <v>Scissors</v>
      </c>
      <c r="K1141" t="str">
        <f t="shared" si="121"/>
        <v>Scissors</v>
      </c>
      <c r="L1141" t="str">
        <f t="shared" si="122"/>
        <v>Won</v>
      </c>
      <c r="M1141">
        <f t="shared" si="123"/>
        <v>1</v>
      </c>
      <c r="N1141">
        <f t="shared" si="124"/>
        <v>6</v>
      </c>
      <c r="O1141">
        <f t="shared" si="125"/>
        <v>7</v>
      </c>
    </row>
    <row r="1142" spans="6:15">
      <c r="F1142" s="2" t="s">
        <v>4</v>
      </c>
      <c r="G1142" t="s">
        <v>5</v>
      </c>
      <c r="I1142" t="str">
        <f t="shared" si="119"/>
        <v>Rock</v>
      </c>
      <c r="J1142" t="str">
        <f t="shared" si="120"/>
        <v>Scissors</v>
      </c>
      <c r="K1142" t="str">
        <f t="shared" si="121"/>
        <v>Scissors</v>
      </c>
      <c r="L1142" t="str">
        <f t="shared" si="122"/>
        <v>Won</v>
      </c>
      <c r="M1142">
        <f t="shared" si="123"/>
        <v>1</v>
      </c>
      <c r="N1142">
        <f t="shared" si="124"/>
        <v>6</v>
      </c>
      <c r="O1142">
        <f t="shared" si="125"/>
        <v>7</v>
      </c>
    </row>
    <row r="1143" spans="6:15">
      <c r="F1143" s="2" t="s">
        <v>0</v>
      </c>
      <c r="G1143" t="s">
        <v>7</v>
      </c>
      <c r="I1143" t="str">
        <f t="shared" si="119"/>
        <v>Scissors</v>
      </c>
      <c r="J1143" t="str">
        <f t="shared" si="120"/>
        <v>Rock</v>
      </c>
      <c r="K1143" t="str">
        <f t="shared" si="121"/>
        <v>Paper</v>
      </c>
      <c r="L1143" t="str">
        <f t="shared" si="122"/>
        <v>Lost</v>
      </c>
      <c r="M1143">
        <f t="shared" si="123"/>
        <v>3</v>
      </c>
      <c r="N1143">
        <f t="shared" si="124"/>
        <v>0</v>
      </c>
      <c r="O1143">
        <f t="shared" si="125"/>
        <v>3</v>
      </c>
    </row>
    <row r="1144" spans="6:15">
      <c r="F1144" s="2" t="s">
        <v>4</v>
      </c>
      <c r="G1144" t="s">
        <v>5</v>
      </c>
      <c r="I1144" t="str">
        <f t="shared" si="119"/>
        <v>Rock</v>
      </c>
      <c r="J1144" t="str">
        <f t="shared" si="120"/>
        <v>Scissors</v>
      </c>
      <c r="K1144" t="str">
        <f t="shared" si="121"/>
        <v>Scissors</v>
      </c>
      <c r="L1144" t="str">
        <f t="shared" si="122"/>
        <v>Won</v>
      </c>
      <c r="M1144">
        <f t="shared" si="123"/>
        <v>1</v>
      </c>
      <c r="N1144">
        <f t="shared" si="124"/>
        <v>6</v>
      </c>
      <c r="O1144">
        <f t="shared" si="125"/>
        <v>7</v>
      </c>
    </row>
    <row r="1145" spans="6:15">
      <c r="F1145" s="2" t="s">
        <v>0</v>
      </c>
      <c r="G1145" t="s">
        <v>6</v>
      </c>
      <c r="I1145" t="str">
        <f t="shared" si="119"/>
        <v>Paper</v>
      </c>
      <c r="J1145" t="str">
        <f t="shared" si="120"/>
        <v>Rock</v>
      </c>
      <c r="K1145" t="str">
        <f t="shared" si="121"/>
        <v>Rock</v>
      </c>
      <c r="L1145" t="str">
        <f t="shared" si="122"/>
        <v>Won</v>
      </c>
      <c r="M1145">
        <f t="shared" si="123"/>
        <v>2</v>
      </c>
      <c r="N1145">
        <f t="shared" si="124"/>
        <v>6</v>
      </c>
      <c r="O1145">
        <f t="shared" si="125"/>
        <v>8</v>
      </c>
    </row>
    <row r="1146" spans="6:15">
      <c r="F1146" s="2" t="s">
        <v>0</v>
      </c>
      <c r="G1146" t="s">
        <v>7</v>
      </c>
      <c r="I1146" t="str">
        <f t="shared" si="119"/>
        <v>Scissors</v>
      </c>
      <c r="J1146" t="str">
        <f t="shared" si="120"/>
        <v>Rock</v>
      </c>
      <c r="K1146" t="str">
        <f t="shared" si="121"/>
        <v>Paper</v>
      </c>
      <c r="L1146" t="str">
        <f t="shared" si="122"/>
        <v>Lost</v>
      </c>
      <c r="M1146">
        <f t="shared" si="123"/>
        <v>3</v>
      </c>
      <c r="N1146">
        <f t="shared" si="124"/>
        <v>0</v>
      </c>
      <c r="O1146">
        <f t="shared" si="125"/>
        <v>3</v>
      </c>
    </row>
    <row r="1147" spans="6:15">
      <c r="F1147" s="2" t="s">
        <v>4</v>
      </c>
      <c r="G1147" t="s">
        <v>5</v>
      </c>
      <c r="I1147" t="str">
        <f t="shared" si="119"/>
        <v>Rock</v>
      </c>
      <c r="J1147" t="str">
        <f t="shared" si="120"/>
        <v>Scissors</v>
      </c>
      <c r="K1147" t="str">
        <f t="shared" si="121"/>
        <v>Scissors</v>
      </c>
      <c r="L1147" t="str">
        <f t="shared" si="122"/>
        <v>Won</v>
      </c>
      <c r="M1147">
        <f t="shared" si="123"/>
        <v>1</v>
      </c>
      <c r="N1147">
        <f t="shared" si="124"/>
        <v>6</v>
      </c>
      <c r="O1147">
        <f t="shared" si="125"/>
        <v>7</v>
      </c>
    </row>
    <row r="1148" spans="6:15">
      <c r="F1148" s="2" t="s">
        <v>0</v>
      </c>
      <c r="G1148" t="s">
        <v>7</v>
      </c>
      <c r="I1148" t="str">
        <f t="shared" si="119"/>
        <v>Scissors</v>
      </c>
      <c r="J1148" t="str">
        <f t="shared" si="120"/>
        <v>Rock</v>
      </c>
      <c r="K1148" t="str">
        <f t="shared" si="121"/>
        <v>Paper</v>
      </c>
      <c r="L1148" t="str">
        <f t="shared" si="122"/>
        <v>Lost</v>
      </c>
      <c r="M1148">
        <f t="shared" si="123"/>
        <v>3</v>
      </c>
      <c r="N1148">
        <f t="shared" si="124"/>
        <v>0</v>
      </c>
      <c r="O1148">
        <f t="shared" si="125"/>
        <v>3</v>
      </c>
    </row>
    <row r="1149" spans="6:15">
      <c r="F1149" s="2" t="s">
        <v>0</v>
      </c>
      <c r="G1149" t="s">
        <v>6</v>
      </c>
      <c r="I1149" t="str">
        <f t="shared" si="119"/>
        <v>Paper</v>
      </c>
      <c r="J1149" t="str">
        <f t="shared" si="120"/>
        <v>Rock</v>
      </c>
      <c r="K1149" t="str">
        <f t="shared" si="121"/>
        <v>Rock</v>
      </c>
      <c r="L1149" t="str">
        <f t="shared" si="122"/>
        <v>Won</v>
      </c>
      <c r="M1149">
        <f t="shared" si="123"/>
        <v>2</v>
      </c>
      <c r="N1149">
        <f t="shared" si="124"/>
        <v>6</v>
      </c>
      <c r="O1149">
        <f t="shared" si="125"/>
        <v>8</v>
      </c>
    </row>
    <row r="1150" spans="6:15">
      <c r="F1150" s="2" t="s">
        <v>4</v>
      </c>
      <c r="G1150" t="s">
        <v>5</v>
      </c>
      <c r="I1150" t="str">
        <f t="shared" si="119"/>
        <v>Rock</v>
      </c>
      <c r="J1150" t="str">
        <f t="shared" si="120"/>
        <v>Scissors</v>
      </c>
      <c r="K1150" t="str">
        <f t="shared" si="121"/>
        <v>Scissors</v>
      </c>
      <c r="L1150" t="str">
        <f t="shared" si="122"/>
        <v>Won</v>
      </c>
      <c r="M1150">
        <f t="shared" si="123"/>
        <v>1</v>
      </c>
      <c r="N1150">
        <f t="shared" si="124"/>
        <v>6</v>
      </c>
      <c r="O1150">
        <f t="shared" si="125"/>
        <v>7</v>
      </c>
    </row>
    <row r="1151" spans="6:15">
      <c r="F1151" s="2" t="s">
        <v>0</v>
      </c>
      <c r="G1151" t="s">
        <v>5</v>
      </c>
      <c r="I1151" t="str">
        <f t="shared" si="119"/>
        <v>Rock</v>
      </c>
      <c r="J1151" t="str">
        <f t="shared" si="120"/>
        <v>Rock</v>
      </c>
      <c r="K1151" t="str">
        <f t="shared" si="121"/>
        <v>Scissors</v>
      </c>
      <c r="L1151" t="str">
        <f t="shared" si="122"/>
        <v>Draw</v>
      </c>
      <c r="M1151">
        <f t="shared" si="123"/>
        <v>1</v>
      </c>
      <c r="N1151">
        <f t="shared" si="124"/>
        <v>3</v>
      </c>
      <c r="O1151">
        <f t="shared" si="125"/>
        <v>4</v>
      </c>
    </row>
    <row r="1152" spans="6:15">
      <c r="F1152" s="2" t="s">
        <v>4</v>
      </c>
      <c r="G1152" t="s">
        <v>6</v>
      </c>
      <c r="I1152" t="str">
        <f t="shared" si="119"/>
        <v>Paper</v>
      </c>
      <c r="J1152" t="str">
        <f t="shared" si="120"/>
        <v>Scissors</v>
      </c>
      <c r="K1152" t="str">
        <f t="shared" si="121"/>
        <v>Rock</v>
      </c>
      <c r="L1152" t="str">
        <f t="shared" si="122"/>
        <v>Lost</v>
      </c>
      <c r="M1152">
        <f t="shared" si="123"/>
        <v>2</v>
      </c>
      <c r="N1152">
        <f t="shared" si="124"/>
        <v>0</v>
      </c>
      <c r="O1152">
        <f t="shared" si="125"/>
        <v>2</v>
      </c>
    </row>
    <row r="1153" spans="6:15">
      <c r="F1153" s="2" t="s">
        <v>0</v>
      </c>
      <c r="G1153" t="s">
        <v>6</v>
      </c>
      <c r="I1153" t="str">
        <f t="shared" si="119"/>
        <v>Paper</v>
      </c>
      <c r="J1153" t="str">
        <f t="shared" si="120"/>
        <v>Rock</v>
      </c>
      <c r="K1153" t="str">
        <f t="shared" si="121"/>
        <v>Rock</v>
      </c>
      <c r="L1153" t="str">
        <f t="shared" si="122"/>
        <v>Won</v>
      </c>
      <c r="M1153">
        <f t="shared" si="123"/>
        <v>2</v>
      </c>
      <c r="N1153">
        <f t="shared" si="124"/>
        <v>6</v>
      </c>
      <c r="O1153">
        <f t="shared" si="125"/>
        <v>8</v>
      </c>
    </row>
    <row r="1154" spans="6:15">
      <c r="F1154" s="2" t="s">
        <v>0</v>
      </c>
      <c r="G1154" t="s">
        <v>6</v>
      </c>
      <c r="I1154" t="str">
        <f t="shared" si="119"/>
        <v>Paper</v>
      </c>
      <c r="J1154" t="str">
        <f t="shared" si="120"/>
        <v>Rock</v>
      </c>
      <c r="K1154" t="str">
        <f t="shared" si="121"/>
        <v>Rock</v>
      </c>
      <c r="L1154" t="str">
        <f t="shared" si="122"/>
        <v>Won</v>
      </c>
      <c r="M1154">
        <f t="shared" si="123"/>
        <v>2</v>
      </c>
      <c r="N1154">
        <f t="shared" si="124"/>
        <v>6</v>
      </c>
      <c r="O1154">
        <f t="shared" si="125"/>
        <v>8</v>
      </c>
    </row>
    <row r="1155" spans="6:15">
      <c r="F1155" s="2" t="s">
        <v>4</v>
      </c>
      <c r="G1155" t="s">
        <v>5</v>
      </c>
      <c r="I1155" t="str">
        <f t="shared" ref="I1155:I1218" si="126">VLOOKUP(G1155,$A$2:$D$7,2)</f>
        <v>Rock</v>
      </c>
      <c r="J1155" t="str">
        <f t="shared" ref="J1155:J1218" si="127">VLOOKUP(F1155,$A$2:$D$7,2)</f>
        <v>Scissors</v>
      </c>
      <c r="K1155" t="str">
        <f t="shared" ref="K1155:K1218" si="128">VLOOKUP(G1155,$A$2:$D$7,4)</f>
        <v>Scissors</v>
      </c>
      <c r="L1155" t="str">
        <f t="shared" ref="L1155:L1218" si="129">IF(K1155=J1155,"Won",IF(I1155=J1155,"Draw","Lost"))</f>
        <v>Won</v>
      </c>
      <c r="M1155">
        <f t="shared" ref="M1155:M1218" si="130">VLOOKUP(G1155,$A$2:$D$7,3,FALSE)</f>
        <v>1</v>
      </c>
      <c r="N1155">
        <f t="shared" ref="N1155:N1218" si="131">VLOOKUP(L1155,$A$10:$B$12,2,FALSE)</f>
        <v>6</v>
      </c>
      <c r="O1155">
        <f t="shared" ref="O1155:O1218" si="132">M1155+N1155</f>
        <v>7</v>
      </c>
    </row>
    <row r="1156" spans="6:15">
      <c r="F1156" s="2" t="s">
        <v>4</v>
      </c>
      <c r="G1156" t="s">
        <v>5</v>
      </c>
      <c r="I1156" t="str">
        <f t="shared" si="126"/>
        <v>Rock</v>
      </c>
      <c r="J1156" t="str">
        <f t="shared" si="127"/>
        <v>Scissors</v>
      </c>
      <c r="K1156" t="str">
        <f t="shared" si="128"/>
        <v>Scissors</v>
      </c>
      <c r="L1156" t="str">
        <f t="shared" si="129"/>
        <v>Won</v>
      </c>
      <c r="M1156">
        <f t="shared" si="130"/>
        <v>1</v>
      </c>
      <c r="N1156">
        <f t="shared" si="131"/>
        <v>6</v>
      </c>
      <c r="O1156">
        <f t="shared" si="132"/>
        <v>7</v>
      </c>
    </row>
    <row r="1157" spans="6:15">
      <c r="F1157" s="2" t="s">
        <v>0</v>
      </c>
      <c r="G1157" t="s">
        <v>5</v>
      </c>
      <c r="I1157" t="str">
        <f t="shared" si="126"/>
        <v>Rock</v>
      </c>
      <c r="J1157" t="str">
        <f t="shared" si="127"/>
        <v>Rock</v>
      </c>
      <c r="K1157" t="str">
        <f t="shared" si="128"/>
        <v>Scissors</v>
      </c>
      <c r="L1157" t="str">
        <f t="shared" si="129"/>
        <v>Draw</v>
      </c>
      <c r="M1157">
        <f t="shared" si="130"/>
        <v>1</v>
      </c>
      <c r="N1157">
        <f t="shared" si="131"/>
        <v>3</v>
      </c>
      <c r="O1157">
        <f t="shared" si="132"/>
        <v>4</v>
      </c>
    </row>
    <row r="1158" spans="6:15">
      <c r="F1158" s="2" t="s">
        <v>0</v>
      </c>
      <c r="G1158" t="s">
        <v>6</v>
      </c>
      <c r="I1158" t="str">
        <f t="shared" si="126"/>
        <v>Paper</v>
      </c>
      <c r="J1158" t="str">
        <f t="shared" si="127"/>
        <v>Rock</v>
      </c>
      <c r="K1158" t="str">
        <f t="shared" si="128"/>
        <v>Rock</v>
      </c>
      <c r="L1158" t="str">
        <f t="shared" si="129"/>
        <v>Won</v>
      </c>
      <c r="M1158">
        <f t="shared" si="130"/>
        <v>2</v>
      </c>
      <c r="N1158">
        <f t="shared" si="131"/>
        <v>6</v>
      </c>
      <c r="O1158">
        <f t="shared" si="132"/>
        <v>8</v>
      </c>
    </row>
    <row r="1159" spans="6:15">
      <c r="F1159" s="2" t="s">
        <v>4</v>
      </c>
      <c r="G1159" t="s">
        <v>5</v>
      </c>
      <c r="I1159" t="str">
        <f t="shared" si="126"/>
        <v>Rock</v>
      </c>
      <c r="J1159" t="str">
        <f t="shared" si="127"/>
        <v>Scissors</v>
      </c>
      <c r="K1159" t="str">
        <f t="shared" si="128"/>
        <v>Scissors</v>
      </c>
      <c r="L1159" t="str">
        <f t="shared" si="129"/>
        <v>Won</v>
      </c>
      <c r="M1159">
        <f t="shared" si="130"/>
        <v>1</v>
      </c>
      <c r="N1159">
        <f t="shared" si="131"/>
        <v>6</v>
      </c>
      <c r="O1159">
        <f t="shared" si="132"/>
        <v>7</v>
      </c>
    </row>
    <row r="1160" spans="6:15">
      <c r="F1160" s="2" t="s">
        <v>3</v>
      </c>
      <c r="G1160" t="s">
        <v>6</v>
      </c>
      <c r="I1160" t="str">
        <f t="shared" si="126"/>
        <v>Paper</v>
      </c>
      <c r="J1160" t="str">
        <f t="shared" si="127"/>
        <v>Paper</v>
      </c>
      <c r="K1160" t="str">
        <f t="shared" si="128"/>
        <v>Rock</v>
      </c>
      <c r="L1160" t="str">
        <f t="shared" si="129"/>
        <v>Draw</v>
      </c>
      <c r="M1160">
        <f t="shared" si="130"/>
        <v>2</v>
      </c>
      <c r="N1160">
        <f t="shared" si="131"/>
        <v>3</v>
      </c>
      <c r="O1160">
        <f t="shared" si="132"/>
        <v>5</v>
      </c>
    </row>
    <row r="1161" spans="6:15">
      <c r="F1161" s="2" t="s">
        <v>0</v>
      </c>
      <c r="G1161" t="s">
        <v>7</v>
      </c>
      <c r="I1161" t="str">
        <f t="shared" si="126"/>
        <v>Scissors</v>
      </c>
      <c r="J1161" t="str">
        <f t="shared" si="127"/>
        <v>Rock</v>
      </c>
      <c r="K1161" t="str">
        <f t="shared" si="128"/>
        <v>Paper</v>
      </c>
      <c r="L1161" t="str">
        <f t="shared" si="129"/>
        <v>Lost</v>
      </c>
      <c r="M1161">
        <f t="shared" si="130"/>
        <v>3</v>
      </c>
      <c r="N1161">
        <f t="shared" si="131"/>
        <v>0</v>
      </c>
      <c r="O1161">
        <f t="shared" si="132"/>
        <v>3</v>
      </c>
    </row>
    <row r="1162" spans="6:15">
      <c r="F1162" s="2" t="s">
        <v>3</v>
      </c>
      <c r="G1162" t="s">
        <v>6</v>
      </c>
      <c r="I1162" t="str">
        <f t="shared" si="126"/>
        <v>Paper</v>
      </c>
      <c r="J1162" t="str">
        <f t="shared" si="127"/>
        <v>Paper</v>
      </c>
      <c r="K1162" t="str">
        <f t="shared" si="128"/>
        <v>Rock</v>
      </c>
      <c r="L1162" t="str">
        <f t="shared" si="129"/>
        <v>Draw</v>
      </c>
      <c r="M1162">
        <f t="shared" si="130"/>
        <v>2</v>
      </c>
      <c r="N1162">
        <f t="shared" si="131"/>
        <v>3</v>
      </c>
      <c r="O1162">
        <f t="shared" si="132"/>
        <v>5</v>
      </c>
    </row>
    <row r="1163" spans="6:15">
      <c r="F1163" s="2" t="s">
        <v>4</v>
      </c>
      <c r="G1163" t="s">
        <v>5</v>
      </c>
      <c r="I1163" t="str">
        <f t="shared" si="126"/>
        <v>Rock</v>
      </c>
      <c r="J1163" t="str">
        <f t="shared" si="127"/>
        <v>Scissors</v>
      </c>
      <c r="K1163" t="str">
        <f t="shared" si="128"/>
        <v>Scissors</v>
      </c>
      <c r="L1163" t="str">
        <f t="shared" si="129"/>
        <v>Won</v>
      </c>
      <c r="M1163">
        <f t="shared" si="130"/>
        <v>1</v>
      </c>
      <c r="N1163">
        <f t="shared" si="131"/>
        <v>6</v>
      </c>
      <c r="O1163">
        <f t="shared" si="132"/>
        <v>7</v>
      </c>
    </row>
    <row r="1164" spans="6:15">
      <c r="F1164" s="2" t="s">
        <v>3</v>
      </c>
      <c r="G1164" t="s">
        <v>5</v>
      </c>
      <c r="I1164" t="str">
        <f t="shared" si="126"/>
        <v>Rock</v>
      </c>
      <c r="J1164" t="str">
        <f t="shared" si="127"/>
        <v>Paper</v>
      </c>
      <c r="K1164" t="str">
        <f t="shared" si="128"/>
        <v>Scissors</v>
      </c>
      <c r="L1164" t="str">
        <f t="shared" si="129"/>
        <v>Lost</v>
      </c>
      <c r="M1164">
        <f t="shared" si="130"/>
        <v>1</v>
      </c>
      <c r="N1164">
        <f t="shared" si="131"/>
        <v>0</v>
      </c>
      <c r="O1164">
        <f t="shared" si="132"/>
        <v>1</v>
      </c>
    </row>
    <row r="1165" spans="6:15">
      <c r="F1165" s="2" t="s">
        <v>4</v>
      </c>
      <c r="G1165" t="s">
        <v>5</v>
      </c>
      <c r="I1165" t="str">
        <f t="shared" si="126"/>
        <v>Rock</v>
      </c>
      <c r="J1165" t="str">
        <f t="shared" si="127"/>
        <v>Scissors</v>
      </c>
      <c r="K1165" t="str">
        <f t="shared" si="128"/>
        <v>Scissors</v>
      </c>
      <c r="L1165" t="str">
        <f t="shared" si="129"/>
        <v>Won</v>
      </c>
      <c r="M1165">
        <f t="shared" si="130"/>
        <v>1</v>
      </c>
      <c r="N1165">
        <f t="shared" si="131"/>
        <v>6</v>
      </c>
      <c r="O1165">
        <f t="shared" si="132"/>
        <v>7</v>
      </c>
    </row>
    <row r="1166" spans="6:15">
      <c r="F1166" s="2" t="s">
        <v>4</v>
      </c>
      <c r="G1166" t="s">
        <v>5</v>
      </c>
      <c r="I1166" t="str">
        <f t="shared" si="126"/>
        <v>Rock</v>
      </c>
      <c r="J1166" t="str">
        <f t="shared" si="127"/>
        <v>Scissors</v>
      </c>
      <c r="K1166" t="str">
        <f t="shared" si="128"/>
        <v>Scissors</v>
      </c>
      <c r="L1166" t="str">
        <f t="shared" si="129"/>
        <v>Won</v>
      </c>
      <c r="M1166">
        <f t="shared" si="130"/>
        <v>1</v>
      </c>
      <c r="N1166">
        <f t="shared" si="131"/>
        <v>6</v>
      </c>
      <c r="O1166">
        <f t="shared" si="132"/>
        <v>7</v>
      </c>
    </row>
    <row r="1167" spans="6:15">
      <c r="F1167" s="2" t="s">
        <v>4</v>
      </c>
      <c r="G1167" t="s">
        <v>5</v>
      </c>
      <c r="I1167" t="str">
        <f t="shared" si="126"/>
        <v>Rock</v>
      </c>
      <c r="J1167" t="str">
        <f t="shared" si="127"/>
        <v>Scissors</v>
      </c>
      <c r="K1167" t="str">
        <f t="shared" si="128"/>
        <v>Scissors</v>
      </c>
      <c r="L1167" t="str">
        <f t="shared" si="129"/>
        <v>Won</v>
      </c>
      <c r="M1167">
        <f t="shared" si="130"/>
        <v>1</v>
      </c>
      <c r="N1167">
        <f t="shared" si="131"/>
        <v>6</v>
      </c>
      <c r="O1167">
        <f t="shared" si="132"/>
        <v>7</v>
      </c>
    </row>
    <row r="1168" spans="6:15">
      <c r="F1168" s="2" t="s">
        <v>3</v>
      </c>
      <c r="G1168" t="s">
        <v>7</v>
      </c>
      <c r="I1168" t="str">
        <f t="shared" si="126"/>
        <v>Scissors</v>
      </c>
      <c r="J1168" t="str">
        <f t="shared" si="127"/>
        <v>Paper</v>
      </c>
      <c r="K1168" t="str">
        <f t="shared" si="128"/>
        <v>Paper</v>
      </c>
      <c r="L1168" t="str">
        <f t="shared" si="129"/>
        <v>Won</v>
      </c>
      <c r="M1168">
        <f t="shared" si="130"/>
        <v>3</v>
      </c>
      <c r="N1168">
        <f t="shared" si="131"/>
        <v>6</v>
      </c>
      <c r="O1168">
        <f t="shared" si="132"/>
        <v>9</v>
      </c>
    </row>
    <row r="1169" spans="6:15">
      <c r="F1169" s="2" t="s">
        <v>0</v>
      </c>
      <c r="G1169" t="s">
        <v>6</v>
      </c>
      <c r="I1169" t="str">
        <f t="shared" si="126"/>
        <v>Paper</v>
      </c>
      <c r="J1169" t="str">
        <f t="shared" si="127"/>
        <v>Rock</v>
      </c>
      <c r="K1169" t="str">
        <f t="shared" si="128"/>
        <v>Rock</v>
      </c>
      <c r="L1169" t="str">
        <f t="shared" si="129"/>
        <v>Won</v>
      </c>
      <c r="M1169">
        <f t="shared" si="130"/>
        <v>2</v>
      </c>
      <c r="N1169">
        <f t="shared" si="131"/>
        <v>6</v>
      </c>
      <c r="O1169">
        <f t="shared" si="132"/>
        <v>8</v>
      </c>
    </row>
    <row r="1170" spans="6:15">
      <c r="F1170" s="2" t="s">
        <v>4</v>
      </c>
      <c r="G1170" t="s">
        <v>5</v>
      </c>
      <c r="I1170" t="str">
        <f t="shared" si="126"/>
        <v>Rock</v>
      </c>
      <c r="J1170" t="str">
        <f t="shared" si="127"/>
        <v>Scissors</v>
      </c>
      <c r="K1170" t="str">
        <f t="shared" si="128"/>
        <v>Scissors</v>
      </c>
      <c r="L1170" t="str">
        <f t="shared" si="129"/>
        <v>Won</v>
      </c>
      <c r="M1170">
        <f t="shared" si="130"/>
        <v>1</v>
      </c>
      <c r="N1170">
        <f t="shared" si="131"/>
        <v>6</v>
      </c>
      <c r="O1170">
        <f t="shared" si="132"/>
        <v>7</v>
      </c>
    </row>
    <row r="1171" spans="6:15">
      <c r="F1171" s="2" t="s">
        <v>3</v>
      </c>
      <c r="G1171" t="s">
        <v>6</v>
      </c>
      <c r="I1171" t="str">
        <f t="shared" si="126"/>
        <v>Paper</v>
      </c>
      <c r="J1171" t="str">
        <f t="shared" si="127"/>
        <v>Paper</v>
      </c>
      <c r="K1171" t="str">
        <f t="shared" si="128"/>
        <v>Rock</v>
      </c>
      <c r="L1171" t="str">
        <f t="shared" si="129"/>
        <v>Draw</v>
      </c>
      <c r="M1171">
        <f t="shared" si="130"/>
        <v>2</v>
      </c>
      <c r="N1171">
        <f t="shared" si="131"/>
        <v>3</v>
      </c>
      <c r="O1171">
        <f t="shared" si="132"/>
        <v>5</v>
      </c>
    </row>
    <row r="1172" spans="6:15">
      <c r="F1172" s="2" t="s">
        <v>4</v>
      </c>
      <c r="G1172" t="s">
        <v>5</v>
      </c>
      <c r="I1172" t="str">
        <f t="shared" si="126"/>
        <v>Rock</v>
      </c>
      <c r="J1172" t="str">
        <f t="shared" si="127"/>
        <v>Scissors</v>
      </c>
      <c r="K1172" t="str">
        <f t="shared" si="128"/>
        <v>Scissors</v>
      </c>
      <c r="L1172" t="str">
        <f t="shared" si="129"/>
        <v>Won</v>
      </c>
      <c r="M1172">
        <f t="shared" si="130"/>
        <v>1</v>
      </c>
      <c r="N1172">
        <f t="shared" si="131"/>
        <v>6</v>
      </c>
      <c r="O1172">
        <f t="shared" si="132"/>
        <v>7</v>
      </c>
    </row>
    <row r="1173" spans="6:15">
      <c r="F1173" s="2" t="s">
        <v>0</v>
      </c>
      <c r="G1173" t="s">
        <v>5</v>
      </c>
      <c r="I1173" t="str">
        <f t="shared" si="126"/>
        <v>Rock</v>
      </c>
      <c r="J1173" t="str">
        <f t="shared" si="127"/>
        <v>Rock</v>
      </c>
      <c r="K1173" t="str">
        <f t="shared" si="128"/>
        <v>Scissors</v>
      </c>
      <c r="L1173" t="str">
        <f t="shared" si="129"/>
        <v>Draw</v>
      </c>
      <c r="M1173">
        <f t="shared" si="130"/>
        <v>1</v>
      </c>
      <c r="N1173">
        <f t="shared" si="131"/>
        <v>3</v>
      </c>
      <c r="O1173">
        <f t="shared" si="132"/>
        <v>4</v>
      </c>
    </row>
    <row r="1174" spans="6:15">
      <c r="F1174" s="2" t="s">
        <v>4</v>
      </c>
      <c r="G1174" t="s">
        <v>5</v>
      </c>
      <c r="I1174" t="str">
        <f t="shared" si="126"/>
        <v>Rock</v>
      </c>
      <c r="J1174" t="str">
        <f t="shared" si="127"/>
        <v>Scissors</v>
      </c>
      <c r="K1174" t="str">
        <f t="shared" si="128"/>
        <v>Scissors</v>
      </c>
      <c r="L1174" t="str">
        <f t="shared" si="129"/>
        <v>Won</v>
      </c>
      <c r="M1174">
        <f t="shared" si="130"/>
        <v>1</v>
      </c>
      <c r="N1174">
        <f t="shared" si="131"/>
        <v>6</v>
      </c>
      <c r="O1174">
        <f t="shared" si="132"/>
        <v>7</v>
      </c>
    </row>
    <row r="1175" spans="6:15">
      <c r="F1175" s="2" t="s">
        <v>4</v>
      </c>
      <c r="G1175" t="s">
        <v>5</v>
      </c>
      <c r="I1175" t="str">
        <f t="shared" si="126"/>
        <v>Rock</v>
      </c>
      <c r="J1175" t="str">
        <f t="shared" si="127"/>
        <v>Scissors</v>
      </c>
      <c r="K1175" t="str">
        <f t="shared" si="128"/>
        <v>Scissors</v>
      </c>
      <c r="L1175" t="str">
        <f t="shared" si="129"/>
        <v>Won</v>
      </c>
      <c r="M1175">
        <f t="shared" si="130"/>
        <v>1</v>
      </c>
      <c r="N1175">
        <f t="shared" si="131"/>
        <v>6</v>
      </c>
      <c r="O1175">
        <f t="shared" si="132"/>
        <v>7</v>
      </c>
    </row>
    <row r="1176" spans="6:15">
      <c r="F1176" s="2" t="s">
        <v>3</v>
      </c>
      <c r="G1176" t="s">
        <v>5</v>
      </c>
      <c r="I1176" t="str">
        <f t="shared" si="126"/>
        <v>Rock</v>
      </c>
      <c r="J1176" t="str">
        <f t="shared" si="127"/>
        <v>Paper</v>
      </c>
      <c r="K1176" t="str">
        <f t="shared" si="128"/>
        <v>Scissors</v>
      </c>
      <c r="L1176" t="str">
        <f t="shared" si="129"/>
        <v>Lost</v>
      </c>
      <c r="M1176">
        <f t="shared" si="130"/>
        <v>1</v>
      </c>
      <c r="N1176">
        <f t="shared" si="131"/>
        <v>0</v>
      </c>
      <c r="O1176">
        <f t="shared" si="132"/>
        <v>1</v>
      </c>
    </row>
    <row r="1177" spans="6:15">
      <c r="F1177" s="2" t="s">
        <v>0</v>
      </c>
      <c r="G1177" t="s">
        <v>7</v>
      </c>
      <c r="I1177" t="str">
        <f t="shared" si="126"/>
        <v>Scissors</v>
      </c>
      <c r="J1177" t="str">
        <f t="shared" si="127"/>
        <v>Rock</v>
      </c>
      <c r="K1177" t="str">
        <f t="shared" si="128"/>
        <v>Paper</v>
      </c>
      <c r="L1177" t="str">
        <f t="shared" si="129"/>
        <v>Lost</v>
      </c>
      <c r="M1177">
        <f t="shared" si="130"/>
        <v>3</v>
      </c>
      <c r="N1177">
        <f t="shared" si="131"/>
        <v>0</v>
      </c>
      <c r="O1177">
        <f t="shared" si="132"/>
        <v>3</v>
      </c>
    </row>
    <row r="1178" spans="6:15">
      <c r="F1178" s="2" t="s">
        <v>4</v>
      </c>
      <c r="G1178" t="s">
        <v>5</v>
      </c>
      <c r="I1178" t="str">
        <f t="shared" si="126"/>
        <v>Rock</v>
      </c>
      <c r="J1178" t="str">
        <f t="shared" si="127"/>
        <v>Scissors</v>
      </c>
      <c r="K1178" t="str">
        <f t="shared" si="128"/>
        <v>Scissors</v>
      </c>
      <c r="L1178" t="str">
        <f t="shared" si="129"/>
        <v>Won</v>
      </c>
      <c r="M1178">
        <f t="shared" si="130"/>
        <v>1</v>
      </c>
      <c r="N1178">
        <f t="shared" si="131"/>
        <v>6</v>
      </c>
      <c r="O1178">
        <f t="shared" si="132"/>
        <v>7</v>
      </c>
    </row>
    <row r="1179" spans="6:15">
      <c r="F1179" s="2" t="s">
        <v>0</v>
      </c>
      <c r="G1179" t="s">
        <v>7</v>
      </c>
      <c r="I1179" t="str">
        <f t="shared" si="126"/>
        <v>Scissors</v>
      </c>
      <c r="J1179" t="str">
        <f t="shared" si="127"/>
        <v>Rock</v>
      </c>
      <c r="K1179" t="str">
        <f t="shared" si="128"/>
        <v>Paper</v>
      </c>
      <c r="L1179" t="str">
        <f t="shared" si="129"/>
        <v>Lost</v>
      </c>
      <c r="M1179">
        <f t="shared" si="130"/>
        <v>3</v>
      </c>
      <c r="N1179">
        <f t="shared" si="131"/>
        <v>0</v>
      </c>
      <c r="O1179">
        <f t="shared" si="132"/>
        <v>3</v>
      </c>
    </row>
    <row r="1180" spans="6:15">
      <c r="F1180" s="2" t="s">
        <v>4</v>
      </c>
      <c r="G1180" t="s">
        <v>5</v>
      </c>
      <c r="I1180" t="str">
        <f t="shared" si="126"/>
        <v>Rock</v>
      </c>
      <c r="J1180" t="str">
        <f t="shared" si="127"/>
        <v>Scissors</v>
      </c>
      <c r="K1180" t="str">
        <f t="shared" si="128"/>
        <v>Scissors</v>
      </c>
      <c r="L1180" t="str">
        <f t="shared" si="129"/>
        <v>Won</v>
      </c>
      <c r="M1180">
        <f t="shared" si="130"/>
        <v>1</v>
      </c>
      <c r="N1180">
        <f t="shared" si="131"/>
        <v>6</v>
      </c>
      <c r="O1180">
        <f t="shared" si="132"/>
        <v>7</v>
      </c>
    </row>
    <row r="1181" spans="6:15">
      <c r="F1181" s="2" t="s">
        <v>4</v>
      </c>
      <c r="G1181" t="s">
        <v>5</v>
      </c>
      <c r="I1181" t="str">
        <f t="shared" si="126"/>
        <v>Rock</v>
      </c>
      <c r="J1181" t="str">
        <f t="shared" si="127"/>
        <v>Scissors</v>
      </c>
      <c r="K1181" t="str">
        <f t="shared" si="128"/>
        <v>Scissors</v>
      </c>
      <c r="L1181" t="str">
        <f t="shared" si="129"/>
        <v>Won</v>
      </c>
      <c r="M1181">
        <f t="shared" si="130"/>
        <v>1</v>
      </c>
      <c r="N1181">
        <f t="shared" si="131"/>
        <v>6</v>
      </c>
      <c r="O1181">
        <f t="shared" si="132"/>
        <v>7</v>
      </c>
    </row>
    <row r="1182" spans="6:15">
      <c r="F1182" s="2" t="s">
        <v>4</v>
      </c>
      <c r="G1182" t="s">
        <v>5</v>
      </c>
      <c r="I1182" t="str">
        <f t="shared" si="126"/>
        <v>Rock</v>
      </c>
      <c r="J1182" t="str">
        <f t="shared" si="127"/>
        <v>Scissors</v>
      </c>
      <c r="K1182" t="str">
        <f t="shared" si="128"/>
        <v>Scissors</v>
      </c>
      <c r="L1182" t="str">
        <f t="shared" si="129"/>
        <v>Won</v>
      </c>
      <c r="M1182">
        <f t="shared" si="130"/>
        <v>1</v>
      </c>
      <c r="N1182">
        <f t="shared" si="131"/>
        <v>6</v>
      </c>
      <c r="O1182">
        <f t="shared" si="132"/>
        <v>7</v>
      </c>
    </row>
    <row r="1183" spans="6:15">
      <c r="F1183" s="2" t="s">
        <v>4</v>
      </c>
      <c r="G1183" t="s">
        <v>5</v>
      </c>
      <c r="I1183" t="str">
        <f t="shared" si="126"/>
        <v>Rock</v>
      </c>
      <c r="J1183" t="str">
        <f t="shared" si="127"/>
        <v>Scissors</v>
      </c>
      <c r="K1183" t="str">
        <f t="shared" si="128"/>
        <v>Scissors</v>
      </c>
      <c r="L1183" t="str">
        <f t="shared" si="129"/>
        <v>Won</v>
      </c>
      <c r="M1183">
        <f t="shared" si="130"/>
        <v>1</v>
      </c>
      <c r="N1183">
        <f t="shared" si="131"/>
        <v>6</v>
      </c>
      <c r="O1183">
        <f t="shared" si="132"/>
        <v>7</v>
      </c>
    </row>
    <row r="1184" spans="6:15">
      <c r="F1184" s="2" t="s">
        <v>4</v>
      </c>
      <c r="G1184" t="s">
        <v>5</v>
      </c>
      <c r="I1184" t="str">
        <f t="shared" si="126"/>
        <v>Rock</v>
      </c>
      <c r="J1184" t="str">
        <f t="shared" si="127"/>
        <v>Scissors</v>
      </c>
      <c r="K1184" t="str">
        <f t="shared" si="128"/>
        <v>Scissors</v>
      </c>
      <c r="L1184" t="str">
        <f t="shared" si="129"/>
        <v>Won</v>
      </c>
      <c r="M1184">
        <f t="shared" si="130"/>
        <v>1</v>
      </c>
      <c r="N1184">
        <f t="shared" si="131"/>
        <v>6</v>
      </c>
      <c r="O1184">
        <f t="shared" si="132"/>
        <v>7</v>
      </c>
    </row>
    <row r="1185" spans="6:15">
      <c r="F1185" s="2" t="s">
        <v>4</v>
      </c>
      <c r="G1185" t="s">
        <v>5</v>
      </c>
      <c r="I1185" t="str">
        <f t="shared" si="126"/>
        <v>Rock</v>
      </c>
      <c r="J1185" t="str">
        <f t="shared" si="127"/>
        <v>Scissors</v>
      </c>
      <c r="K1185" t="str">
        <f t="shared" si="128"/>
        <v>Scissors</v>
      </c>
      <c r="L1185" t="str">
        <f t="shared" si="129"/>
        <v>Won</v>
      </c>
      <c r="M1185">
        <f t="shared" si="130"/>
        <v>1</v>
      </c>
      <c r="N1185">
        <f t="shared" si="131"/>
        <v>6</v>
      </c>
      <c r="O1185">
        <f t="shared" si="132"/>
        <v>7</v>
      </c>
    </row>
    <row r="1186" spans="6:15">
      <c r="F1186" s="2" t="s">
        <v>0</v>
      </c>
      <c r="G1186" t="s">
        <v>5</v>
      </c>
      <c r="I1186" t="str">
        <f t="shared" si="126"/>
        <v>Rock</v>
      </c>
      <c r="J1186" t="str">
        <f t="shared" si="127"/>
        <v>Rock</v>
      </c>
      <c r="K1186" t="str">
        <f t="shared" si="128"/>
        <v>Scissors</v>
      </c>
      <c r="L1186" t="str">
        <f t="shared" si="129"/>
        <v>Draw</v>
      </c>
      <c r="M1186">
        <f t="shared" si="130"/>
        <v>1</v>
      </c>
      <c r="N1186">
        <f t="shared" si="131"/>
        <v>3</v>
      </c>
      <c r="O1186">
        <f t="shared" si="132"/>
        <v>4</v>
      </c>
    </row>
    <row r="1187" spans="6:15">
      <c r="F1187" s="2" t="s">
        <v>0</v>
      </c>
      <c r="G1187" t="s">
        <v>7</v>
      </c>
      <c r="I1187" t="str">
        <f t="shared" si="126"/>
        <v>Scissors</v>
      </c>
      <c r="J1187" t="str">
        <f t="shared" si="127"/>
        <v>Rock</v>
      </c>
      <c r="K1187" t="str">
        <f t="shared" si="128"/>
        <v>Paper</v>
      </c>
      <c r="L1187" t="str">
        <f t="shared" si="129"/>
        <v>Lost</v>
      </c>
      <c r="M1187">
        <f t="shared" si="130"/>
        <v>3</v>
      </c>
      <c r="N1187">
        <f t="shared" si="131"/>
        <v>0</v>
      </c>
      <c r="O1187">
        <f t="shared" si="132"/>
        <v>3</v>
      </c>
    </row>
    <row r="1188" spans="6:15">
      <c r="F1188" s="2" t="s">
        <v>0</v>
      </c>
      <c r="G1188" t="s">
        <v>7</v>
      </c>
      <c r="I1188" t="str">
        <f t="shared" si="126"/>
        <v>Scissors</v>
      </c>
      <c r="J1188" t="str">
        <f t="shared" si="127"/>
        <v>Rock</v>
      </c>
      <c r="K1188" t="str">
        <f t="shared" si="128"/>
        <v>Paper</v>
      </c>
      <c r="L1188" t="str">
        <f t="shared" si="129"/>
        <v>Lost</v>
      </c>
      <c r="M1188">
        <f t="shared" si="130"/>
        <v>3</v>
      </c>
      <c r="N1188">
        <f t="shared" si="131"/>
        <v>0</v>
      </c>
      <c r="O1188">
        <f t="shared" si="132"/>
        <v>3</v>
      </c>
    </row>
    <row r="1189" spans="6:15">
      <c r="F1189" s="2" t="s">
        <v>4</v>
      </c>
      <c r="G1189" t="s">
        <v>5</v>
      </c>
      <c r="I1189" t="str">
        <f t="shared" si="126"/>
        <v>Rock</v>
      </c>
      <c r="J1189" t="str">
        <f t="shared" si="127"/>
        <v>Scissors</v>
      </c>
      <c r="K1189" t="str">
        <f t="shared" si="128"/>
        <v>Scissors</v>
      </c>
      <c r="L1189" t="str">
        <f t="shared" si="129"/>
        <v>Won</v>
      </c>
      <c r="M1189">
        <f t="shared" si="130"/>
        <v>1</v>
      </c>
      <c r="N1189">
        <f t="shared" si="131"/>
        <v>6</v>
      </c>
      <c r="O1189">
        <f t="shared" si="132"/>
        <v>7</v>
      </c>
    </row>
    <row r="1190" spans="6:15">
      <c r="F1190" s="2" t="s">
        <v>4</v>
      </c>
      <c r="G1190" t="s">
        <v>5</v>
      </c>
      <c r="I1190" t="str">
        <f t="shared" si="126"/>
        <v>Rock</v>
      </c>
      <c r="J1190" t="str">
        <f t="shared" si="127"/>
        <v>Scissors</v>
      </c>
      <c r="K1190" t="str">
        <f t="shared" si="128"/>
        <v>Scissors</v>
      </c>
      <c r="L1190" t="str">
        <f t="shared" si="129"/>
        <v>Won</v>
      </c>
      <c r="M1190">
        <f t="shared" si="130"/>
        <v>1</v>
      </c>
      <c r="N1190">
        <f t="shared" si="131"/>
        <v>6</v>
      </c>
      <c r="O1190">
        <f t="shared" si="132"/>
        <v>7</v>
      </c>
    </row>
    <row r="1191" spans="6:15">
      <c r="F1191" s="2" t="s">
        <v>4</v>
      </c>
      <c r="G1191" t="s">
        <v>7</v>
      </c>
      <c r="I1191" t="str">
        <f t="shared" si="126"/>
        <v>Scissors</v>
      </c>
      <c r="J1191" t="str">
        <f t="shared" si="127"/>
        <v>Scissors</v>
      </c>
      <c r="K1191" t="str">
        <f t="shared" si="128"/>
        <v>Paper</v>
      </c>
      <c r="L1191" t="str">
        <f t="shared" si="129"/>
        <v>Draw</v>
      </c>
      <c r="M1191">
        <f t="shared" si="130"/>
        <v>3</v>
      </c>
      <c r="N1191">
        <f t="shared" si="131"/>
        <v>3</v>
      </c>
      <c r="O1191">
        <f t="shared" si="132"/>
        <v>6</v>
      </c>
    </row>
    <row r="1192" spans="6:15">
      <c r="F1192" s="2" t="s">
        <v>3</v>
      </c>
      <c r="G1192" t="s">
        <v>5</v>
      </c>
      <c r="I1192" t="str">
        <f t="shared" si="126"/>
        <v>Rock</v>
      </c>
      <c r="J1192" t="str">
        <f t="shared" si="127"/>
        <v>Paper</v>
      </c>
      <c r="K1192" t="str">
        <f t="shared" si="128"/>
        <v>Scissors</v>
      </c>
      <c r="L1192" t="str">
        <f t="shared" si="129"/>
        <v>Lost</v>
      </c>
      <c r="M1192">
        <f t="shared" si="130"/>
        <v>1</v>
      </c>
      <c r="N1192">
        <f t="shared" si="131"/>
        <v>0</v>
      </c>
      <c r="O1192">
        <f t="shared" si="132"/>
        <v>1</v>
      </c>
    </row>
    <row r="1193" spans="6:15">
      <c r="F1193" s="2" t="s">
        <v>4</v>
      </c>
      <c r="G1193" t="s">
        <v>7</v>
      </c>
      <c r="I1193" t="str">
        <f t="shared" si="126"/>
        <v>Scissors</v>
      </c>
      <c r="J1193" t="str">
        <f t="shared" si="127"/>
        <v>Scissors</v>
      </c>
      <c r="K1193" t="str">
        <f t="shared" si="128"/>
        <v>Paper</v>
      </c>
      <c r="L1193" t="str">
        <f t="shared" si="129"/>
        <v>Draw</v>
      </c>
      <c r="M1193">
        <f t="shared" si="130"/>
        <v>3</v>
      </c>
      <c r="N1193">
        <f t="shared" si="131"/>
        <v>3</v>
      </c>
      <c r="O1193">
        <f t="shared" si="132"/>
        <v>6</v>
      </c>
    </row>
    <row r="1194" spans="6:15">
      <c r="F1194" s="2" t="s">
        <v>4</v>
      </c>
      <c r="G1194" t="s">
        <v>5</v>
      </c>
      <c r="I1194" t="str">
        <f t="shared" si="126"/>
        <v>Rock</v>
      </c>
      <c r="J1194" t="str">
        <f t="shared" si="127"/>
        <v>Scissors</v>
      </c>
      <c r="K1194" t="str">
        <f t="shared" si="128"/>
        <v>Scissors</v>
      </c>
      <c r="L1194" t="str">
        <f t="shared" si="129"/>
        <v>Won</v>
      </c>
      <c r="M1194">
        <f t="shared" si="130"/>
        <v>1</v>
      </c>
      <c r="N1194">
        <f t="shared" si="131"/>
        <v>6</v>
      </c>
      <c r="O1194">
        <f t="shared" si="132"/>
        <v>7</v>
      </c>
    </row>
    <row r="1195" spans="6:15">
      <c r="F1195" s="2" t="s">
        <v>3</v>
      </c>
      <c r="G1195" t="s">
        <v>5</v>
      </c>
      <c r="I1195" t="str">
        <f t="shared" si="126"/>
        <v>Rock</v>
      </c>
      <c r="J1195" t="str">
        <f t="shared" si="127"/>
        <v>Paper</v>
      </c>
      <c r="K1195" t="str">
        <f t="shared" si="128"/>
        <v>Scissors</v>
      </c>
      <c r="L1195" t="str">
        <f t="shared" si="129"/>
        <v>Lost</v>
      </c>
      <c r="M1195">
        <f t="shared" si="130"/>
        <v>1</v>
      </c>
      <c r="N1195">
        <f t="shared" si="131"/>
        <v>0</v>
      </c>
      <c r="O1195">
        <f t="shared" si="132"/>
        <v>1</v>
      </c>
    </row>
    <row r="1196" spans="6:15">
      <c r="F1196" s="2" t="s">
        <v>4</v>
      </c>
      <c r="G1196" t="s">
        <v>5</v>
      </c>
      <c r="I1196" t="str">
        <f t="shared" si="126"/>
        <v>Rock</v>
      </c>
      <c r="J1196" t="str">
        <f t="shared" si="127"/>
        <v>Scissors</v>
      </c>
      <c r="K1196" t="str">
        <f t="shared" si="128"/>
        <v>Scissors</v>
      </c>
      <c r="L1196" t="str">
        <f t="shared" si="129"/>
        <v>Won</v>
      </c>
      <c r="M1196">
        <f t="shared" si="130"/>
        <v>1</v>
      </c>
      <c r="N1196">
        <f t="shared" si="131"/>
        <v>6</v>
      </c>
      <c r="O1196">
        <f t="shared" si="132"/>
        <v>7</v>
      </c>
    </row>
    <row r="1197" spans="6:15">
      <c r="F1197" s="2" t="s">
        <v>0</v>
      </c>
      <c r="G1197" t="s">
        <v>7</v>
      </c>
      <c r="I1197" t="str">
        <f t="shared" si="126"/>
        <v>Scissors</v>
      </c>
      <c r="J1197" t="str">
        <f t="shared" si="127"/>
        <v>Rock</v>
      </c>
      <c r="K1197" t="str">
        <f t="shared" si="128"/>
        <v>Paper</v>
      </c>
      <c r="L1197" t="str">
        <f t="shared" si="129"/>
        <v>Lost</v>
      </c>
      <c r="M1197">
        <f t="shared" si="130"/>
        <v>3</v>
      </c>
      <c r="N1197">
        <f t="shared" si="131"/>
        <v>0</v>
      </c>
      <c r="O1197">
        <f t="shared" si="132"/>
        <v>3</v>
      </c>
    </row>
    <row r="1198" spans="6:15">
      <c r="F1198" s="2" t="s">
        <v>3</v>
      </c>
      <c r="G1198" t="s">
        <v>6</v>
      </c>
      <c r="I1198" t="str">
        <f t="shared" si="126"/>
        <v>Paper</v>
      </c>
      <c r="J1198" t="str">
        <f t="shared" si="127"/>
        <v>Paper</v>
      </c>
      <c r="K1198" t="str">
        <f t="shared" si="128"/>
        <v>Rock</v>
      </c>
      <c r="L1198" t="str">
        <f t="shared" si="129"/>
        <v>Draw</v>
      </c>
      <c r="M1198">
        <f t="shared" si="130"/>
        <v>2</v>
      </c>
      <c r="N1198">
        <f t="shared" si="131"/>
        <v>3</v>
      </c>
      <c r="O1198">
        <f t="shared" si="132"/>
        <v>5</v>
      </c>
    </row>
    <row r="1199" spans="6:15">
      <c r="F1199" s="2" t="s">
        <v>0</v>
      </c>
      <c r="G1199" t="s">
        <v>7</v>
      </c>
      <c r="I1199" t="str">
        <f t="shared" si="126"/>
        <v>Scissors</v>
      </c>
      <c r="J1199" t="str">
        <f t="shared" si="127"/>
        <v>Rock</v>
      </c>
      <c r="K1199" t="str">
        <f t="shared" si="128"/>
        <v>Paper</v>
      </c>
      <c r="L1199" t="str">
        <f t="shared" si="129"/>
        <v>Lost</v>
      </c>
      <c r="M1199">
        <f t="shared" si="130"/>
        <v>3</v>
      </c>
      <c r="N1199">
        <f t="shared" si="131"/>
        <v>0</v>
      </c>
      <c r="O1199">
        <f t="shared" si="132"/>
        <v>3</v>
      </c>
    </row>
    <row r="1200" spans="6:15">
      <c r="F1200" s="2" t="s">
        <v>4</v>
      </c>
      <c r="G1200" t="s">
        <v>7</v>
      </c>
      <c r="I1200" t="str">
        <f t="shared" si="126"/>
        <v>Scissors</v>
      </c>
      <c r="J1200" t="str">
        <f t="shared" si="127"/>
        <v>Scissors</v>
      </c>
      <c r="K1200" t="str">
        <f t="shared" si="128"/>
        <v>Paper</v>
      </c>
      <c r="L1200" t="str">
        <f t="shared" si="129"/>
        <v>Draw</v>
      </c>
      <c r="M1200">
        <f t="shared" si="130"/>
        <v>3</v>
      </c>
      <c r="N1200">
        <f t="shared" si="131"/>
        <v>3</v>
      </c>
      <c r="O1200">
        <f t="shared" si="132"/>
        <v>6</v>
      </c>
    </row>
    <row r="1201" spans="6:15">
      <c r="F1201" s="2" t="s">
        <v>4</v>
      </c>
      <c r="G1201" t="s">
        <v>5</v>
      </c>
      <c r="I1201" t="str">
        <f t="shared" si="126"/>
        <v>Rock</v>
      </c>
      <c r="J1201" t="str">
        <f t="shared" si="127"/>
        <v>Scissors</v>
      </c>
      <c r="K1201" t="str">
        <f t="shared" si="128"/>
        <v>Scissors</v>
      </c>
      <c r="L1201" t="str">
        <f t="shared" si="129"/>
        <v>Won</v>
      </c>
      <c r="M1201">
        <f t="shared" si="130"/>
        <v>1</v>
      </c>
      <c r="N1201">
        <f t="shared" si="131"/>
        <v>6</v>
      </c>
      <c r="O1201">
        <f t="shared" si="132"/>
        <v>7</v>
      </c>
    </row>
    <row r="1202" spans="6:15">
      <c r="F1202" s="2" t="s">
        <v>3</v>
      </c>
      <c r="G1202" t="s">
        <v>5</v>
      </c>
      <c r="I1202" t="str">
        <f t="shared" si="126"/>
        <v>Rock</v>
      </c>
      <c r="J1202" t="str">
        <f t="shared" si="127"/>
        <v>Paper</v>
      </c>
      <c r="K1202" t="str">
        <f t="shared" si="128"/>
        <v>Scissors</v>
      </c>
      <c r="L1202" t="str">
        <f t="shared" si="129"/>
        <v>Lost</v>
      </c>
      <c r="M1202">
        <f t="shared" si="130"/>
        <v>1</v>
      </c>
      <c r="N1202">
        <f t="shared" si="131"/>
        <v>0</v>
      </c>
      <c r="O1202">
        <f t="shared" si="132"/>
        <v>1</v>
      </c>
    </row>
    <row r="1203" spans="6:15">
      <c r="F1203" s="2" t="s">
        <v>0</v>
      </c>
      <c r="G1203" t="s">
        <v>5</v>
      </c>
      <c r="I1203" t="str">
        <f t="shared" si="126"/>
        <v>Rock</v>
      </c>
      <c r="J1203" t="str">
        <f t="shared" si="127"/>
        <v>Rock</v>
      </c>
      <c r="K1203" t="str">
        <f t="shared" si="128"/>
        <v>Scissors</v>
      </c>
      <c r="L1203" t="str">
        <f t="shared" si="129"/>
        <v>Draw</v>
      </c>
      <c r="M1203">
        <f t="shared" si="130"/>
        <v>1</v>
      </c>
      <c r="N1203">
        <f t="shared" si="131"/>
        <v>3</v>
      </c>
      <c r="O1203">
        <f t="shared" si="132"/>
        <v>4</v>
      </c>
    </row>
    <row r="1204" spans="6:15">
      <c r="F1204" s="2" t="s">
        <v>0</v>
      </c>
      <c r="G1204" t="s">
        <v>7</v>
      </c>
      <c r="I1204" t="str">
        <f t="shared" si="126"/>
        <v>Scissors</v>
      </c>
      <c r="J1204" t="str">
        <f t="shared" si="127"/>
        <v>Rock</v>
      </c>
      <c r="K1204" t="str">
        <f t="shared" si="128"/>
        <v>Paper</v>
      </c>
      <c r="L1204" t="str">
        <f t="shared" si="129"/>
        <v>Lost</v>
      </c>
      <c r="M1204">
        <f t="shared" si="130"/>
        <v>3</v>
      </c>
      <c r="N1204">
        <f t="shared" si="131"/>
        <v>0</v>
      </c>
      <c r="O1204">
        <f t="shared" si="132"/>
        <v>3</v>
      </c>
    </row>
    <row r="1205" spans="6:15">
      <c r="F1205" s="2" t="s">
        <v>4</v>
      </c>
      <c r="G1205" t="s">
        <v>5</v>
      </c>
      <c r="I1205" t="str">
        <f t="shared" si="126"/>
        <v>Rock</v>
      </c>
      <c r="J1205" t="str">
        <f t="shared" si="127"/>
        <v>Scissors</v>
      </c>
      <c r="K1205" t="str">
        <f t="shared" si="128"/>
        <v>Scissors</v>
      </c>
      <c r="L1205" t="str">
        <f t="shared" si="129"/>
        <v>Won</v>
      </c>
      <c r="M1205">
        <f t="shared" si="130"/>
        <v>1</v>
      </c>
      <c r="N1205">
        <f t="shared" si="131"/>
        <v>6</v>
      </c>
      <c r="O1205">
        <f t="shared" si="132"/>
        <v>7</v>
      </c>
    </row>
    <row r="1206" spans="6:15">
      <c r="F1206" s="2" t="s">
        <v>4</v>
      </c>
      <c r="G1206" t="s">
        <v>5</v>
      </c>
      <c r="I1206" t="str">
        <f t="shared" si="126"/>
        <v>Rock</v>
      </c>
      <c r="J1206" t="str">
        <f t="shared" si="127"/>
        <v>Scissors</v>
      </c>
      <c r="K1206" t="str">
        <f t="shared" si="128"/>
        <v>Scissors</v>
      </c>
      <c r="L1206" t="str">
        <f t="shared" si="129"/>
        <v>Won</v>
      </c>
      <c r="M1206">
        <f t="shared" si="130"/>
        <v>1</v>
      </c>
      <c r="N1206">
        <f t="shared" si="131"/>
        <v>6</v>
      </c>
      <c r="O1206">
        <f t="shared" si="132"/>
        <v>7</v>
      </c>
    </row>
    <row r="1207" spans="6:15">
      <c r="F1207" s="2" t="s">
        <v>0</v>
      </c>
      <c r="G1207" t="s">
        <v>7</v>
      </c>
      <c r="I1207" t="str">
        <f t="shared" si="126"/>
        <v>Scissors</v>
      </c>
      <c r="J1207" t="str">
        <f t="shared" si="127"/>
        <v>Rock</v>
      </c>
      <c r="K1207" t="str">
        <f t="shared" si="128"/>
        <v>Paper</v>
      </c>
      <c r="L1207" t="str">
        <f t="shared" si="129"/>
        <v>Lost</v>
      </c>
      <c r="M1207">
        <f t="shared" si="130"/>
        <v>3</v>
      </c>
      <c r="N1207">
        <f t="shared" si="131"/>
        <v>0</v>
      </c>
      <c r="O1207">
        <f t="shared" si="132"/>
        <v>3</v>
      </c>
    </row>
    <row r="1208" spans="6:15">
      <c r="F1208" s="2" t="s">
        <v>0</v>
      </c>
      <c r="G1208" t="s">
        <v>7</v>
      </c>
      <c r="I1208" t="str">
        <f t="shared" si="126"/>
        <v>Scissors</v>
      </c>
      <c r="J1208" t="str">
        <f t="shared" si="127"/>
        <v>Rock</v>
      </c>
      <c r="K1208" t="str">
        <f t="shared" si="128"/>
        <v>Paper</v>
      </c>
      <c r="L1208" t="str">
        <f t="shared" si="129"/>
        <v>Lost</v>
      </c>
      <c r="M1208">
        <f t="shared" si="130"/>
        <v>3</v>
      </c>
      <c r="N1208">
        <f t="shared" si="131"/>
        <v>0</v>
      </c>
      <c r="O1208">
        <f t="shared" si="132"/>
        <v>3</v>
      </c>
    </row>
    <row r="1209" spans="6:15">
      <c r="F1209" s="2" t="s">
        <v>0</v>
      </c>
      <c r="G1209" t="s">
        <v>7</v>
      </c>
      <c r="I1209" t="str">
        <f t="shared" si="126"/>
        <v>Scissors</v>
      </c>
      <c r="J1209" t="str">
        <f t="shared" si="127"/>
        <v>Rock</v>
      </c>
      <c r="K1209" t="str">
        <f t="shared" si="128"/>
        <v>Paper</v>
      </c>
      <c r="L1209" t="str">
        <f t="shared" si="129"/>
        <v>Lost</v>
      </c>
      <c r="M1209">
        <f t="shared" si="130"/>
        <v>3</v>
      </c>
      <c r="N1209">
        <f t="shared" si="131"/>
        <v>0</v>
      </c>
      <c r="O1209">
        <f t="shared" si="132"/>
        <v>3</v>
      </c>
    </row>
    <row r="1210" spans="6:15">
      <c r="F1210" s="2" t="s">
        <v>0</v>
      </c>
      <c r="G1210" t="s">
        <v>5</v>
      </c>
      <c r="I1210" t="str">
        <f t="shared" si="126"/>
        <v>Rock</v>
      </c>
      <c r="J1210" t="str">
        <f t="shared" si="127"/>
        <v>Rock</v>
      </c>
      <c r="K1210" t="str">
        <f t="shared" si="128"/>
        <v>Scissors</v>
      </c>
      <c r="L1210" t="str">
        <f t="shared" si="129"/>
        <v>Draw</v>
      </c>
      <c r="M1210">
        <f t="shared" si="130"/>
        <v>1</v>
      </c>
      <c r="N1210">
        <f t="shared" si="131"/>
        <v>3</v>
      </c>
      <c r="O1210">
        <f t="shared" si="132"/>
        <v>4</v>
      </c>
    </row>
    <row r="1211" spans="6:15">
      <c r="F1211" s="2" t="s">
        <v>4</v>
      </c>
      <c r="G1211" t="s">
        <v>5</v>
      </c>
      <c r="I1211" t="str">
        <f t="shared" si="126"/>
        <v>Rock</v>
      </c>
      <c r="J1211" t="str">
        <f t="shared" si="127"/>
        <v>Scissors</v>
      </c>
      <c r="K1211" t="str">
        <f t="shared" si="128"/>
        <v>Scissors</v>
      </c>
      <c r="L1211" t="str">
        <f t="shared" si="129"/>
        <v>Won</v>
      </c>
      <c r="M1211">
        <f t="shared" si="130"/>
        <v>1</v>
      </c>
      <c r="N1211">
        <f t="shared" si="131"/>
        <v>6</v>
      </c>
      <c r="O1211">
        <f t="shared" si="132"/>
        <v>7</v>
      </c>
    </row>
    <row r="1212" spans="6:15">
      <c r="F1212" s="2" t="s">
        <v>4</v>
      </c>
      <c r="G1212" t="s">
        <v>5</v>
      </c>
      <c r="I1212" t="str">
        <f t="shared" si="126"/>
        <v>Rock</v>
      </c>
      <c r="J1212" t="str">
        <f t="shared" si="127"/>
        <v>Scissors</v>
      </c>
      <c r="K1212" t="str">
        <f t="shared" si="128"/>
        <v>Scissors</v>
      </c>
      <c r="L1212" t="str">
        <f t="shared" si="129"/>
        <v>Won</v>
      </c>
      <c r="M1212">
        <f t="shared" si="130"/>
        <v>1</v>
      </c>
      <c r="N1212">
        <f t="shared" si="131"/>
        <v>6</v>
      </c>
      <c r="O1212">
        <f t="shared" si="132"/>
        <v>7</v>
      </c>
    </row>
    <row r="1213" spans="6:15">
      <c r="F1213" s="2" t="s">
        <v>0</v>
      </c>
      <c r="G1213" t="s">
        <v>6</v>
      </c>
      <c r="I1213" t="str">
        <f t="shared" si="126"/>
        <v>Paper</v>
      </c>
      <c r="J1213" t="str">
        <f t="shared" si="127"/>
        <v>Rock</v>
      </c>
      <c r="K1213" t="str">
        <f t="shared" si="128"/>
        <v>Rock</v>
      </c>
      <c r="L1213" t="str">
        <f t="shared" si="129"/>
        <v>Won</v>
      </c>
      <c r="M1213">
        <f t="shared" si="130"/>
        <v>2</v>
      </c>
      <c r="N1213">
        <f t="shared" si="131"/>
        <v>6</v>
      </c>
      <c r="O1213">
        <f t="shared" si="132"/>
        <v>8</v>
      </c>
    </row>
    <row r="1214" spans="6:15">
      <c r="F1214" s="2" t="s">
        <v>0</v>
      </c>
      <c r="G1214" t="s">
        <v>7</v>
      </c>
      <c r="I1214" t="str">
        <f t="shared" si="126"/>
        <v>Scissors</v>
      </c>
      <c r="J1214" t="str">
        <f t="shared" si="127"/>
        <v>Rock</v>
      </c>
      <c r="K1214" t="str">
        <f t="shared" si="128"/>
        <v>Paper</v>
      </c>
      <c r="L1214" t="str">
        <f t="shared" si="129"/>
        <v>Lost</v>
      </c>
      <c r="M1214">
        <f t="shared" si="130"/>
        <v>3</v>
      </c>
      <c r="N1214">
        <f t="shared" si="131"/>
        <v>0</v>
      </c>
      <c r="O1214">
        <f t="shared" si="132"/>
        <v>3</v>
      </c>
    </row>
    <row r="1215" spans="6:15">
      <c r="F1215" s="2" t="s">
        <v>4</v>
      </c>
      <c r="G1215" t="s">
        <v>5</v>
      </c>
      <c r="I1215" t="str">
        <f t="shared" si="126"/>
        <v>Rock</v>
      </c>
      <c r="J1215" t="str">
        <f t="shared" si="127"/>
        <v>Scissors</v>
      </c>
      <c r="K1215" t="str">
        <f t="shared" si="128"/>
        <v>Scissors</v>
      </c>
      <c r="L1215" t="str">
        <f t="shared" si="129"/>
        <v>Won</v>
      </c>
      <c r="M1215">
        <f t="shared" si="130"/>
        <v>1</v>
      </c>
      <c r="N1215">
        <f t="shared" si="131"/>
        <v>6</v>
      </c>
      <c r="O1215">
        <f t="shared" si="132"/>
        <v>7</v>
      </c>
    </row>
    <row r="1216" spans="6:15">
      <c r="F1216" s="2" t="s">
        <v>0</v>
      </c>
      <c r="G1216" t="s">
        <v>7</v>
      </c>
      <c r="I1216" t="str">
        <f t="shared" si="126"/>
        <v>Scissors</v>
      </c>
      <c r="J1216" t="str">
        <f t="shared" si="127"/>
        <v>Rock</v>
      </c>
      <c r="K1216" t="str">
        <f t="shared" si="128"/>
        <v>Paper</v>
      </c>
      <c r="L1216" t="str">
        <f t="shared" si="129"/>
        <v>Lost</v>
      </c>
      <c r="M1216">
        <f t="shared" si="130"/>
        <v>3</v>
      </c>
      <c r="N1216">
        <f t="shared" si="131"/>
        <v>0</v>
      </c>
      <c r="O1216">
        <f t="shared" si="132"/>
        <v>3</v>
      </c>
    </row>
    <row r="1217" spans="6:15">
      <c r="F1217" s="2" t="s">
        <v>3</v>
      </c>
      <c r="G1217" t="s">
        <v>6</v>
      </c>
      <c r="I1217" t="str">
        <f t="shared" si="126"/>
        <v>Paper</v>
      </c>
      <c r="J1217" t="str">
        <f t="shared" si="127"/>
        <v>Paper</v>
      </c>
      <c r="K1217" t="str">
        <f t="shared" si="128"/>
        <v>Rock</v>
      </c>
      <c r="L1217" t="str">
        <f t="shared" si="129"/>
        <v>Draw</v>
      </c>
      <c r="M1217">
        <f t="shared" si="130"/>
        <v>2</v>
      </c>
      <c r="N1217">
        <f t="shared" si="131"/>
        <v>3</v>
      </c>
      <c r="O1217">
        <f t="shared" si="132"/>
        <v>5</v>
      </c>
    </row>
    <row r="1218" spans="6:15">
      <c r="F1218" s="2" t="s">
        <v>4</v>
      </c>
      <c r="G1218" t="s">
        <v>5</v>
      </c>
      <c r="I1218" t="str">
        <f t="shared" si="126"/>
        <v>Rock</v>
      </c>
      <c r="J1218" t="str">
        <f t="shared" si="127"/>
        <v>Scissors</v>
      </c>
      <c r="K1218" t="str">
        <f t="shared" si="128"/>
        <v>Scissors</v>
      </c>
      <c r="L1218" t="str">
        <f t="shared" si="129"/>
        <v>Won</v>
      </c>
      <c r="M1218">
        <f t="shared" si="130"/>
        <v>1</v>
      </c>
      <c r="N1218">
        <f t="shared" si="131"/>
        <v>6</v>
      </c>
      <c r="O1218">
        <f t="shared" si="132"/>
        <v>7</v>
      </c>
    </row>
    <row r="1219" spans="6:15">
      <c r="F1219" s="2" t="s">
        <v>4</v>
      </c>
      <c r="G1219" t="s">
        <v>7</v>
      </c>
      <c r="I1219" t="str">
        <f t="shared" ref="I1219:I1282" si="133">VLOOKUP(G1219,$A$2:$D$7,2)</f>
        <v>Scissors</v>
      </c>
      <c r="J1219" t="str">
        <f t="shared" ref="J1219:J1282" si="134">VLOOKUP(F1219,$A$2:$D$7,2)</f>
        <v>Scissors</v>
      </c>
      <c r="K1219" t="str">
        <f t="shared" ref="K1219:K1282" si="135">VLOOKUP(G1219,$A$2:$D$7,4)</f>
        <v>Paper</v>
      </c>
      <c r="L1219" t="str">
        <f t="shared" ref="L1219:L1282" si="136">IF(K1219=J1219,"Won",IF(I1219=J1219,"Draw","Lost"))</f>
        <v>Draw</v>
      </c>
      <c r="M1219">
        <f t="shared" ref="M1219:M1282" si="137">VLOOKUP(G1219,$A$2:$D$7,3,FALSE)</f>
        <v>3</v>
      </c>
      <c r="N1219">
        <f t="shared" ref="N1219:N1282" si="138">VLOOKUP(L1219,$A$10:$B$12,2,FALSE)</f>
        <v>3</v>
      </c>
      <c r="O1219">
        <f t="shared" ref="O1219:O1282" si="139">M1219+N1219</f>
        <v>6</v>
      </c>
    </row>
    <row r="1220" spans="6:15">
      <c r="F1220" s="2" t="s">
        <v>0</v>
      </c>
      <c r="G1220" t="s">
        <v>7</v>
      </c>
      <c r="I1220" t="str">
        <f t="shared" si="133"/>
        <v>Scissors</v>
      </c>
      <c r="J1220" t="str">
        <f t="shared" si="134"/>
        <v>Rock</v>
      </c>
      <c r="K1220" t="str">
        <f t="shared" si="135"/>
        <v>Paper</v>
      </c>
      <c r="L1220" t="str">
        <f t="shared" si="136"/>
        <v>Lost</v>
      </c>
      <c r="M1220">
        <f t="shared" si="137"/>
        <v>3</v>
      </c>
      <c r="N1220">
        <f t="shared" si="138"/>
        <v>0</v>
      </c>
      <c r="O1220">
        <f t="shared" si="139"/>
        <v>3</v>
      </c>
    </row>
    <row r="1221" spans="6:15">
      <c r="F1221" s="2" t="s">
        <v>4</v>
      </c>
      <c r="G1221" t="s">
        <v>5</v>
      </c>
      <c r="I1221" t="str">
        <f t="shared" si="133"/>
        <v>Rock</v>
      </c>
      <c r="J1221" t="str">
        <f t="shared" si="134"/>
        <v>Scissors</v>
      </c>
      <c r="K1221" t="str">
        <f t="shared" si="135"/>
        <v>Scissors</v>
      </c>
      <c r="L1221" t="str">
        <f t="shared" si="136"/>
        <v>Won</v>
      </c>
      <c r="M1221">
        <f t="shared" si="137"/>
        <v>1</v>
      </c>
      <c r="N1221">
        <f t="shared" si="138"/>
        <v>6</v>
      </c>
      <c r="O1221">
        <f t="shared" si="139"/>
        <v>7</v>
      </c>
    </row>
    <row r="1222" spans="6:15">
      <c r="F1222" s="2" t="s">
        <v>4</v>
      </c>
      <c r="G1222" t="s">
        <v>5</v>
      </c>
      <c r="I1222" t="str">
        <f t="shared" si="133"/>
        <v>Rock</v>
      </c>
      <c r="J1222" t="str">
        <f t="shared" si="134"/>
        <v>Scissors</v>
      </c>
      <c r="K1222" t="str">
        <f t="shared" si="135"/>
        <v>Scissors</v>
      </c>
      <c r="L1222" t="str">
        <f t="shared" si="136"/>
        <v>Won</v>
      </c>
      <c r="M1222">
        <f t="shared" si="137"/>
        <v>1</v>
      </c>
      <c r="N1222">
        <f t="shared" si="138"/>
        <v>6</v>
      </c>
      <c r="O1222">
        <f t="shared" si="139"/>
        <v>7</v>
      </c>
    </row>
    <row r="1223" spans="6:15">
      <c r="F1223" s="2" t="s">
        <v>4</v>
      </c>
      <c r="G1223" t="s">
        <v>5</v>
      </c>
      <c r="I1223" t="str">
        <f t="shared" si="133"/>
        <v>Rock</v>
      </c>
      <c r="J1223" t="str">
        <f t="shared" si="134"/>
        <v>Scissors</v>
      </c>
      <c r="K1223" t="str">
        <f t="shared" si="135"/>
        <v>Scissors</v>
      </c>
      <c r="L1223" t="str">
        <f t="shared" si="136"/>
        <v>Won</v>
      </c>
      <c r="M1223">
        <f t="shared" si="137"/>
        <v>1</v>
      </c>
      <c r="N1223">
        <f t="shared" si="138"/>
        <v>6</v>
      </c>
      <c r="O1223">
        <f t="shared" si="139"/>
        <v>7</v>
      </c>
    </row>
    <row r="1224" spans="6:15">
      <c r="F1224" s="2" t="s">
        <v>0</v>
      </c>
      <c r="G1224" t="s">
        <v>5</v>
      </c>
      <c r="I1224" t="str">
        <f t="shared" si="133"/>
        <v>Rock</v>
      </c>
      <c r="J1224" t="str">
        <f t="shared" si="134"/>
        <v>Rock</v>
      </c>
      <c r="K1224" t="str">
        <f t="shared" si="135"/>
        <v>Scissors</v>
      </c>
      <c r="L1224" t="str">
        <f t="shared" si="136"/>
        <v>Draw</v>
      </c>
      <c r="M1224">
        <f t="shared" si="137"/>
        <v>1</v>
      </c>
      <c r="N1224">
        <f t="shared" si="138"/>
        <v>3</v>
      </c>
      <c r="O1224">
        <f t="shared" si="139"/>
        <v>4</v>
      </c>
    </row>
    <row r="1225" spans="6:15">
      <c r="F1225" s="2" t="s">
        <v>0</v>
      </c>
      <c r="G1225" t="s">
        <v>7</v>
      </c>
      <c r="I1225" t="str">
        <f t="shared" si="133"/>
        <v>Scissors</v>
      </c>
      <c r="J1225" t="str">
        <f t="shared" si="134"/>
        <v>Rock</v>
      </c>
      <c r="K1225" t="str">
        <f t="shared" si="135"/>
        <v>Paper</v>
      </c>
      <c r="L1225" t="str">
        <f t="shared" si="136"/>
        <v>Lost</v>
      </c>
      <c r="M1225">
        <f t="shared" si="137"/>
        <v>3</v>
      </c>
      <c r="N1225">
        <f t="shared" si="138"/>
        <v>0</v>
      </c>
      <c r="O1225">
        <f t="shared" si="139"/>
        <v>3</v>
      </c>
    </row>
    <row r="1226" spans="6:15">
      <c r="F1226" s="2" t="s">
        <v>0</v>
      </c>
      <c r="G1226" t="s">
        <v>7</v>
      </c>
      <c r="I1226" t="str">
        <f t="shared" si="133"/>
        <v>Scissors</v>
      </c>
      <c r="J1226" t="str">
        <f t="shared" si="134"/>
        <v>Rock</v>
      </c>
      <c r="K1226" t="str">
        <f t="shared" si="135"/>
        <v>Paper</v>
      </c>
      <c r="L1226" t="str">
        <f t="shared" si="136"/>
        <v>Lost</v>
      </c>
      <c r="M1226">
        <f t="shared" si="137"/>
        <v>3</v>
      </c>
      <c r="N1226">
        <f t="shared" si="138"/>
        <v>0</v>
      </c>
      <c r="O1226">
        <f t="shared" si="139"/>
        <v>3</v>
      </c>
    </row>
    <row r="1227" spans="6:15">
      <c r="F1227" s="2" t="s">
        <v>4</v>
      </c>
      <c r="G1227" t="s">
        <v>5</v>
      </c>
      <c r="I1227" t="str">
        <f t="shared" si="133"/>
        <v>Rock</v>
      </c>
      <c r="J1227" t="str">
        <f t="shared" si="134"/>
        <v>Scissors</v>
      </c>
      <c r="K1227" t="str">
        <f t="shared" si="135"/>
        <v>Scissors</v>
      </c>
      <c r="L1227" t="str">
        <f t="shared" si="136"/>
        <v>Won</v>
      </c>
      <c r="M1227">
        <f t="shared" si="137"/>
        <v>1</v>
      </c>
      <c r="N1227">
        <f t="shared" si="138"/>
        <v>6</v>
      </c>
      <c r="O1227">
        <f t="shared" si="139"/>
        <v>7</v>
      </c>
    </row>
    <row r="1228" spans="6:15">
      <c r="F1228" s="2" t="s">
        <v>0</v>
      </c>
      <c r="G1228" t="s">
        <v>6</v>
      </c>
      <c r="I1228" t="str">
        <f t="shared" si="133"/>
        <v>Paper</v>
      </c>
      <c r="J1228" t="str">
        <f t="shared" si="134"/>
        <v>Rock</v>
      </c>
      <c r="K1228" t="str">
        <f t="shared" si="135"/>
        <v>Rock</v>
      </c>
      <c r="L1228" t="str">
        <f t="shared" si="136"/>
        <v>Won</v>
      </c>
      <c r="M1228">
        <f t="shared" si="137"/>
        <v>2</v>
      </c>
      <c r="N1228">
        <f t="shared" si="138"/>
        <v>6</v>
      </c>
      <c r="O1228">
        <f t="shared" si="139"/>
        <v>8</v>
      </c>
    </row>
    <row r="1229" spans="6:15">
      <c r="F1229" s="2" t="s">
        <v>0</v>
      </c>
      <c r="G1229" t="s">
        <v>6</v>
      </c>
      <c r="I1229" t="str">
        <f t="shared" si="133"/>
        <v>Paper</v>
      </c>
      <c r="J1229" t="str">
        <f t="shared" si="134"/>
        <v>Rock</v>
      </c>
      <c r="K1229" t="str">
        <f t="shared" si="135"/>
        <v>Rock</v>
      </c>
      <c r="L1229" t="str">
        <f t="shared" si="136"/>
        <v>Won</v>
      </c>
      <c r="M1229">
        <f t="shared" si="137"/>
        <v>2</v>
      </c>
      <c r="N1229">
        <f t="shared" si="138"/>
        <v>6</v>
      </c>
      <c r="O1229">
        <f t="shared" si="139"/>
        <v>8</v>
      </c>
    </row>
    <row r="1230" spans="6:15">
      <c r="F1230" s="2" t="s">
        <v>4</v>
      </c>
      <c r="G1230" t="s">
        <v>5</v>
      </c>
      <c r="I1230" t="str">
        <f t="shared" si="133"/>
        <v>Rock</v>
      </c>
      <c r="J1230" t="str">
        <f t="shared" si="134"/>
        <v>Scissors</v>
      </c>
      <c r="K1230" t="str">
        <f t="shared" si="135"/>
        <v>Scissors</v>
      </c>
      <c r="L1230" t="str">
        <f t="shared" si="136"/>
        <v>Won</v>
      </c>
      <c r="M1230">
        <f t="shared" si="137"/>
        <v>1</v>
      </c>
      <c r="N1230">
        <f t="shared" si="138"/>
        <v>6</v>
      </c>
      <c r="O1230">
        <f t="shared" si="139"/>
        <v>7</v>
      </c>
    </row>
    <row r="1231" spans="6:15">
      <c r="F1231" s="2" t="s">
        <v>4</v>
      </c>
      <c r="G1231" t="s">
        <v>5</v>
      </c>
      <c r="I1231" t="str">
        <f t="shared" si="133"/>
        <v>Rock</v>
      </c>
      <c r="J1231" t="str">
        <f t="shared" si="134"/>
        <v>Scissors</v>
      </c>
      <c r="K1231" t="str">
        <f t="shared" si="135"/>
        <v>Scissors</v>
      </c>
      <c r="L1231" t="str">
        <f t="shared" si="136"/>
        <v>Won</v>
      </c>
      <c r="M1231">
        <f t="shared" si="137"/>
        <v>1</v>
      </c>
      <c r="N1231">
        <f t="shared" si="138"/>
        <v>6</v>
      </c>
      <c r="O1231">
        <f t="shared" si="139"/>
        <v>7</v>
      </c>
    </row>
    <row r="1232" spans="6:15">
      <c r="F1232" s="2" t="s">
        <v>4</v>
      </c>
      <c r="G1232" t="s">
        <v>5</v>
      </c>
      <c r="I1232" t="str">
        <f t="shared" si="133"/>
        <v>Rock</v>
      </c>
      <c r="J1232" t="str">
        <f t="shared" si="134"/>
        <v>Scissors</v>
      </c>
      <c r="K1232" t="str">
        <f t="shared" si="135"/>
        <v>Scissors</v>
      </c>
      <c r="L1232" t="str">
        <f t="shared" si="136"/>
        <v>Won</v>
      </c>
      <c r="M1232">
        <f t="shared" si="137"/>
        <v>1</v>
      </c>
      <c r="N1232">
        <f t="shared" si="138"/>
        <v>6</v>
      </c>
      <c r="O1232">
        <f t="shared" si="139"/>
        <v>7</v>
      </c>
    </row>
    <row r="1233" spans="6:15">
      <c r="F1233" s="2" t="s">
        <v>4</v>
      </c>
      <c r="G1233" t="s">
        <v>5</v>
      </c>
      <c r="I1233" t="str">
        <f t="shared" si="133"/>
        <v>Rock</v>
      </c>
      <c r="J1233" t="str">
        <f t="shared" si="134"/>
        <v>Scissors</v>
      </c>
      <c r="K1233" t="str">
        <f t="shared" si="135"/>
        <v>Scissors</v>
      </c>
      <c r="L1233" t="str">
        <f t="shared" si="136"/>
        <v>Won</v>
      </c>
      <c r="M1233">
        <f t="shared" si="137"/>
        <v>1</v>
      </c>
      <c r="N1233">
        <f t="shared" si="138"/>
        <v>6</v>
      </c>
      <c r="O1233">
        <f t="shared" si="139"/>
        <v>7</v>
      </c>
    </row>
    <row r="1234" spans="6:15">
      <c r="F1234" s="2" t="s">
        <v>4</v>
      </c>
      <c r="G1234" t="s">
        <v>5</v>
      </c>
      <c r="I1234" t="str">
        <f t="shared" si="133"/>
        <v>Rock</v>
      </c>
      <c r="J1234" t="str">
        <f t="shared" si="134"/>
        <v>Scissors</v>
      </c>
      <c r="K1234" t="str">
        <f t="shared" si="135"/>
        <v>Scissors</v>
      </c>
      <c r="L1234" t="str">
        <f t="shared" si="136"/>
        <v>Won</v>
      </c>
      <c r="M1234">
        <f t="shared" si="137"/>
        <v>1</v>
      </c>
      <c r="N1234">
        <f t="shared" si="138"/>
        <v>6</v>
      </c>
      <c r="O1234">
        <f t="shared" si="139"/>
        <v>7</v>
      </c>
    </row>
    <row r="1235" spans="6:15">
      <c r="F1235" s="2" t="s">
        <v>0</v>
      </c>
      <c r="G1235" t="s">
        <v>7</v>
      </c>
      <c r="I1235" t="str">
        <f t="shared" si="133"/>
        <v>Scissors</v>
      </c>
      <c r="J1235" t="str">
        <f t="shared" si="134"/>
        <v>Rock</v>
      </c>
      <c r="K1235" t="str">
        <f t="shared" si="135"/>
        <v>Paper</v>
      </c>
      <c r="L1235" t="str">
        <f t="shared" si="136"/>
        <v>Lost</v>
      </c>
      <c r="M1235">
        <f t="shared" si="137"/>
        <v>3</v>
      </c>
      <c r="N1235">
        <f t="shared" si="138"/>
        <v>0</v>
      </c>
      <c r="O1235">
        <f t="shared" si="139"/>
        <v>3</v>
      </c>
    </row>
    <row r="1236" spans="6:15">
      <c r="F1236" s="2" t="s">
        <v>4</v>
      </c>
      <c r="G1236" t="s">
        <v>5</v>
      </c>
      <c r="I1236" t="str">
        <f t="shared" si="133"/>
        <v>Rock</v>
      </c>
      <c r="J1236" t="str">
        <f t="shared" si="134"/>
        <v>Scissors</v>
      </c>
      <c r="K1236" t="str">
        <f t="shared" si="135"/>
        <v>Scissors</v>
      </c>
      <c r="L1236" t="str">
        <f t="shared" si="136"/>
        <v>Won</v>
      </c>
      <c r="M1236">
        <f t="shared" si="137"/>
        <v>1</v>
      </c>
      <c r="N1236">
        <f t="shared" si="138"/>
        <v>6</v>
      </c>
      <c r="O1236">
        <f t="shared" si="139"/>
        <v>7</v>
      </c>
    </row>
    <row r="1237" spans="6:15">
      <c r="F1237" s="2" t="s">
        <v>3</v>
      </c>
      <c r="G1237" t="s">
        <v>5</v>
      </c>
      <c r="I1237" t="str">
        <f t="shared" si="133"/>
        <v>Rock</v>
      </c>
      <c r="J1237" t="str">
        <f t="shared" si="134"/>
        <v>Paper</v>
      </c>
      <c r="K1237" t="str">
        <f t="shared" si="135"/>
        <v>Scissors</v>
      </c>
      <c r="L1237" t="str">
        <f t="shared" si="136"/>
        <v>Lost</v>
      </c>
      <c r="M1237">
        <f t="shared" si="137"/>
        <v>1</v>
      </c>
      <c r="N1237">
        <f t="shared" si="138"/>
        <v>0</v>
      </c>
      <c r="O1237">
        <f t="shared" si="139"/>
        <v>1</v>
      </c>
    </row>
    <row r="1238" spans="6:15">
      <c r="F1238" s="2" t="s">
        <v>4</v>
      </c>
      <c r="G1238" t="s">
        <v>5</v>
      </c>
      <c r="I1238" t="str">
        <f t="shared" si="133"/>
        <v>Rock</v>
      </c>
      <c r="J1238" t="str">
        <f t="shared" si="134"/>
        <v>Scissors</v>
      </c>
      <c r="K1238" t="str">
        <f t="shared" si="135"/>
        <v>Scissors</v>
      </c>
      <c r="L1238" t="str">
        <f t="shared" si="136"/>
        <v>Won</v>
      </c>
      <c r="M1238">
        <f t="shared" si="137"/>
        <v>1</v>
      </c>
      <c r="N1238">
        <f t="shared" si="138"/>
        <v>6</v>
      </c>
      <c r="O1238">
        <f t="shared" si="139"/>
        <v>7</v>
      </c>
    </row>
    <row r="1239" spans="6:15">
      <c r="F1239" s="2" t="s">
        <v>3</v>
      </c>
      <c r="G1239" t="s">
        <v>5</v>
      </c>
      <c r="I1239" t="str">
        <f t="shared" si="133"/>
        <v>Rock</v>
      </c>
      <c r="J1239" t="str">
        <f t="shared" si="134"/>
        <v>Paper</v>
      </c>
      <c r="K1239" t="str">
        <f t="shared" si="135"/>
        <v>Scissors</v>
      </c>
      <c r="L1239" t="str">
        <f t="shared" si="136"/>
        <v>Lost</v>
      </c>
      <c r="M1239">
        <f t="shared" si="137"/>
        <v>1</v>
      </c>
      <c r="N1239">
        <f t="shared" si="138"/>
        <v>0</v>
      </c>
      <c r="O1239">
        <f t="shared" si="139"/>
        <v>1</v>
      </c>
    </row>
    <row r="1240" spans="6:15">
      <c r="F1240" s="2" t="s">
        <v>3</v>
      </c>
      <c r="G1240" t="s">
        <v>6</v>
      </c>
      <c r="I1240" t="str">
        <f t="shared" si="133"/>
        <v>Paper</v>
      </c>
      <c r="J1240" t="str">
        <f t="shared" si="134"/>
        <v>Paper</v>
      </c>
      <c r="K1240" t="str">
        <f t="shared" si="135"/>
        <v>Rock</v>
      </c>
      <c r="L1240" t="str">
        <f t="shared" si="136"/>
        <v>Draw</v>
      </c>
      <c r="M1240">
        <f t="shared" si="137"/>
        <v>2</v>
      </c>
      <c r="N1240">
        <f t="shared" si="138"/>
        <v>3</v>
      </c>
      <c r="O1240">
        <f t="shared" si="139"/>
        <v>5</v>
      </c>
    </row>
    <row r="1241" spans="6:15">
      <c r="F1241" s="2" t="s">
        <v>0</v>
      </c>
      <c r="G1241" t="s">
        <v>7</v>
      </c>
      <c r="I1241" t="str">
        <f t="shared" si="133"/>
        <v>Scissors</v>
      </c>
      <c r="J1241" t="str">
        <f t="shared" si="134"/>
        <v>Rock</v>
      </c>
      <c r="K1241" t="str">
        <f t="shared" si="135"/>
        <v>Paper</v>
      </c>
      <c r="L1241" t="str">
        <f t="shared" si="136"/>
        <v>Lost</v>
      </c>
      <c r="M1241">
        <f t="shared" si="137"/>
        <v>3</v>
      </c>
      <c r="N1241">
        <f t="shared" si="138"/>
        <v>0</v>
      </c>
      <c r="O1241">
        <f t="shared" si="139"/>
        <v>3</v>
      </c>
    </row>
    <row r="1242" spans="6:15">
      <c r="F1242" s="2" t="s">
        <v>4</v>
      </c>
      <c r="G1242" t="s">
        <v>5</v>
      </c>
      <c r="I1242" t="str">
        <f t="shared" si="133"/>
        <v>Rock</v>
      </c>
      <c r="J1242" t="str">
        <f t="shared" si="134"/>
        <v>Scissors</v>
      </c>
      <c r="K1242" t="str">
        <f t="shared" si="135"/>
        <v>Scissors</v>
      </c>
      <c r="L1242" t="str">
        <f t="shared" si="136"/>
        <v>Won</v>
      </c>
      <c r="M1242">
        <f t="shared" si="137"/>
        <v>1</v>
      </c>
      <c r="N1242">
        <f t="shared" si="138"/>
        <v>6</v>
      </c>
      <c r="O1242">
        <f t="shared" si="139"/>
        <v>7</v>
      </c>
    </row>
    <row r="1243" spans="6:15">
      <c r="F1243" s="2" t="s">
        <v>3</v>
      </c>
      <c r="G1243" t="s">
        <v>6</v>
      </c>
      <c r="I1243" t="str">
        <f t="shared" si="133"/>
        <v>Paper</v>
      </c>
      <c r="J1243" t="str">
        <f t="shared" si="134"/>
        <v>Paper</v>
      </c>
      <c r="K1243" t="str">
        <f t="shared" si="135"/>
        <v>Rock</v>
      </c>
      <c r="L1243" t="str">
        <f t="shared" si="136"/>
        <v>Draw</v>
      </c>
      <c r="M1243">
        <f t="shared" si="137"/>
        <v>2</v>
      </c>
      <c r="N1243">
        <f t="shared" si="138"/>
        <v>3</v>
      </c>
      <c r="O1243">
        <f t="shared" si="139"/>
        <v>5</v>
      </c>
    </row>
    <row r="1244" spans="6:15">
      <c r="F1244" s="2" t="s">
        <v>0</v>
      </c>
      <c r="G1244" t="s">
        <v>6</v>
      </c>
      <c r="I1244" t="str">
        <f t="shared" si="133"/>
        <v>Paper</v>
      </c>
      <c r="J1244" t="str">
        <f t="shared" si="134"/>
        <v>Rock</v>
      </c>
      <c r="K1244" t="str">
        <f t="shared" si="135"/>
        <v>Rock</v>
      </c>
      <c r="L1244" t="str">
        <f t="shared" si="136"/>
        <v>Won</v>
      </c>
      <c r="M1244">
        <f t="shared" si="137"/>
        <v>2</v>
      </c>
      <c r="N1244">
        <f t="shared" si="138"/>
        <v>6</v>
      </c>
      <c r="O1244">
        <f t="shared" si="139"/>
        <v>8</v>
      </c>
    </row>
    <row r="1245" spans="6:15">
      <c r="F1245" s="2" t="s">
        <v>4</v>
      </c>
      <c r="G1245" t="s">
        <v>7</v>
      </c>
      <c r="I1245" t="str">
        <f t="shared" si="133"/>
        <v>Scissors</v>
      </c>
      <c r="J1245" t="str">
        <f t="shared" si="134"/>
        <v>Scissors</v>
      </c>
      <c r="K1245" t="str">
        <f t="shared" si="135"/>
        <v>Paper</v>
      </c>
      <c r="L1245" t="str">
        <f t="shared" si="136"/>
        <v>Draw</v>
      </c>
      <c r="M1245">
        <f t="shared" si="137"/>
        <v>3</v>
      </c>
      <c r="N1245">
        <f t="shared" si="138"/>
        <v>3</v>
      </c>
      <c r="O1245">
        <f t="shared" si="139"/>
        <v>6</v>
      </c>
    </row>
    <row r="1246" spans="6:15">
      <c r="F1246" s="2" t="s">
        <v>0</v>
      </c>
      <c r="G1246" t="s">
        <v>7</v>
      </c>
      <c r="I1246" t="str">
        <f t="shared" si="133"/>
        <v>Scissors</v>
      </c>
      <c r="J1246" t="str">
        <f t="shared" si="134"/>
        <v>Rock</v>
      </c>
      <c r="K1246" t="str">
        <f t="shared" si="135"/>
        <v>Paper</v>
      </c>
      <c r="L1246" t="str">
        <f t="shared" si="136"/>
        <v>Lost</v>
      </c>
      <c r="M1246">
        <f t="shared" si="137"/>
        <v>3</v>
      </c>
      <c r="N1246">
        <f t="shared" si="138"/>
        <v>0</v>
      </c>
      <c r="O1246">
        <f t="shared" si="139"/>
        <v>3</v>
      </c>
    </row>
    <row r="1247" spans="6:15">
      <c r="F1247" s="2" t="s">
        <v>0</v>
      </c>
      <c r="G1247" t="s">
        <v>5</v>
      </c>
      <c r="I1247" t="str">
        <f t="shared" si="133"/>
        <v>Rock</v>
      </c>
      <c r="J1247" t="str">
        <f t="shared" si="134"/>
        <v>Rock</v>
      </c>
      <c r="K1247" t="str">
        <f t="shared" si="135"/>
        <v>Scissors</v>
      </c>
      <c r="L1247" t="str">
        <f t="shared" si="136"/>
        <v>Draw</v>
      </c>
      <c r="M1247">
        <f t="shared" si="137"/>
        <v>1</v>
      </c>
      <c r="N1247">
        <f t="shared" si="138"/>
        <v>3</v>
      </c>
      <c r="O1247">
        <f t="shared" si="139"/>
        <v>4</v>
      </c>
    </row>
    <row r="1248" spans="6:15">
      <c r="F1248" s="2" t="s">
        <v>4</v>
      </c>
      <c r="G1248" t="s">
        <v>5</v>
      </c>
      <c r="I1248" t="str">
        <f t="shared" si="133"/>
        <v>Rock</v>
      </c>
      <c r="J1248" t="str">
        <f t="shared" si="134"/>
        <v>Scissors</v>
      </c>
      <c r="K1248" t="str">
        <f t="shared" si="135"/>
        <v>Scissors</v>
      </c>
      <c r="L1248" t="str">
        <f t="shared" si="136"/>
        <v>Won</v>
      </c>
      <c r="M1248">
        <f t="shared" si="137"/>
        <v>1</v>
      </c>
      <c r="N1248">
        <f t="shared" si="138"/>
        <v>6</v>
      </c>
      <c r="O1248">
        <f t="shared" si="139"/>
        <v>7</v>
      </c>
    </row>
    <row r="1249" spans="6:15">
      <c r="F1249" s="2" t="s">
        <v>0</v>
      </c>
      <c r="G1249" t="s">
        <v>7</v>
      </c>
      <c r="I1249" t="str">
        <f t="shared" si="133"/>
        <v>Scissors</v>
      </c>
      <c r="J1249" t="str">
        <f t="shared" si="134"/>
        <v>Rock</v>
      </c>
      <c r="K1249" t="str">
        <f t="shared" si="135"/>
        <v>Paper</v>
      </c>
      <c r="L1249" t="str">
        <f t="shared" si="136"/>
        <v>Lost</v>
      </c>
      <c r="M1249">
        <f t="shared" si="137"/>
        <v>3</v>
      </c>
      <c r="N1249">
        <f t="shared" si="138"/>
        <v>0</v>
      </c>
      <c r="O1249">
        <f t="shared" si="139"/>
        <v>3</v>
      </c>
    </row>
    <row r="1250" spans="6:15">
      <c r="F1250" s="2" t="s">
        <v>4</v>
      </c>
      <c r="G1250" t="s">
        <v>5</v>
      </c>
      <c r="I1250" t="str">
        <f t="shared" si="133"/>
        <v>Rock</v>
      </c>
      <c r="J1250" t="str">
        <f t="shared" si="134"/>
        <v>Scissors</v>
      </c>
      <c r="K1250" t="str">
        <f t="shared" si="135"/>
        <v>Scissors</v>
      </c>
      <c r="L1250" t="str">
        <f t="shared" si="136"/>
        <v>Won</v>
      </c>
      <c r="M1250">
        <f t="shared" si="137"/>
        <v>1</v>
      </c>
      <c r="N1250">
        <f t="shared" si="138"/>
        <v>6</v>
      </c>
      <c r="O1250">
        <f t="shared" si="139"/>
        <v>7</v>
      </c>
    </row>
    <row r="1251" spans="6:15">
      <c r="F1251" s="2" t="s">
        <v>0</v>
      </c>
      <c r="G1251" t="s">
        <v>7</v>
      </c>
      <c r="I1251" t="str">
        <f t="shared" si="133"/>
        <v>Scissors</v>
      </c>
      <c r="J1251" t="str">
        <f t="shared" si="134"/>
        <v>Rock</v>
      </c>
      <c r="K1251" t="str">
        <f t="shared" si="135"/>
        <v>Paper</v>
      </c>
      <c r="L1251" t="str">
        <f t="shared" si="136"/>
        <v>Lost</v>
      </c>
      <c r="M1251">
        <f t="shared" si="137"/>
        <v>3</v>
      </c>
      <c r="N1251">
        <f t="shared" si="138"/>
        <v>0</v>
      </c>
      <c r="O1251">
        <f t="shared" si="139"/>
        <v>3</v>
      </c>
    </row>
    <row r="1252" spans="6:15">
      <c r="F1252" s="2" t="s">
        <v>4</v>
      </c>
      <c r="G1252" t="s">
        <v>7</v>
      </c>
      <c r="I1252" t="str">
        <f t="shared" si="133"/>
        <v>Scissors</v>
      </c>
      <c r="J1252" t="str">
        <f t="shared" si="134"/>
        <v>Scissors</v>
      </c>
      <c r="K1252" t="str">
        <f t="shared" si="135"/>
        <v>Paper</v>
      </c>
      <c r="L1252" t="str">
        <f t="shared" si="136"/>
        <v>Draw</v>
      </c>
      <c r="M1252">
        <f t="shared" si="137"/>
        <v>3</v>
      </c>
      <c r="N1252">
        <f t="shared" si="138"/>
        <v>3</v>
      </c>
      <c r="O1252">
        <f t="shared" si="139"/>
        <v>6</v>
      </c>
    </row>
    <row r="1253" spans="6:15">
      <c r="F1253" s="2" t="s">
        <v>4</v>
      </c>
      <c r="G1253" t="s">
        <v>5</v>
      </c>
      <c r="I1253" t="str">
        <f t="shared" si="133"/>
        <v>Rock</v>
      </c>
      <c r="J1253" t="str">
        <f t="shared" si="134"/>
        <v>Scissors</v>
      </c>
      <c r="K1253" t="str">
        <f t="shared" si="135"/>
        <v>Scissors</v>
      </c>
      <c r="L1253" t="str">
        <f t="shared" si="136"/>
        <v>Won</v>
      </c>
      <c r="M1253">
        <f t="shared" si="137"/>
        <v>1</v>
      </c>
      <c r="N1253">
        <f t="shared" si="138"/>
        <v>6</v>
      </c>
      <c r="O1253">
        <f t="shared" si="139"/>
        <v>7</v>
      </c>
    </row>
    <row r="1254" spans="6:15">
      <c r="F1254" s="2" t="s">
        <v>4</v>
      </c>
      <c r="G1254" t="s">
        <v>5</v>
      </c>
      <c r="I1254" t="str">
        <f t="shared" si="133"/>
        <v>Rock</v>
      </c>
      <c r="J1254" t="str">
        <f t="shared" si="134"/>
        <v>Scissors</v>
      </c>
      <c r="K1254" t="str">
        <f t="shared" si="135"/>
        <v>Scissors</v>
      </c>
      <c r="L1254" t="str">
        <f t="shared" si="136"/>
        <v>Won</v>
      </c>
      <c r="M1254">
        <f t="shared" si="137"/>
        <v>1</v>
      </c>
      <c r="N1254">
        <f t="shared" si="138"/>
        <v>6</v>
      </c>
      <c r="O1254">
        <f t="shared" si="139"/>
        <v>7</v>
      </c>
    </row>
    <row r="1255" spans="6:15">
      <c r="F1255" s="2" t="s">
        <v>0</v>
      </c>
      <c r="G1255" t="s">
        <v>7</v>
      </c>
      <c r="I1255" t="str">
        <f t="shared" si="133"/>
        <v>Scissors</v>
      </c>
      <c r="J1255" t="str">
        <f t="shared" si="134"/>
        <v>Rock</v>
      </c>
      <c r="K1255" t="str">
        <f t="shared" si="135"/>
        <v>Paper</v>
      </c>
      <c r="L1255" t="str">
        <f t="shared" si="136"/>
        <v>Lost</v>
      </c>
      <c r="M1255">
        <f t="shared" si="137"/>
        <v>3</v>
      </c>
      <c r="N1255">
        <f t="shared" si="138"/>
        <v>0</v>
      </c>
      <c r="O1255">
        <f t="shared" si="139"/>
        <v>3</v>
      </c>
    </row>
    <row r="1256" spans="6:15">
      <c r="F1256" s="2" t="s">
        <v>4</v>
      </c>
      <c r="G1256" t="s">
        <v>5</v>
      </c>
      <c r="I1256" t="str">
        <f t="shared" si="133"/>
        <v>Rock</v>
      </c>
      <c r="J1256" t="str">
        <f t="shared" si="134"/>
        <v>Scissors</v>
      </c>
      <c r="K1256" t="str">
        <f t="shared" si="135"/>
        <v>Scissors</v>
      </c>
      <c r="L1256" t="str">
        <f t="shared" si="136"/>
        <v>Won</v>
      </c>
      <c r="M1256">
        <f t="shared" si="137"/>
        <v>1</v>
      </c>
      <c r="N1256">
        <f t="shared" si="138"/>
        <v>6</v>
      </c>
      <c r="O1256">
        <f t="shared" si="139"/>
        <v>7</v>
      </c>
    </row>
    <row r="1257" spans="6:15">
      <c r="F1257" s="2" t="s">
        <v>4</v>
      </c>
      <c r="G1257" t="s">
        <v>5</v>
      </c>
      <c r="I1257" t="str">
        <f t="shared" si="133"/>
        <v>Rock</v>
      </c>
      <c r="J1257" t="str">
        <f t="shared" si="134"/>
        <v>Scissors</v>
      </c>
      <c r="K1257" t="str">
        <f t="shared" si="135"/>
        <v>Scissors</v>
      </c>
      <c r="L1257" t="str">
        <f t="shared" si="136"/>
        <v>Won</v>
      </c>
      <c r="M1257">
        <f t="shared" si="137"/>
        <v>1</v>
      </c>
      <c r="N1257">
        <f t="shared" si="138"/>
        <v>6</v>
      </c>
      <c r="O1257">
        <f t="shared" si="139"/>
        <v>7</v>
      </c>
    </row>
    <row r="1258" spans="6:15">
      <c r="F1258" s="2" t="s">
        <v>4</v>
      </c>
      <c r="G1258" t="s">
        <v>5</v>
      </c>
      <c r="I1258" t="str">
        <f t="shared" si="133"/>
        <v>Rock</v>
      </c>
      <c r="J1258" t="str">
        <f t="shared" si="134"/>
        <v>Scissors</v>
      </c>
      <c r="K1258" t="str">
        <f t="shared" si="135"/>
        <v>Scissors</v>
      </c>
      <c r="L1258" t="str">
        <f t="shared" si="136"/>
        <v>Won</v>
      </c>
      <c r="M1258">
        <f t="shared" si="137"/>
        <v>1</v>
      </c>
      <c r="N1258">
        <f t="shared" si="138"/>
        <v>6</v>
      </c>
      <c r="O1258">
        <f t="shared" si="139"/>
        <v>7</v>
      </c>
    </row>
    <row r="1259" spans="6:15">
      <c r="F1259" s="2" t="s">
        <v>3</v>
      </c>
      <c r="G1259" t="s">
        <v>6</v>
      </c>
      <c r="I1259" t="str">
        <f t="shared" si="133"/>
        <v>Paper</v>
      </c>
      <c r="J1259" t="str">
        <f t="shared" si="134"/>
        <v>Paper</v>
      </c>
      <c r="K1259" t="str">
        <f t="shared" si="135"/>
        <v>Rock</v>
      </c>
      <c r="L1259" t="str">
        <f t="shared" si="136"/>
        <v>Draw</v>
      </c>
      <c r="M1259">
        <f t="shared" si="137"/>
        <v>2</v>
      </c>
      <c r="N1259">
        <f t="shared" si="138"/>
        <v>3</v>
      </c>
      <c r="O1259">
        <f t="shared" si="139"/>
        <v>5</v>
      </c>
    </row>
    <row r="1260" spans="6:15">
      <c r="F1260" s="2" t="s">
        <v>0</v>
      </c>
      <c r="G1260" t="s">
        <v>7</v>
      </c>
      <c r="I1260" t="str">
        <f t="shared" si="133"/>
        <v>Scissors</v>
      </c>
      <c r="J1260" t="str">
        <f t="shared" si="134"/>
        <v>Rock</v>
      </c>
      <c r="K1260" t="str">
        <f t="shared" si="135"/>
        <v>Paper</v>
      </c>
      <c r="L1260" t="str">
        <f t="shared" si="136"/>
        <v>Lost</v>
      </c>
      <c r="M1260">
        <f t="shared" si="137"/>
        <v>3</v>
      </c>
      <c r="N1260">
        <f t="shared" si="138"/>
        <v>0</v>
      </c>
      <c r="O1260">
        <f t="shared" si="139"/>
        <v>3</v>
      </c>
    </row>
    <row r="1261" spans="6:15">
      <c r="F1261" s="2" t="s">
        <v>3</v>
      </c>
      <c r="G1261" t="s">
        <v>5</v>
      </c>
      <c r="I1261" t="str">
        <f t="shared" si="133"/>
        <v>Rock</v>
      </c>
      <c r="J1261" t="str">
        <f t="shared" si="134"/>
        <v>Paper</v>
      </c>
      <c r="K1261" t="str">
        <f t="shared" si="135"/>
        <v>Scissors</v>
      </c>
      <c r="L1261" t="str">
        <f t="shared" si="136"/>
        <v>Lost</v>
      </c>
      <c r="M1261">
        <f t="shared" si="137"/>
        <v>1</v>
      </c>
      <c r="N1261">
        <f t="shared" si="138"/>
        <v>0</v>
      </c>
      <c r="O1261">
        <f t="shared" si="139"/>
        <v>1</v>
      </c>
    </row>
    <row r="1262" spans="6:15">
      <c r="F1262" s="2" t="s">
        <v>0</v>
      </c>
      <c r="G1262" t="s">
        <v>7</v>
      </c>
      <c r="I1262" t="str">
        <f t="shared" si="133"/>
        <v>Scissors</v>
      </c>
      <c r="J1262" t="str">
        <f t="shared" si="134"/>
        <v>Rock</v>
      </c>
      <c r="K1262" t="str">
        <f t="shared" si="135"/>
        <v>Paper</v>
      </c>
      <c r="L1262" t="str">
        <f t="shared" si="136"/>
        <v>Lost</v>
      </c>
      <c r="M1262">
        <f t="shared" si="137"/>
        <v>3</v>
      </c>
      <c r="N1262">
        <f t="shared" si="138"/>
        <v>0</v>
      </c>
      <c r="O1262">
        <f t="shared" si="139"/>
        <v>3</v>
      </c>
    </row>
    <row r="1263" spans="6:15">
      <c r="F1263" s="2" t="s">
        <v>0</v>
      </c>
      <c r="G1263" t="s">
        <v>7</v>
      </c>
      <c r="I1263" t="str">
        <f t="shared" si="133"/>
        <v>Scissors</v>
      </c>
      <c r="J1263" t="str">
        <f t="shared" si="134"/>
        <v>Rock</v>
      </c>
      <c r="K1263" t="str">
        <f t="shared" si="135"/>
        <v>Paper</v>
      </c>
      <c r="L1263" t="str">
        <f t="shared" si="136"/>
        <v>Lost</v>
      </c>
      <c r="M1263">
        <f t="shared" si="137"/>
        <v>3</v>
      </c>
      <c r="N1263">
        <f t="shared" si="138"/>
        <v>0</v>
      </c>
      <c r="O1263">
        <f t="shared" si="139"/>
        <v>3</v>
      </c>
    </row>
    <row r="1264" spans="6:15">
      <c r="F1264" s="2" t="s">
        <v>3</v>
      </c>
      <c r="G1264" t="s">
        <v>5</v>
      </c>
      <c r="I1264" t="str">
        <f t="shared" si="133"/>
        <v>Rock</v>
      </c>
      <c r="J1264" t="str">
        <f t="shared" si="134"/>
        <v>Paper</v>
      </c>
      <c r="K1264" t="str">
        <f t="shared" si="135"/>
        <v>Scissors</v>
      </c>
      <c r="L1264" t="str">
        <f t="shared" si="136"/>
        <v>Lost</v>
      </c>
      <c r="M1264">
        <f t="shared" si="137"/>
        <v>1</v>
      </c>
      <c r="N1264">
        <f t="shared" si="138"/>
        <v>0</v>
      </c>
      <c r="O1264">
        <f t="shared" si="139"/>
        <v>1</v>
      </c>
    </row>
    <row r="1265" spans="6:15">
      <c r="F1265" s="2" t="s">
        <v>0</v>
      </c>
      <c r="G1265" t="s">
        <v>5</v>
      </c>
      <c r="I1265" t="str">
        <f t="shared" si="133"/>
        <v>Rock</v>
      </c>
      <c r="J1265" t="str">
        <f t="shared" si="134"/>
        <v>Rock</v>
      </c>
      <c r="K1265" t="str">
        <f t="shared" si="135"/>
        <v>Scissors</v>
      </c>
      <c r="L1265" t="str">
        <f t="shared" si="136"/>
        <v>Draw</v>
      </c>
      <c r="M1265">
        <f t="shared" si="137"/>
        <v>1</v>
      </c>
      <c r="N1265">
        <f t="shared" si="138"/>
        <v>3</v>
      </c>
      <c r="O1265">
        <f t="shared" si="139"/>
        <v>4</v>
      </c>
    </row>
    <row r="1266" spans="6:15">
      <c r="F1266" s="2" t="s">
        <v>0</v>
      </c>
      <c r="G1266" t="s">
        <v>7</v>
      </c>
      <c r="I1266" t="str">
        <f t="shared" si="133"/>
        <v>Scissors</v>
      </c>
      <c r="J1266" t="str">
        <f t="shared" si="134"/>
        <v>Rock</v>
      </c>
      <c r="K1266" t="str">
        <f t="shared" si="135"/>
        <v>Paper</v>
      </c>
      <c r="L1266" t="str">
        <f t="shared" si="136"/>
        <v>Lost</v>
      </c>
      <c r="M1266">
        <f t="shared" si="137"/>
        <v>3</v>
      </c>
      <c r="N1266">
        <f t="shared" si="138"/>
        <v>0</v>
      </c>
      <c r="O1266">
        <f t="shared" si="139"/>
        <v>3</v>
      </c>
    </row>
    <row r="1267" spans="6:15">
      <c r="F1267" s="2" t="s">
        <v>4</v>
      </c>
      <c r="G1267" t="s">
        <v>5</v>
      </c>
      <c r="I1267" t="str">
        <f t="shared" si="133"/>
        <v>Rock</v>
      </c>
      <c r="J1267" t="str">
        <f t="shared" si="134"/>
        <v>Scissors</v>
      </c>
      <c r="K1267" t="str">
        <f t="shared" si="135"/>
        <v>Scissors</v>
      </c>
      <c r="L1267" t="str">
        <f t="shared" si="136"/>
        <v>Won</v>
      </c>
      <c r="M1267">
        <f t="shared" si="137"/>
        <v>1</v>
      </c>
      <c r="N1267">
        <f t="shared" si="138"/>
        <v>6</v>
      </c>
      <c r="O1267">
        <f t="shared" si="139"/>
        <v>7</v>
      </c>
    </row>
    <row r="1268" spans="6:15">
      <c r="F1268" s="2" t="s">
        <v>4</v>
      </c>
      <c r="G1268" t="s">
        <v>5</v>
      </c>
      <c r="I1268" t="str">
        <f t="shared" si="133"/>
        <v>Rock</v>
      </c>
      <c r="J1268" t="str">
        <f t="shared" si="134"/>
        <v>Scissors</v>
      </c>
      <c r="K1268" t="str">
        <f t="shared" si="135"/>
        <v>Scissors</v>
      </c>
      <c r="L1268" t="str">
        <f t="shared" si="136"/>
        <v>Won</v>
      </c>
      <c r="M1268">
        <f t="shared" si="137"/>
        <v>1</v>
      </c>
      <c r="N1268">
        <f t="shared" si="138"/>
        <v>6</v>
      </c>
      <c r="O1268">
        <f t="shared" si="139"/>
        <v>7</v>
      </c>
    </row>
    <row r="1269" spans="6:15">
      <c r="F1269" s="2" t="s">
        <v>0</v>
      </c>
      <c r="G1269" t="s">
        <v>6</v>
      </c>
      <c r="I1269" t="str">
        <f t="shared" si="133"/>
        <v>Paper</v>
      </c>
      <c r="J1269" t="str">
        <f t="shared" si="134"/>
        <v>Rock</v>
      </c>
      <c r="K1269" t="str">
        <f t="shared" si="135"/>
        <v>Rock</v>
      </c>
      <c r="L1269" t="str">
        <f t="shared" si="136"/>
        <v>Won</v>
      </c>
      <c r="M1269">
        <f t="shared" si="137"/>
        <v>2</v>
      </c>
      <c r="N1269">
        <f t="shared" si="138"/>
        <v>6</v>
      </c>
      <c r="O1269">
        <f t="shared" si="139"/>
        <v>8</v>
      </c>
    </row>
    <row r="1270" spans="6:15">
      <c r="F1270" s="2" t="s">
        <v>4</v>
      </c>
      <c r="G1270" t="s">
        <v>5</v>
      </c>
      <c r="I1270" t="str">
        <f t="shared" si="133"/>
        <v>Rock</v>
      </c>
      <c r="J1270" t="str">
        <f t="shared" si="134"/>
        <v>Scissors</v>
      </c>
      <c r="K1270" t="str">
        <f t="shared" si="135"/>
        <v>Scissors</v>
      </c>
      <c r="L1270" t="str">
        <f t="shared" si="136"/>
        <v>Won</v>
      </c>
      <c r="M1270">
        <f t="shared" si="137"/>
        <v>1</v>
      </c>
      <c r="N1270">
        <f t="shared" si="138"/>
        <v>6</v>
      </c>
      <c r="O1270">
        <f t="shared" si="139"/>
        <v>7</v>
      </c>
    </row>
    <row r="1271" spans="6:15">
      <c r="F1271" s="2" t="s">
        <v>0</v>
      </c>
      <c r="G1271" t="s">
        <v>7</v>
      </c>
      <c r="I1271" t="str">
        <f t="shared" si="133"/>
        <v>Scissors</v>
      </c>
      <c r="J1271" t="str">
        <f t="shared" si="134"/>
        <v>Rock</v>
      </c>
      <c r="K1271" t="str">
        <f t="shared" si="135"/>
        <v>Paper</v>
      </c>
      <c r="L1271" t="str">
        <f t="shared" si="136"/>
        <v>Lost</v>
      </c>
      <c r="M1271">
        <f t="shared" si="137"/>
        <v>3</v>
      </c>
      <c r="N1271">
        <f t="shared" si="138"/>
        <v>0</v>
      </c>
      <c r="O1271">
        <f t="shared" si="139"/>
        <v>3</v>
      </c>
    </row>
    <row r="1272" spans="6:15">
      <c r="F1272" s="2" t="s">
        <v>3</v>
      </c>
      <c r="G1272" t="s">
        <v>6</v>
      </c>
      <c r="I1272" t="str">
        <f t="shared" si="133"/>
        <v>Paper</v>
      </c>
      <c r="J1272" t="str">
        <f t="shared" si="134"/>
        <v>Paper</v>
      </c>
      <c r="K1272" t="str">
        <f t="shared" si="135"/>
        <v>Rock</v>
      </c>
      <c r="L1272" t="str">
        <f t="shared" si="136"/>
        <v>Draw</v>
      </c>
      <c r="M1272">
        <f t="shared" si="137"/>
        <v>2</v>
      </c>
      <c r="N1272">
        <f t="shared" si="138"/>
        <v>3</v>
      </c>
      <c r="O1272">
        <f t="shared" si="139"/>
        <v>5</v>
      </c>
    </row>
    <row r="1273" spans="6:15">
      <c r="F1273" s="2" t="s">
        <v>4</v>
      </c>
      <c r="G1273" t="s">
        <v>6</v>
      </c>
      <c r="I1273" t="str">
        <f t="shared" si="133"/>
        <v>Paper</v>
      </c>
      <c r="J1273" t="str">
        <f t="shared" si="134"/>
        <v>Scissors</v>
      </c>
      <c r="K1273" t="str">
        <f t="shared" si="135"/>
        <v>Rock</v>
      </c>
      <c r="L1273" t="str">
        <f t="shared" si="136"/>
        <v>Lost</v>
      </c>
      <c r="M1273">
        <f t="shared" si="137"/>
        <v>2</v>
      </c>
      <c r="N1273">
        <f t="shared" si="138"/>
        <v>0</v>
      </c>
      <c r="O1273">
        <f t="shared" si="139"/>
        <v>2</v>
      </c>
    </row>
    <row r="1274" spans="6:15">
      <c r="F1274" s="2" t="s">
        <v>0</v>
      </c>
      <c r="G1274" t="s">
        <v>7</v>
      </c>
      <c r="I1274" t="str">
        <f t="shared" si="133"/>
        <v>Scissors</v>
      </c>
      <c r="J1274" t="str">
        <f t="shared" si="134"/>
        <v>Rock</v>
      </c>
      <c r="K1274" t="str">
        <f t="shared" si="135"/>
        <v>Paper</v>
      </c>
      <c r="L1274" t="str">
        <f t="shared" si="136"/>
        <v>Lost</v>
      </c>
      <c r="M1274">
        <f t="shared" si="137"/>
        <v>3</v>
      </c>
      <c r="N1274">
        <f t="shared" si="138"/>
        <v>0</v>
      </c>
      <c r="O1274">
        <f t="shared" si="139"/>
        <v>3</v>
      </c>
    </row>
    <row r="1275" spans="6:15">
      <c r="F1275" s="2" t="s">
        <v>4</v>
      </c>
      <c r="G1275" t="s">
        <v>6</v>
      </c>
      <c r="I1275" t="str">
        <f t="shared" si="133"/>
        <v>Paper</v>
      </c>
      <c r="J1275" t="str">
        <f t="shared" si="134"/>
        <v>Scissors</v>
      </c>
      <c r="K1275" t="str">
        <f t="shared" si="135"/>
        <v>Rock</v>
      </c>
      <c r="L1275" t="str">
        <f t="shared" si="136"/>
        <v>Lost</v>
      </c>
      <c r="M1275">
        <f t="shared" si="137"/>
        <v>2</v>
      </c>
      <c r="N1275">
        <f t="shared" si="138"/>
        <v>0</v>
      </c>
      <c r="O1275">
        <f t="shared" si="139"/>
        <v>2</v>
      </c>
    </row>
    <row r="1276" spans="6:15">
      <c r="F1276" s="2" t="s">
        <v>4</v>
      </c>
      <c r="G1276" t="s">
        <v>5</v>
      </c>
      <c r="I1276" t="str">
        <f t="shared" si="133"/>
        <v>Rock</v>
      </c>
      <c r="J1276" t="str">
        <f t="shared" si="134"/>
        <v>Scissors</v>
      </c>
      <c r="K1276" t="str">
        <f t="shared" si="135"/>
        <v>Scissors</v>
      </c>
      <c r="L1276" t="str">
        <f t="shared" si="136"/>
        <v>Won</v>
      </c>
      <c r="M1276">
        <f t="shared" si="137"/>
        <v>1</v>
      </c>
      <c r="N1276">
        <f t="shared" si="138"/>
        <v>6</v>
      </c>
      <c r="O1276">
        <f t="shared" si="139"/>
        <v>7</v>
      </c>
    </row>
    <row r="1277" spans="6:15">
      <c r="F1277" s="2" t="s">
        <v>0</v>
      </c>
      <c r="G1277" t="s">
        <v>7</v>
      </c>
      <c r="I1277" t="str">
        <f t="shared" si="133"/>
        <v>Scissors</v>
      </c>
      <c r="J1277" t="str">
        <f t="shared" si="134"/>
        <v>Rock</v>
      </c>
      <c r="K1277" t="str">
        <f t="shared" si="135"/>
        <v>Paper</v>
      </c>
      <c r="L1277" t="str">
        <f t="shared" si="136"/>
        <v>Lost</v>
      </c>
      <c r="M1277">
        <f t="shared" si="137"/>
        <v>3</v>
      </c>
      <c r="N1277">
        <f t="shared" si="138"/>
        <v>0</v>
      </c>
      <c r="O1277">
        <f t="shared" si="139"/>
        <v>3</v>
      </c>
    </row>
    <row r="1278" spans="6:15">
      <c r="F1278" s="2" t="s">
        <v>4</v>
      </c>
      <c r="G1278" t="s">
        <v>5</v>
      </c>
      <c r="I1278" t="str">
        <f t="shared" si="133"/>
        <v>Rock</v>
      </c>
      <c r="J1278" t="str">
        <f t="shared" si="134"/>
        <v>Scissors</v>
      </c>
      <c r="K1278" t="str">
        <f t="shared" si="135"/>
        <v>Scissors</v>
      </c>
      <c r="L1278" t="str">
        <f t="shared" si="136"/>
        <v>Won</v>
      </c>
      <c r="M1278">
        <f t="shared" si="137"/>
        <v>1</v>
      </c>
      <c r="N1278">
        <f t="shared" si="138"/>
        <v>6</v>
      </c>
      <c r="O1278">
        <f t="shared" si="139"/>
        <v>7</v>
      </c>
    </row>
    <row r="1279" spans="6:15">
      <c r="F1279" s="2" t="s">
        <v>4</v>
      </c>
      <c r="G1279" t="s">
        <v>5</v>
      </c>
      <c r="I1279" t="str">
        <f t="shared" si="133"/>
        <v>Rock</v>
      </c>
      <c r="J1279" t="str">
        <f t="shared" si="134"/>
        <v>Scissors</v>
      </c>
      <c r="K1279" t="str">
        <f t="shared" si="135"/>
        <v>Scissors</v>
      </c>
      <c r="L1279" t="str">
        <f t="shared" si="136"/>
        <v>Won</v>
      </c>
      <c r="M1279">
        <f t="shared" si="137"/>
        <v>1</v>
      </c>
      <c r="N1279">
        <f t="shared" si="138"/>
        <v>6</v>
      </c>
      <c r="O1279">
        <f t="shared" si="139"/>
        <v>7</v>
      </c>
    </row>
    <row r="1280" spans="6:15">
      <c r="F1280" s="2" t="s">
        <v>0</v>
      </c>
      <c r="G1280" t="s">
        <v>5</v>
      </c>
      <c r="I1280" t="str">
        <f t="shared" si="133"/>
        <v>Rock</v>
      </c>
      <c r="J1280" t="str">
        <f t="shared" si="134"/>
        <v>Rock</v>
      </c>
      <c r="K1280" t="str">
        <f t="shared" si="135"/>
        <v>Scissors</v>
      </c>
      <c r="L1280" t="str">
        <f t="shared" si="136"/>
        <v>Draw</v>
      </c>
      <c r="M1280">
        <f t="shared" si="137"/>
        <v>1</v>
      </c>
      <c r="N1280">
        <f t="shared" si="138"/>
        <v>3</v>
      </c>
      <c r="O1280">
        <f t="shared" si="139"/>
        <v>4</v>
      </c>
    </row>
    <row r="1281" spans="6:15">
      <c r="F1281" s="2" t="s">
        <v>4</v>
      </c>
      <c r="G1281" t="s">
        <v>5</v>
      </c>
      <c r="I1281" t="str">
        <f t="shared" si="133"/>
        <v>Rock</v>
      </c>
      <c r="J1281" t="str">
        <f t="shared" si="134"/>
        <v>Scissors</v>
      </c>
      <c r="K1281" t="str">
        <f t="shared" si="135"/>
        <v>Scissors</v>
      </c>
      <c r="L1281" t="str">
        <f t="shared" si="136"/>
        <v>Won</v>
      </c>
      <c r="M1281">
        <f t="shared" si="137"/>
        <v>1</v>
      </c>
      <c r="N1281">
        <f t="shared" si="138"/>
        <v>6</v>
      </c>
      <c r="O1281">
        <f t="shared" si="139"/>
        <v>7</v>
      </c>
    </row>
    <row r="1282" spans="6:15">
      <c r="F1282" s="2" t="s">
        <v>0</v>
      </c>
      <c r="G1282" t="s">
        <v>5</v>
      </c>
      <c r="I1282" t="str">
        <f t="shared" si="133"/>
        <v>Rock</v>
      </c>
      <c r="J1282" t="str">
        <f t="shared" si="134"/>
        <v>Rock</v>
      </c>
      <c r="K1282" t="str">
        <f t="shared" si="135"/>
        <v>Scissors</v>
      </c>
      <c r="L1282" t="str">
        <f t="shared" si="136"/>
        <v>Draw</v>
      </c>
      <c r="M1282">
        <f t="shared" si="137"/>
        <v>1</v>
      </c>
      <c r="N1282">
        <f t="shared" si="138"/>
        <v>3</v>
      </c>
      <c r="O1282">
        <f t="shared" si="139"/>
        <v>4</v>
      </c>
    </row>
    <row r="1283" spans="6:15">
      <c r="F1283" s="2" t="s">
        <v>0</v>
      </c>
      <c r="G1283" t="s">
        <v>7</v>
      </c>
      <c r="I1283" t="str">
        <f t="shared" ref="I1283:I1346" si="140">VLOOKUP(G1283,$A$2:$D$7,2)</f>
        <v>Scissors</v>
      </c>
      <c r="J1283" t="str">
        <f t="shared" ref="J1283:J1346" si="141">VLOOKUP(F1283,$A$2:$D$7,2)</f>
        <v>Rock</v>
      </c>
      <c r="K1283" t="str">
        <f t="shared" ref="K1283:K1346" si="142">VLOOKUP(G1283,$A$2:$D$7,4)</f>
        <v>Paper</v>
      </c>
      <c r="L1283" t="str">
        <f t="shared" ref="L1283:L1346" si="143">IF(K1283=J1283,"Won",IF(I1283=J1283,"Draw","Lost"))</f>
        <v>Lost</v>
      </c>
      <c r="M1283">
        <f t="shared" ref="M1283:M1346" si="144">VLOOKUP(G1283,$A$2:$D$7,3,FALSE)</f>
        <v>3</v>
      </c>
      <c r="N1283">
        <f t="shared" ref="N1283:N1346" si="145">VLOOKUP(L1283,$A$10:$B$12,2,FALSE)</f>
        <v>0</v>
      </c>
      <c r="O1283">
        <f t="shared" ref="O1283:O1346" si="146">M1283+N1283</f>
        <v>3</v>
      </c>
    </row>
    <row r="1284" spans="6:15">
      <c r="F1284" s="2" t="s">
        <v>3</v>
      </c>
      <c r="G1284" t="s">
        <v>6</v>
      </c>
      <c r="I1284" t="str">
        <f t="shared" si="140"/>
        <v>Paper</v>
      </c>
      <c r="J1284" t="str">
        <f t="shared" si="141"/>
        <v>Paper</v>
      </c>
      <c r="K1284" t="str">
        <f t="shared" si="142"/>
        <v>Rock</v>
      </c>
      <c r="L1284" t="str">
        <f t="shared" si="143"/>
        <v>Draw</v>
      </c>
      <c r="M1284">
        <f t="shared" si="144"/>
        <v>2</v>
      </c>
      <c r="N1284">
        <f t="shared" si="145"/>
        <v>3</v>
      </c>
      <c r="O1284">
        <f t="shared" si="146"/>
        <v>5</v>
      </c>
    </row>
    <row r="1285" spans="6:15">
      <c r="F1285" s="2" t="s">
        <v>3</v>
      </c>
      <c r="G1285" t="s">
        <v>6</v>
      </c>
      <c r="I1285" t="str">
        <f t="shared" si="140"/>
        <v>Paper</v>
      </c>
      <c r="J1285" t="str">
        <f t="shared" si="141"/>
        <v>Paper</v>
      </c>
      <c r="K1285" t="str">
        <f t="shared" si="142"/>
        <v>Rock</v>
      </c>
      <c r="L1285" t="str">
        <f t="shared" si="143"/>
        <v>Draw</v>
      </c>
      <c r="M1285">
        <f t="shared" si="144"/>
        <v>2</v>
      </c>
      <c r="N1285">
        <f t="shared" si="145"/>
        <v>3</v>
      </c>
      <c r="O1285">
        <f t="shared" si="146"/>
        <v>5</v>
      </c>
    </row>
    <row r="1286" spans="6:15">
      <c r="F1286" s="2" t="s">
        <v>4</v>
      </c>
      <c r="G1286" t="s">
        <v>5</v>
      </c>
      <c r="I1286" t="str">
        <f t="shared" si="140"/>
        <v>Rock</v>
      </c>
      <c r="J1286" t="str">
        <f t="shared" si="141"/>
        <v>Scissors</v>
      </c>
      <c r="K1286" t="str">
        <f t="shared" si="142"/>
        <v>Scissors</v>
      </c>
      <c r="L1286" t="str">
        <f t="shared" si="143"/>
        <v>Won</v>
      </c>
      <c r="M1286">
        <f t="shared" si="144"/>
        <v>1</v>
      </c>
      <c r="N1286">
        <f t="shared" si="145"/>
        <v>6</v>
      </c>
      <c r="O1286">
        <f t="shared" si="146"/>
        <v>7</v>
      </c>
    </row>
    <row r="1287" spans="6:15">
      <c r="F1287" s="2" t="s">
        <v>3</v>
      </c>
      <c r="G1287" t="s">
        <v>6</v>
      </c>
      <c r="I1287" t="str">
        <f t="shared" si="140"/>
        <v>Paper</v>
      </c>
      <c r="J1287" t="str">
        <f t="shared" si="141"/>
        <v>Paper</v>
      </c>
      <c r="K1287" t="str">
        <f t="shared" si="142"/>
        <v>Rock</v>
      </c>
      <c r="L1287" t="str">
        <f t="shared" si="143"/>
        <v>Draw</v>
      </c>
      <c r="M1287">
        <f t="shared" si="144"/>
        <v>2</v>
      </c>
      <c r="N1287">
        <f t="shared" si="145"/>
        <v>3</v>
      </c>
      <c r="O1287">
        <f t="shared" si="146"/>
        <v>5</v>
      </c>
    </row>
    <row r="1288" spans="6:15">
      <c r="F1288" s="2" t="s">
        <v>4</v>
      </c>
      <c r="G1288" t="s">
        <v>7</v>
      </c>
      <c r="I1288" t="str">
        <f t="shared" si="140"/>
        <v>Scissors</v>
      </c>
      <c r="J1288" t="str">
        <f t="shared" si="141"/>
        <v>Scissors</v>
      </c>
      <c r="K1288" t="str">
        <f t="shared" si="142"/>
        <v>Paper</v>
      </c>
      <c r="L1288" t="str">
        <f t="shared" si="143"/>
        <v>Draw</v>
      </c>
      <c r="M1288">
        <f t="shared" si="144"/>
        <v>3</v>
      </c>
      <c r="N1288">
        <f t="shared" si="145"/>
        <v>3</v>
      </c>
      <c r="O1288">
        <f t="shared" si="146"/>
        <v>6</v>
      </c>
    </row>
    <row r="1289" spans="6:15">
      <c r="F1289" s="2" t="s">
        <v>4</v>
      </c>
      <c r="G1289" t="s">
        <v>5</v>
      </c>
      <c r="I1289" t="str">
        <f t="shared" si="140"/>
        <v>Rock</v>
      </c>
      <c r="J1289" t="str">
        <f t="shared" si="141"/>
        <v>Scissors</v>
      </c>
      <c r="K1289" t="str">
        <f t="shared" si="142"/>
        <v>Scissors</v>
      </c>
      <c r="L1289" t="str">
        <f t="shared" si="143"/>
        <v>Won</v>
      </c>
      <c r="M1289">
        <f t="shared" si="144"/>
        <v>1</v>
      </c>
      <c r="N1289">
        <f t="shared" si="145"/>
        <v>6</v>
      </c>
      <c r="O1289">
        <f t="shared" si="146"/>
        <v>7</v>
      </c>
    </row>
    <row r="1290" spans="6:15">
      <c r="F1290" s="2" t="s">
        <v>4</v>
      </c>
      <c r="G1290" t="s">
        <v>5</v>
      </c>
      <c r="I1290" t="str">
        <f t="shared" si="140"/>
        <v>Rock</v>
      </c>
      <c r="J1290" t="str">
        <f t="shared" si="141"/>
        <v>Scissors</v>
      </c>
      <c r="K1290" t="str">
        <f t="shared" si="142"/>
        <v>Scissors</v>
      </c>
      <c r="L1290" t="str">
        <f t="shared" si="143"/>
        <v>Won</v>
      </c>
      <c r="M1290">
        <f t="shared" si="144"/>
        <v>1</v>
      </c>
      <c r="N1290">
        <f t="shared" si="145"/>
        <v>6</v>
      </c>
      <c r="O1290">
        <f t="shared" si="146"/>
        <v>7</v>
      </c>
    </row>
    <row r="1291" spans="6:15">
      <c r="F1291" s="2" t="s">
        <v>3</v>
      </c>
      <c r="G1291" t="s">
        <v>6</v>
      </c>
      <c r="I1291" t="str">
        <f t="shared" si="140"/>
        <v>Paper</v>
      </c>
      <c r="J1291" t="str">
        <f t="shared" si="141"/>
        <v>Paper</v>
      </c>
      <c r="K1291" t="str">
        <f t="shared" si="142"/>
        <v>Rock</v>
      </c>
      <c r="L1291" t="str">
        <f t="shared" si="143"/>
        <v>Draw</v>
      </c>
      <c r="M1291">
        <f t="shared" si="144"/>
        <v>2</v>
      </c>
      <c r="N1291">
        <f t="shared" si="145"/>
        <v>3</v>
      </c>
      <c r="O1291">
        <f t="shared" si="146"/>
        <v>5</v>
      </c>
    </row>
    <row r="1292" spans="6:15">
      <c r="F1292" s="2" t="s">
        <v>0</v>
      </c>
      <c r="G1292" t="s">
        <v>7</v>
      </c>
      <c r="I1292" t="str">
        <f t="shared" si="140"/>
        <v>Scissors</v>
      </c>
      <c r="J1292" t="str">
        <f t="shared" si="141"/>
        <v>Rock</v>
      </c>
      <c r="K1292" t="str">
        <f t="shared" si="142"/>
        <v>Paper</v>
      </c>
      <c r="L1292" t="str">
        <f t="shared" si="143"/>
        <v>Lost</v>
      </c>
      <c r="M1292">
        <f t="shared" si="144"/>
        <v>3</v>
      </c>
      <c r="N1292">
        <f t="shared" si="145"/>
        <v>0</v>
      </c>
      <c r="O1292">
        <f t="shared" si="146"/>
        <v>3</v>
      </c>
    </row>
    <row r="1293" spans="6:15">
      <c r="F1293" s="2" t="s">
        <v>4</v>
      </c>
      <c r="G1293" t="s">
        <v>5</v>
      </c>
      <c r="I1293" t="str">
        <f t="shared" si="140"/>
        <v>Rock</v>
      </c>
      <c r="J1293" t="str">
        <f t="shared" si="141"/>
        <v>Scissors</v>
      </c>
      <c r="K1293" t="str">
        <f t="shared" si="142"/>
        <v>Scissors</v>
      </c>
      <c r="L1293" t="str">
        <f t="shared" si="143"/>
        <v>Won</v>
      </c>
      <c r="M1293">
        <f t="shared" si="144"/>
        <v>1</v>
      </c>
      <c r="N1293">
        <f t="shared" si="145"/>
        <v>6</v>
      </c>
      <c r="O1293">
        <f t="shared" si="146"/>
        <v>7</v>
      </c>
    </row>
    <row r="1294" spans="6:15">
      <c r="F1294" s="2" t="s">
        <v>4</v>
      </c>
      <c r="G1294" t="s">
        <v>5</v>
      </c>
      <c r="I1294" t="str">
        <f t="shared" si="140"/>
        <v>Rock</v>
      </c>
      <c r="J1294" t="str">
        <f t="shared" si="141"/>
        <v>Scissors</v>
      </c>
      <c r="K1294" t="str">
        <f t="shared" si="142"/>
        <v>Scissors</v>
      </c>
      <c r="L1294" t="str">
        <f t="shared" si="143"/>
        <v>Won</v>
      </c>
      <c r="M1294">
        <f t="shared" si="144"/>
        <v>1</v>
      </c>
      <c r="N1294">
        <f t="shared" si="145"/>
        <v>6</v>
      </c>
      <c r="O1294">
        <f t="shared" si="146"/>
        <v>7</v>
      </c>
    </row>
    <row r="1295" spans="6:15">
      <c r="F1295" s="2" t="s">
        <v>4</v>
      </c>
      <c r="G1295" t="s">
        <v>5</v>
      </c>
      <c r="I1295" t="str">
        <f t="shared" si="140"/>
        <v>Rock</v>
      </c>
      <c r="J1295" t="str">
        <f t="shared" si="141"/>
        <v>Scissors</v>
      </c>
      <c r="K1295" t="str">
        <f t="shared" si="142"/>
        <v>Scissors</v>
      </c>
      <c r="L1295" t="str">
        <f t="shared" si="143"/>
        <v>Won</v>
      </c>
      <c r="M1295">
        <f t="shared" si="144"/>
        <v>1</v>
      </c>
      <c r="N1295">
        <f t="shared" si="145"/>
        <v>6</v>
      </c>
      <c r="O1295">
        <f t="shared" si="146"/>
        <v>7</v>
      </c>
    </row>
    <row r="1296" spans="6:15">
      <c r="F1296" s="2" t="s">
        <v>4</v>
      </c>
      <c r="G1296" t="s">
        <v>5</v>
      </c>
      <c r="I1296" t="str">
        <f t="shared" si="140"/>
        <v>Rock</v>
      </c>
      <c r="J1296" t="str">
        <f t="shared" si="141"/>
        <v>Scissors</v>
      </c>
      <c r="K1296" t="str">
        <f t="shared" si="142"/>
        <v>Scissors</v>
      </c>
      <c r="L1296" t="str">
        <f t="shared" si="143"/>
        <v>Won</v>
      </c>
      <c r="M1296">
        <f t="shared" si="144"/>
        <v>1</v>
      </c>
      <c r="N1296">
        <f t="shared" si="145"/>
        <v>6</v>
      </c>
      <c r="O1296">
        <f t="shared" si="146"/>
        <v>7</v>
      </c>
    </row>
    <row r="1297" spans="6:15">
      <c r="F1297" s="2" t="s">
        <v>4</v>
      </c>
      <c r="G1297" t="s">
        <v>5</v>
      </c>
      <c r="I1297" t="str">
        <f t="shared" si="140"/>
        <v>Rock</v>
      </c>
      <c r="J1297" t="str">
        <f t="shared" si="141"/>
        <v>Scissors</v>
      </c>
      <c r="K1297" t="str">
        <f t="shared" si="142"/>
        <v>Scissors</v>
      </c>
      <c r="L1297" t="str">
        <f t="shared" si="143"/>
        <v>Won</v>
      </c>
      <c r="M1297">
        <f t="shared" si="144"/>
        <v>1</v>
      </c>
      <c r="N1297">
        <f t="shared" si="145"/>
        <v>6</v>
      </c>
      <c r="O1297">
        <f t="shared" si="146"/>
        <v>7</v>
      </c>
    </row>
    <row r="1298" spans="6:15">
      <c r="F1298" s="2" t="s">
        <v>0</v>
      </c>
      <c r="G1298" t="s">
        <v>5</v>
      </c>
      <c r="I1298" t="str">
        <f t="shared" si="140"/>
        <v>Rock</v>
      </c>
      <c r="J1298" t="str">
        <f t="shared" si="141"/>
        <v>Rock</v>
      </c>
      <c r="K1298" t="str">
        <f t="shared" si="142"/>
        <v>Scissors</v>
      </c>
      <c r="L1298" t="str">
        <f t="shared" si="143"/>
        <v>Draw</v>
      </c>
      <c r="M1298">
        <f t="shared" si="144"/>
        <v>1</v>
      </c>
      <c r="N1298">
        <f t="shared" si="145"/>
        <v>3</v>
      </c>
      <c r="O1298">
        <f t="shared" si="146"/>
        <v>4</v>
      </c>
    </row>
    <row r="1299" spans="6:15">
      <c r="F1299" s="2" t="s">
        <v>0</v>
      </c>
      <c r="G1299" t="s">
        <v>7</v>
      </c>
      <c r="I1299" t="str">
        <f t="shared" si="140"/>
        <v>Scissors</v>
      </c>
      <c r="J1299" t="str">
        <f t="shared" si="141"/>
        <v>Rock</v>
      </c>
      <c r="K1299" t="str">
        <f t="shared" si="142"/>
        <v>Paper</v>
      </c>
      <c r="L1299" t="str">
        <f t="shared" si="143"/>
        <v>Lost</v>
      </c>
      <c r="M1299">
        <f t="shared" si="144"/>
        <v>3</v>
      </c>
      <c r="N1299">
        <f t="shared" si="145"/>
        <v>0</v>
      </c>
      <c r="O1299">
        <f t="shared" si="146"/>
        <v>3</v>
      </c>
    </row>
    <row r="1300" spans="6:15">
      <c r="F1300" s="2" t="s">
        <v>3</v>
      </c>
      <c r="G1300" t="s">
        <v>6</v>
      </c>
      <c r="I1300" t="str">
        <f t="shared" si="140"/>
        <v>Paper</v>
      </c>
      <c r="J1300" t="str">
        <f t="shared" si="141"/>
        <v>Paper</v>
      </c>
      <c r="K1300" t="str">
        <f t="shared" si="142"/>
        <v>Rock</v>
      </c>
      <c r="L1300" t="str">
        <f t="shared" si="143"/>
        <v>Draw</v>
      </c>
      <c r="M1300">
        <f t="shared" si="144"/>
        <v>2</v>
      </c>
      <c r="N1300">
        <f t="shared" si="145"/>
        <v>3</v>
      </c>
      <c r="O1300">
        <f t="shared" si="146"/>
        <v>5</v>
      </c>
    </row>
    <row r="1301" spans="6:15">
      <c r="F1301" s="2" t="s">
        <v>0</v>
      </c>
      <c r="G1301" t="s">
        <v>6</v>
      </c>
      <c r="I1301" t="str">
        <f t="shared" si="140"/>
        <v>Paper</v>
      </c>
      <c r="J1301" t="str">
        <f t="shared" si="141"/>
        <v>Rock</v>
      </c>
      <c r="K1301" t="str">
        <f t="shared" si="142"/>
        <v>Rock</v>
      </c>
      <c r="L1301" t="str">
        <f t="shared" si="143"/>
        <v>Won</v>
      </c>
      <c r="M1301">
        <f t="shared" si="144"/>
        <v>2</v>
      </c>
      <c r="N1301">
        <f t="shared" si="145"/>
        <v>6</v>
      </c>
      <c r="O1301">
        <f t="shared" si="146"/>
        <v>8</v>
      </c>
    </row>
    <row r="1302" spans="6:15">
      <c r="F1302" s="2" t="s">
        <v>4</v>
      </c>
      <c r="G1302" t="s">
        <v>5</v>
      </c>
      <c r="I1302" t="str">
        <f t="shared" si="140"/>
        <v>Rock</v>
      </c>
      <c r="J1302" t="str">
        <f t="shared" si="141"/>
        <v>Scissors</v>
      </c>
      <c r="K1302" t="str">
        <f t="shared" si="142"/>
        <v>Scissors</v>
      </c>
      <c r="L1302" t="str">
        <f t="shared" si="143"/>
        <v>Won</v>
      </c>
      <c r="M1302">
        <f t="shared" si="144"/>
        <v>1</v>
      </c>
      <c r="N1302">
        <f t="shared" si="145"/>
        <v>6</v>
      </c>
      <c r="O1302">
        <f t="shared" si="146"/>
        <v>7</v>
      </c>
    </row>
    <row r="1303" spans="6:15">
      <c r="F1303" s="2" t="s">
        <v>4</v>
      </c>
      <c r="G1303" t="s">
        <v>5</v>
      </c>
      <c r="I1303" t="str">
        <f t="shared" si="140"/>
        <v>Rock</v>
      </c>
      <c r="J1303" t="str">
        <f t="shared" si="141"/>
        <v>Scissors</v>
      </c>
      <c r="K1303" t="str">
        <f t="shared" si="142"/>
        <v>Scissors</v>
      </c>
      <c r="L1303" t="str">
        <f t="shared" si="143"/>
        <v>Won</v>
      </c>
      <c r="M1303">
        <f t="shared" si="144"/>
        <v>1</v>
      </c>
      <c r="N1303">
        <f t="shared" si="145"/>
        <v>6</v>
      </c>
      <c r="O1303">
        <f t="shared" si="146"/>
        <v>7</v>
      </c>
    </row>
    <row r="1304" spans="6:15">
      <c r="F1304" s="2" t="s">
        <v>4</v>
      </c>
      <c r="G1304" t="s">
        <v>7</v>
      </c>
      <c r="I1304" t="str">
        <f t="shared" si="140"/>
        <v>Scissors</v>
      </c>
      <c r="J1304" t="str">
        <f t="shared" si="141"/>
        <v>Scissors</v>
      </c>
      <c r="K1304" t="str">
        <f t="shared" si="142"/>
        <v>Paper</v>
      </c>
      <c r="L1304" t="str">
        <f t="shared" si="143"/>
        <v>Draw</v>
      </c>
      <c r="M1304">
        <f t="shared" si="144"/>
        <v>3</v>
      </c>
      <c r="N1304">
        <f t="shared" si="145"/>
        <v>3</v>
      </c>
      <c r="O1304">
        <f t="shared" si="146"/>
        <v>6</v>
      </c>
    </row>
    <row r="1305" spans="6:15">
      <c r="F1305" s="2" t="s">
        <v>4</v>
      </c>
      <c r="G1305" t="s">
        <v>5</v>
      </c>
      <c r="I1305" t="str">
        <f t="shared" si="140"/>
        <v>Rock</v>
      </c>
      <c r="J1305" t="str">
        <f t="shared" si="141"/>
        <v>Scissors</v>
      </c>
      <c r="K1305" t="str">
        <f t="shared" si="142"/>
        <v>Scissors</v>
      </c>
      <c r="L1305" t="str">
        <f t="shared" si="143"/>
        <v>Won</v>
      </c>
      <c r="M1305">
        <f t="shared" si="144"/>
        <v>1</v>
      </c>
      <c r="N1305">
        <f t="shared" si="145"/>
        <v>6</v>
      </c>
      <c r="O1305">
        <f t="shared" si="146"/>
        <v>7</v>
      </c>
    </row>
    <row r="1306" spans="6:15">
      <c r="F1306" s="2" t="s">
        <v>0</v>
      </c>
      <c r="G1306" t="s">
        <v>5</v>
      </c>
      <c r="I1306" t="str">
        <f t="shared" si="140"/>
        <v>Rock</v>
      </c>
      <c r="J1306" t="str">
        <f t="shared" si="141"/>
        <v>Rock</v>
      </c>
      <c r="K1306" t="str">
        <f t="shared" si="142"/>
        <v>Scissors</v>
      </c>
      <c r="L1306" t="str">
        <f t="shared" si="143"/>
        <v>Draw</v>
      </c>
      <c r="M1306">
        <f t="shared" si="144"/>
        <v>1</v>
      </c>
      <c r="N1306">
        <f t="shared" si="145"/>
        <v>3</v>
      </c>
      <c r="O1306">
        <f t="shared" si="146"/>
        <v>4</v>
      </c>
    </row>
    <row r="1307" spans="6:15">
      <c r="F1307" s="2" t="s">
        <v>4</v>
      </c>
      <c r="G1307" t="s">
        <v>5</v>
      </c>
      <c r="I1307" t="str">
        <f t="shared" si="140"/>
        <v>Rock</v>
      </c>
      <c r="J1307" t="str">
        <f t="shared" si="141"/>
        <v>Scissors</v>
      </c>
      <c r="K1307" t="str">
        <f t="shared" si="142"/>
        <v>Scissors</v>
      </c>
      <c r="L1307" t="str">
        <f t="shared" si="143"/>
        <v>Won</v>
      </c>
      <c r="M1307">
        <f t="shared" si="144"/>
        <v>1</v>
      </c>
      <c r="N1307">
        <f t="shared" si="145"/>
        <v>6</v>
      </c>
      <c r="O1307">
        <f t="shared" si="146"/>
        <v>7</v>
      </c>
    </row>
    <row r="1308" spans="6:15">
      <c r="F1308" s="2" t="s">
        <v>0</v>
      </c>
      <c r="G1308" t="s">
        <v>7</v>
      </c>
      <c r="I1308" t="str">
        <f t="shared" si="140"/>
        <v>Scissors</v>
      </c>
      <c r="J1308" t="str">
        <f t="shared" si="141"/>
        <v>Rock</v>
      </c>
      <c r="K1308" t="str">
        <f t="shared" si="142"/>
        <v>Paper</v>
      </c>
      <c r="L1308" t="str">
        <f t="shared" si="143"/>
        <v>Lost</v>
      </c>
      <c r="M1308">
        <f t="shared" si="144"/>
        <v>3</v>
      </c>
      <c r="N1308">
        <f t="shared" si="145"/>
        <v>0</v>
      </c>
      <c r="O1308">
        <f t="shared" si="146"/>
        <v>3</v>
      </c>
    </row>
    <row r="1309" spans="6:15">
      <c r="F1309" s="2" t="s">
        <v>3</v>
      </c>
      <c r="G1309" t="s">
        <v>6</v>
      </c>
      <c r="I1309" t="str">
        <f t="shared" si="140"/>
        <v>Paper</v>
      </c>
      <c r="J1309" t="str">
        <f t="shared" si="141"/>
        <v>Paper</v>
      </c>
      <c r="K1309" t="str">
        <f t="shared" si="142"/>
        <v>Rock</v>
      </c>
      <c r="L1309" t="str">
        <f t="shared" si="143"/>
        <v>Draw</v>
      </c>
      <c r="M1309">
        <f t="shared" si="144"/>
        <v>2</v>
      </c>
      <c r="N1309">
        <f t="shared" si="145"/>
        <v>3</v>
      </c>
      <c r="O1309">
        <f t="shared" si="146"/>
        <v>5</v>
      </c>
    </row>
    <row r="1310" spans="6:15">
      <c r="F1310" s="2" t="s">
        <v>0</v>
      </c>
      <c r="G1310" t="s">
        <v>7</v>
      </c>
      <c r="I1310" t="str">
        <f t="shared" si="140"/>
        <v>Scissors</v>
      </c>
      <c r="J1310" t="str">
        <f t="shared" si="141"/>
        <v>Rock</v>
      </c>
      <c r="K1310" t="str">
        <f t="shared" si="142"/>
        <v>Paper</v>
      </c>
      <c r="L1310" t="str">
        <f t="shared" si="143"/>
        <v>Lost</v>
      </c>
      <c r="M1310">
        <f t="shared" si="144"/>
        <v>3</v>
      </c>
      <c r="N1310">
        <f t="shared" si="145"/>
        <v>0</v>
      </c>
      <c r="O1310">
        <f t="shared" si="146"/>
        <v>3</v>
      </c>
    </row>
    <row r="1311" spans="6:15">
      <c r="F1311" s="2" t="s">
        <v>3</v>
      </c>
      <c r="G1311" t="s">
        <v>5</v>
      </c>
      <c r="I1311" t="str">
        <f t="shared" si="140"/>
        <v>Rock</v>
      </c>
      <c r="J1311" t="str">
        <f t="shared" si="141"/>
        <v>Paper</v>
      </c>
      <c r="K1311" t="str">
        <f t="shared" si="142"/>
        <v>Scissors</v>
      </c>
      <c r="L1311" t="str">
        <f t="shared" si="143"/>
        <v>Lost</v>
      </c>
      <c r="M1311">
        <f t="shared" si="144"/>
        <v>1</v>
      </c>
      <c r="N1311">
        <f t="shared" si="145"/>
        <v>0</v>
      </c>
      <c r="O1311">
        <f t="shared" si="146"/>
        <v>1</v>
      </c>
    </row>
    <row r="1312" spans="6:15">
      <c r="F1312" s="2" t="s">
        <v>4</v>
      </c>
      <c r="G1312" t="s">
        <v>5</v>
      </c>
      <c r="I1312" t="str">
        <f t="shared" si="140"/>
        <v>Rock</v>
      </c>
      <c r="J1312" t="str">
        <f t="shared" si="141"/>
        <v>Scissors</v>
      </c>
      <c r="K1312" t="str">
        <f t="shared" si="142"/>
        <v>Scissors</v>
      </c>
      <c r="L1312" t="str">
        <f t="shared" si="143"/>
        <v>Won</v>
      </c>
      <c r="M1312">
        <f t="shared" si="144"/>
        <v>1</v>
      </c>
      <c r="N1312">
        <f t="shared" si="145"/>
        <v>6</v>
      </c>
      <c r="O1312">
        <f t="shared" si="146"/>
        <v>7</v>
      </c>
    </row>
    <row r="1313" spans="6:15">
      <c r="F1313" s="2" t="s">
        <v>4</v>
      </c>
      <c r="G1313" t="s">
        <v>5</v>
      </c>
      <c r="I1313" t="str">
        <f t="shared" si="140"/>
        <v>Rock</v>
      </c>
      <c r="J1313" t="str">
        <f t="shared" si="141"/>
        <v>Scissors</v>
      </c>
      <c r="K1313" t="str">
        <f t="shared" si="142"/>
        <v>Scissors</v>
      </c>
      <c r="L1313" t="str">
        <f t="shared" si="143"/>
        <v>Won</v>
      </c>
      <c r="M1313">
        <f t="shared" si="144"/>
        <v>1</v>
      </c>
      <c r="N1313">
        <f t="shared" si="145"/>
        <v>6</v>
      </c>
      <c r="O1313">
        <f t="shared" si="146"/>
        <v>7</v>
      </c>
    </row>
    <row r="1314" spans="6:15">
      <c r="F1314" s="2" t="s">
        <v>0</v>
      </c>
      <c r="G1314" t="s">
        <v>7</v>
      </c>
      <c r="I1314" t="str">
        <f t="shared" si="140"/>
        <v>Scissors</v>
      </c>
      <c r="J1314" t="str">
        <f t="shared" si="141"/>
        <v>Rock</v>
      </c>
      <c r="K1314" t="str">
        <f t="shared" si="142"/>
        <v>Paper</v>
      </c>
      <c r="L1314" t="str">
        <f t="shared" si="143"/>
        <v>Lost</v>
      </c>
      <c r="M1314">
        <f t="shared" si="144"/>
        <v>3</v>
      </c>
      <c r="N1314">
        <f t="shared" si="145"/>
        <v>0</v>
      </c>
      <c r="O1314">
        <f t="shared" si="146"/>
        <v>3</v>
      </c>
    </row>
    <row r="1315" spans="6:15">
      <c r="F1315" s="2" t="s">
        <v>4</v>
      </c>
      <c r="G1315" t="s">
        <v>5</v>
      </c>
      <c r="I1315" t="str">
        <f t="shared" si="140"/>
        <v>Rock</v>
      </c>
      <c r="J1315" t="str">
        <f t="shared" si="141"/>
        <v>Scissors</v>
      </c>
      <c r="K1315" t="str">
        <f t="shared" si="142"/>
        <v>Scissors</v>
      </c>
      <c r="L1315" t="str">
        <f t="shared" si="143"/>
        <v>Won</v>
      </c>
      <c r="M1315">
        <f t="shared" si="144"/>
        <v>1</v>
      </c>
      <c r="N1315">
        <f t="shared" si="145"/>
        <v>6</v>
      </c>
      <c r="O1315">
        <f t="shared" si="146"/>
        <v>7</v>
      </c>
    </row>
    <row r="1316" spans="6:15">
      <c r="F1316" s="2" t="s">
        <v>0</v>
      </c>
      <c r="G1316" t="s">
        <v>6</v>
      </c>
      <c r="I1316" t="str">
        <f t="shared" si="140"/>
        <v>Paper</v>
      </c>
      <c r="J1316" t="str">
        <f t="shared" si="141"/>
        <v>Rock</v>
      </c>
      <c r="K1316" t="str">
        <f t="shared" si="142"/>
        <v>Rock</v>
      </c>
      <c r="L1316" t="str">
        <f t="shared" si="143"/>
        <v>Won</v>
      </c>
      <c r="M1316">
        <f t="shared" si="144"/>
        <v>2</v>
      </c>
      <c r="N1316">
        <f t="shared" si="145"/>
        <v>6</v>
      </c>
      <c r="O1316">
        <f t="shared" si="146"/>
        <v>8</v>
      </c>
    </row>
    <row r="1317" spans="6:15">
      <c r="F1317" s="2" t="s">
        <v>0</v>
      </c>
      <c r="G1317" t="s">
        <v>6</v>
      </c>
      <c r="I1317" t="str">
        <f t="shared" si="140"/>
        <v>Paper</v>
      </c>
      <c r="J1317" t="str">
        <f t="shared" si="141"/>
        <v>Rock</v>
      </c>
      <c r="K1317" t="str">
        <f t="shared" si="142"/>
        <v>Rock</v>
      </c>
      <c r="L1317" t="str">
        <f t="shared" si="143"/>
        <v>Won</v>
      </c>
      <c r="M1317">
        <f t="shared" si="144"/>
        <v>2</v>
      </c>
      <c r="N1317">
        <f t="shared" si="145"/>
        <v>6</v>
      </c>
      <c r="O1317">
        <f t="shared" si="146"/>
        <v>8</v>
      </c>
    </row>
    <row r="1318" spans="6:15">
      <c r="F1318" s="2" t="s">
        <v>4</v>
      </c>
      <c r="G1318" t="s">
        <v>5</v>
      </c>
      <c r="I1318" t="str">
        <f t="shared" si="140"/>
        <v>Rock</v>
      </c>
      <c r="J1318" t="str">
        <f t="shared" si="141"/>
        <v>Scissors</v>
      </c>
      <c r="K1318" t="str">
        <f t="shared" si="142"/>
        <v>Scissors</v>
      </c>
      <c r="L1318" t="str">
        <f t="shared" si="143"/>
        <v>Won</v>
      </c>
      <c r="M1318">
        <f t="shared" si="144"/>
        <v>1</v>
      </c>
      <c r="N1318">
        <f t="shared" si="145"/>
        <v>6</v>
      </c>
      <c r="O1318">
        <f t="shared" si="146"/>
        <v>7</v>
      </c>
    </row>
    <row r="1319" spans="6:15">
      <c r="F1319" s="2" t="s">
        <v>3</v>
      </c>
      <c r="G1319" t="s">
        <v>5</v>
      </c>
      <c r="I1319" t="str">
        <f t="shared" si="140"/>
        <v>Rock</v>
      </c>
      <c r="J1319" t="str">
        <f t="shared" si="141"/>
        <v>Paper</v>
      </c>
      <c r="K1319" t="str">
        <f t="shared" si="142"/>
        <v>Scissors</v>
      </c>
      <c r="L1319" t="str">
        <f t="shared" si="143"/>
        <v>Lost</v>
      </c>
      <c r="M1319">
        <f t="shared" si="144"/>
        <v>1</v>
      </c>
      <c r="N1319">
        <f t="shared" si="145"/>
        <v>0</v>
      </c>
      <c r="O1319">
        <f t="shared" si="146"/>
        <v>1</v>
      </c>
    </row>
    <row r="1320" spans="6:15">
      <c r="F1320" s="2" t="s">
        <v>4</v>
      </c>
      <c r="G1320" t="s">
        <v>5</v>
      </c>
      <c r="I1320" t="str">
        <f t="shared" si="140"/>
        <v>Rock</v>
      </c>
      <c r="J1320" t="str">
        <f t="shared" si="141"/>
        <v>Scissors</v>
      </c>
      <c r="K1320" t="str">
        <f t="shared" si="142"/>
        <v>Scissors</v>
      </c>
      <c r="L1320" t="str">
        <f t="shared" si="143"/>
        <v>Won</v>
      </c>
      <c r="M1320">
        <f t="shared" si="144"/>
        <v>1</v>
      </c>
      <c r="N1320">
        <f t="shared" si="145"/>
        <v>6</v>
      </c>
      <c r="O1320">
        <f t="shared" si="146"/>
        <v>7</v>
      </c>
    </row>
    <row r="1321" spans="6:15">
      <c r="F1321" s="2" t="s">
        <v>3</v>
      </c>
      <c r="G1321" t="s">
        <v>5</v>
      </c>
      <c r="I1321" t="str">
        <f t="shared" si="140"/>
        <v>Rock</v>
      </c>
      <c r="J1321" t="str">
        <f t="shared" si="141"/>
        <v>Paper</v>
      </c>
      <c r="K1321" t="str">
        <f t="shared" si="142"/>
        <v>Scissors</v>
      </c>
      <c r="L1321" t="str">
        <f t="shared" si="143"/>
        <v>Lost</v>
      </c>
      <c r="M1321">
        <f t="shared" si="144"/>
        <v>1</v>
      </c>
      <c r="N1321">
        <f t="shared" si="145"/>
        <v>0</v>
      </c>
      <c r="O1321">
        <f t="shared" si="146"/>
        <v>1</v>
      </c>
    </row>
    <row r="1322" spans="6:15">
      <c r="F1322" s="2" t="s">
        <v>0</v>
      </c>
      <c r="G1322" t="s">
        <v>6</v>
      </c>
      <c r="I1322" t="str">
        <f t="shared" si="140"/>
        <v>Paper</v>
      </c>
      <c r="J1322" t="str">
        <f t="shared" si="141"/>
        <v>Rock</v>
      </c>
      <c r="K1322" t="str">
        <f t="shared" si="142"/>
        <v>Rock</v>
      </c>
      <c r="L1322" t="str">
        <f t="shared" si="143"/>
        <v>Won</v>
      </c>
      <c r="M1322">
        <f t="shared" si="144"/>
        <v>2</v>
      </c>
      <c r="N1322">
        <f t="shared" si="145"/>
        <v>6</v>
      </c>
      <c r="O1322">
        <f t="shared" si="146"/>
        <v>8</v>
      </c>
    </row>
    <row r="1323" spans="6:15">
      <c r="F1323" s="2" t="s">
        <v>0</v>
      </c>
      <c r="G1323" t="s">
        <v>7</v>
      </c>
      <c r="I1323" t="str">
        <f t="shared" si="140"/>
        <v>Scissors</v>
      </c>
      <c r="J1323" t="str">
        <f t="shared" si="141"/>
        <v>Rock</v>
      </c>
      <c r="K1323" t="str">
        <f t="shared" si="142"/>
        <v>Paper</v>
      </c>
      <c r="L1323" t="str">
        <f t="shared" si="143"/>
        <v>Lost</v>
      </c>
      <c r="M1323">
        <f t="shared" si="144"/>
        <v>3</v>
      </c>
      <c r="N1323">
        <f t="shared" si="145"/>
        <v>0</v>
      </c>
      <c r="O1323">
        <f t="shared" si="146"/>
        <v>3</v>
      </c>
    </row>
    <row r="1324" spans="6:15">
      <c r="F1324" s="2" t="s">
        <v>0</v>
      </c>
      <c r="G1324" t="s">
        <v>7</v>
      </c>
      <c r="I1324" t="str">
        <f t="shared" si="140"/>
        <v>Scissors</v>
      </c>
      <c r="J1324" t="str">
        <f t="shared" si="141"/>
        <v>Rock</v>
      </c>
      <c r="K1324" t="str">
        <f t="shared" si="142"/>
        <v>Paper</v>
      </c>
      <c r="L1324" t="str">
        <f t="shared" si="143"/>
        <v>Lost</v>
      </c>
      <c r="M1324">
        <f t="shared" si="144"/>
        <v>3</v>
      </c>
      <c r="N1324">
        <f t="shared" si="145"/>
        <v>0</v>
      </c>
      <c r="O1324">
        <f t="shared" si="146"/>
        <v>3</v>
      </c>
    </row>
    <row r="1325" spans="6:15">
      <c r="F1325" s="2" t="s">
        <v>4</v>
      </c>
      <c r="G1325" t="s">
        <v>5</v>
      </c>
      <c r="I1325" t="str">
        <f t="shared" si="140"/>
        <v>Rock</v>
      </c>
      <c r="J1325" t="str">
        <f t="shared" si="141"/>
        <v>Scissors</v>
      </c>
      <c r="K1325" t="str">
        <f t="shared" si="142"/>
        <v>Scissors</v>
      </c>
      <c r="L1325" t="str">
        <f t="shared" si="143"/>
        <v>Won</v>
      </c>
      <c r="M1325">
        <f t="shared" si="144"/>
        <v>1</v>
      </c>
      <c r="N1325">
        <f t="shared" si="145"/>
        <v>6</v>
      </c>
      <c r="O1325">
        <f t="shared" si="146"/>
        <v>7</v>
      </c>
    </row>
    <row r="1326" spans="6:15">
      <c r="F1326" s="2" t="s">
        <v>0</v>
      </c>
      <c r="G1326" t="s">
        <v>7</v>
      </c>
      <c r="I1326" t="str">
        <f t="shared" si="140"/>
        <v>Scissors</v>
      </c>
      <c r="J1326" t="str">
        <f t="shared" si="141"/>
        <v>Rock</v>
      </c>
      <c r="K1326" t="str">
        <f t="shared" si="142"/>
        <v>Paper</v>
      </c>
      <c r="L1326" t="str">
        <f t="shared" si="143"/>
        <v>Lost</v>
      </c>
      <c r="M1326">
        <f t="shared" si="144"/>
        <v>3</v>
      </c>
      <c r="N1326">
        <f t="shared" si="145"/>
        <v>0</v>
      </c>
      <c r="O1326">
        <f t="shared" si="146"/>
        <v>3</v>
      </c>
    </row>
    <row r="1327" spans="6:15">
      <c r="F1327" s="2" t="s">
        <v>0</v>
      </c>
      <c r="G1327" t="s">
        <v>5</v>
      </c>
      <c r="I1327" t="str">
        <f t="shared" si="140"/>
        <v>Rock</v>
      </c>
      <c r="J1327" t="str">
        <f t="shared" si="141"/>
        <v>Rock</v>
      </c>
      <c r="K1327" t="str">
        <f t="shared" si="142"/>
        <v>Scissors</v>
      </c>
      <c r="L1327" t="str">
        <f t="shared" si="143"/>
        <v>Draw</v>
      </c>
      <c r="M1327">
        <f t="shared" si="144"/>
        <v>1</v>
      </c>
      <c r="N1327">
        <f t="shared" si="145"/>
        <v>3</v>
      </c>
      <c r="O1327">
        <f t="shared" si="146"/>
        <v>4</v>
      </c>
    </row>
    <row r="1328" spans="6:15">
      <c r="F1328" s="2" t="s">
        <v>0</v>
      </c>
      <c r="G1328" t="s">
        <v>7</v>
      </c>
      <c r="I1328" t="str">
        <f t="shared" si="140"/>
        <v>Scissors</v>
      </c>
      <c r="J1328" t="str">
        <f t="shared" si="141"/>
        <v>Rock</v>
      </c>
      <c r="K1328" t="str">
        <f t="shared" si="142"/>
        <v>Paper</v>
      </c>
      <c r="L1328" t="str">
        <f t="shared" si="143"/>
        <v>Lost</v>
      </c>
      <c r="M1328">
        <f t="shared" si="144"/>
        <v>3</v>
      </c>
      <c r="N1328">
        <f t="shared" si="145"/>
        <v>0</v>
      </c>
      <c r="O1328">
        <f t="shared" si="146"/>
        <v>3</v>
      </c>
    </row>
    <row r="1329" spans="6:15">
      <c r="F1329" s="2" t="s">
        <v>4</v>
      </c>
      <c r="G1329" t="s">
        <v>5</v>
      </c>
      <c r="I1329" t="str">
        <f t="shared" si="140"/>
        <v>Rock</v>
      </c>
      <c r="J1329" t="str">
        <f t="shared" si="141"/>
        <v>Scissors</v>
      </c>
      <c r="K1329" t="str">
        <f t="shared" si="142"/>
        <v>Scissors</v>
      </c>
      <c r="L1329" t="str">
        <f t="shared" si="143"/>
        <v>Won</v>
      </c>
      <c r="M1329">
        <f t="shared" si="144"/>
        <v>1</v>
      </c>
      <c r="N1329">
        <f t="shared" si="145"/>
        <v>6</v>
      </c>
      <c r="O1329">
        <f t="shared" si="146"/>
        <v>7</v>
      </c>
    </row>
    <row r="1330" spans="6:15">
      <c r="F1330" s="2" t="s">
        <v>4</v>
      </c>
      <c r="G1330" t="s">
        <v>5</v>
      </c>
      <c r="I1330" t="str">
        <f t="shared" si="140"/>
        <v>Rock</v>
      </c>
      <c r="J1330" t="str">
        <f t="shared" si="141"/>
        <v>Scissors</v>
      </c>
      <c r="K1330" t="str">
        <f t="shared" si="142"/>
        <v>Scissors</v>
      </c>
      <c r="L1330" t="str">
        <f t="shared" si="143"/>
        <v>Won</v>
      </c>
      <c r="M1330">
        <f t="shared" si="144"/>
        <v>1</v>
      </c>
      <c r="N1330">
        <f t="shared" si="145"/>
        <v>6</v>
      </c>
      <c r="O1330">
        <f t="shared" si="146"/>
        <v>7</v>
      </c>
    </row>
    <row r="1331" spans="6:15">
      <c r="F1331" s="2" t="s">
        <v>4</v>
      </c>
      <c r="G1331" t="s">
        <v>5</v>
      </c>
      <c r="I1331" t="str">
        <f t="shared" si="140"/>
        <v>Rock</v>
      </c>
      <c r="J1331" t="str">
        <f t="shared" si="141"/>
        <v>Scissors</v>
      </c>
      <c r="K1331" t="str">
        <f t="shared" si="142"/>
        <v>Scissors</v>
      </c>
      <c r="L1331" t="str">
        <f t="shared" si="143"/>
        <v>Won</v>
      </c>
      <c r="M1331">
        <f t="shared" si="144"/>
        <v>1</v>
      </c>
      <c r="N1331">
        <f t="shared" si="145"/>
        <v>6</v>
      </c>
      <c r="O1331">
        <f t="shared" si="146"/>
        <v>7</v>
      </c>
    </row>
    <row r="1332" spans="6:15">
      <c r="F1332" s="2" t="s">
        <v>0</v>
      </c>
      <c r="G1332" t="s">
        <v>7</v>
      </c>
      <c r="I1332" t="str">
        <f t="shared" si="140"/>
        <v>Scissors</v>
      </c>
      <c r="J1332" t="str">
        <f t="shared" si="141"/>
        <v>Rock</v>
      </c>
      <c r="K1332" t="str">
        <f t="shared" si="142"/>
        <v>Paper</v>
      </c>
      <c r="L1332" t="str">
        <f t="shared" si="143"/>
        <v>Lost</v>
      </c>
      <c r="M1332">
        <f t="shared" si="144"/>
        <v>3</v>
      </c>
      <c r="N1332">
        <f t="shared" si="145"/>
        <v>0</v>
      </c>
      <c r="O1332">
        <f t="shared" si="146"/>
        <v>3</v>
      </c>
    </row>
    <row r="1333" spans="6:15">
      <c r="F1333" s="2" t="s">
        <v>3</v>
      </c>
      <c r="G1333" t="s">
        <v>5</v>
      </c>
      <c r="I1333" t="str">
        <f t="shared" si="140"/>
        <v>Rock</v>
      </c>
      <c r="J1333" t="str">
        <f t="shared" si="141"/>
        <v>Paper</v>
      </c>
      <c r="K1333" t="str">
        <f t="shared" si="142"/>
        <v>Scissors</v>
      </c>
      <c r="L1333" t="str">
        <f t="shared" si="143"/>
        <v>Lost</v>
      </c>
      <c r="M1333">
        <f t="shared" si="144"/>
        <v>1</v>
      </c>
      <c r="N1333">
        <f t="shared" si="145"/>
        <v>0</v>
      </c>
      <c r="O1333">
        <f t="shared" si="146"/>
        <v>1</v>
      </c>
    </row>
    <row r="1334" spans="6:15">
      <c r="F1334" s="2" t="s">
        <v>3</v>
      </c>
      <c r="G1334" t="s">
        <v>5</v>
      </c>
      <c r="I1334" t="str">
        <f t="shared" si="140"/>
        <v>Rock</v>
      </c>
      <c r="J1334" t="str">
        <f t="shared" si="141"/>
        <v>Paper</v>
      </c>
      <c r="K1334" t="str">
        <f t="shared" si="142"/>
        <v>Scissors</v>
      </c>
      <c r="L1334" t="str">
        <f t="shared" si="143"/>
        <v>Lost</v>
      </c>
      <c r="M1334">
        <f t="shared" si="144"/>
        <v>1</v>
      </c>
      <c r="N1334">
        <f t="shared" si="145"/>
        <v>0</v>
      </c>
      <c r="O1334">
        <f t="shared" si="146"/>
        <v>1</v>
      </c>
    </row>
    <row r="1335" spans="6:15">
      <c r="F1335" s="2" t="s">
        <v>0</v>
      </c>
      <c r="G1335" t="s">
        <v>7</v>
      </c>
      <c r="I1335" t="str">
        <f t="shared" si="140"/>
        <v>Scissors</v>
      </c>
      <c r="J1335" t="str">
        <f t="shared" si="141"/>
        <v>Rock</v>
      </c>
      <c r="K1335" t="str">
        <f t="shared" si="142"/>
        <v>Paper</v>
      </c>
      <c r="L1335" t="str">
        <f t="shared" si="143"/>
        <v>Lost</v>
      </c>
      <c r="M1335">
        <f t="shared" si="144"/>
        <v>3</v>
      </c>
      <c r="N1335">
        <f t="shared" si="145"/>
        <v>0</v>
      </c>
      <c r="O1335">
        <f t="shared" si="146"/>
        <v>3</v>
      </c>
    </row>
    <row r="1336" spans="6:15">
      <c r="F1336" s="2" t="s">
        <v>4</v>
      </c>
      <c r="G1336" t="s">
        <v>5</v>
      </c>
      <c r="I1336" t="str">
        <f t="shared" si="140"/>
        <v>Rock</v>
      </c>
      <c r="J1336" t="str">
        <f t="shared" si="141"/>
        <v>Scissors</v>
      </c>
      <c r="K1336" t="str">
        <f t="shared" si="142"/>
        <v>Scissors</v>
      </c>
      <c r="L1336" t="str">
        <f t="shared" si="143"/>
        <v>Won</v>
      </c>
      <c r="M1336">
        <f t="shared" si="144"/>
        <v>1</v>
      </c>
      <c r="N1336">
        <f t="shared" si="145"/>
        <v>6</v>
      </c>
      <c r="O1336">
        <f t="shared" si="146"/>
        <v>7</v>
      </c>
    </row>
    <row r="1337" spans="6:15">
      <c r="F1337" s="2" t="s">
        <v>3</v>
      </c>
      <c r="G1337" t="s">
        <v>6</v>
      </c>
      <c r="I1337" t="str">
        <f t="shared" si="140"/>
        <v>Paper</v>
      </c>
      <c r="J1337" t="str">
        <f t="shared" si="141"/>
        <v>Paper</v>
      </c>
      <c r="K1337" t="str">
        <f t="shared" si="142"/>
        <v>Rock</v>
      </c>
      <c r="L1337" t="str">
        <f t="shared" si="143"/>
        <v>Draw</v>
      </c>
      <c r="M1337">
        <f t="shared" si="144"/>
        <v>2</v>
      </c>
      <c r="N1337">
        <f t="shared" si="145"/>
        <v>3</v>
      </c>
      <c r="O1337">
        <f t="shared" si="146"/>
        <v>5</v>
      </c>
    </row>
    <row r="1338" spans="6:15">
      <c r="F1338" s="2" t="s">
        <v>4</v>
      </c>
      <c r="G1338" t="s">
        <v>5</v>
      </c>
      <c r="I1338" t="str">
        <f t="shared" si="140"/>
        <v>Rock</v>
      </c>
      <c r="J1338" t="str">
        <f t="shared" si="141"/>
        <v>Scissors</v>
      </c>
      <c r="K1338" t="str">
        <f t="shared" si="142"/>
        <v>Scissors</v>
      </c>
      <c r="L1338" t="str">
        <f t="shared" si="143"/>
        <v>Won</v>
      </c>
      <c r="M1338">
        <f t="shared" si="144"/>
        <v>1</v>
      </c>
      <c r="N1338">
        <f t="shared" si="145"/>
        <v>6</v>
      </c>
      <c r="O1338">
        <f t="shared" si="146"/>
        <v>7</v>
      </c>
    </row>
    <row r="1339" spans="6:15">
      <c r="F1339" s="2" t="s">
        <v>4</v>
      </c>
      <c r="G1339" t="s">
        <v>5</v>
      </c>
      <c r="I1339" t="str">
        <f t="shared" si="140"/>
        <v>Rock</v>
      </c>
      <c r="J1339" t="str">
        <f t="shared" si="141"/>
        <v>Scissors</v>
      </c>
      <c r="K1339" t="str">
        <f t="shared" si="142"/>
        <v>Scissors</v>
      </c>
      <c r="L1339" t="str">
        <f t="shared" si="143"/>
        <v>Won</v>
      </c>
      <c r="M1339">
        <f t="shared" si="144"/>
        <v>1</v>
      </c>
      <c r="N1339">
        <f t="shared" si="145"/>
        <v>6</v>
      </c>
      <c r="O1339">
        <f t="shared" si="146"/>
        <v>7</v>
      </c>
    </row>
    <row r="1340" spans="6:15">
      <c r="F1340" s="2" t="s">
        <v>0</v>
      </c>
      <c r="G1340" t="s">
        <v>7</v>
      </c>
      <c r="I1340" t="str">
        <f t="shared" si="140"/>
        <v>Scissors</v>
      </c>
      <c r="J1340" t="str">
        <f t="shared" si="141"/>
        <v>Rock</v>
      </c>
      <c r="K1340" t="str">
        <f t="shared" si="142"/>
        <v>Paper</v>
      </c>
      <c r="L1340" t="str">
        <f t="shared" si="143"/>
        <v>Lost</v>
      </c>
      <c r="M1340">
        <f t="shared" si="144"/>
        <v>3</v>
      </c>
      <c r="N1340">
        <f t="shared" si="145"/>
        <v>0</v>
      </c>
      <c r="O1340">
        <f t="shared" si="146"/>
        <v>3</v>
      </c>
    </row>
    <row r="1341" spans="6:15">
      <c r="F1341" s="2" t="s">
        <v>0</v>
      </c>
      <c r="G1341" t="s">
        <v>5</v>
      </c>
      <c r="I1341" t="str">
        <f t="shared" si="140"/>
        <v>Rock</v>
      </c>
      <c r="J1341" t="str">
        <f t="shared" si="141"/>
        <v>Rock</v>
      </c>
      <c r="K1341" t="str">
        <f t="shared" si="142"/>
        <v>Scissors</v>
      </c>
      <c r="L1341" t="str">
        <f t="shared" si="143"/>
        <v>Draw</v>
      </c>
      <c r="M1341">
        <f t="shared" si="144"/>
        <v>1</v>
      </c>
      <c r="N1341">
        <f t="shared" si="145"/>
        <v>3</v>
      </c>
      <c r="O1341">
        <f t="shared" si="146"/>
        <v>4</v>
      </c>
    </row>
    <row r="1342" spans="6:15">
      <c r="F1342" s="2" t="s">
        <v>4</v>
      </c>
      <c r="G1342" t="s">
        <v>5</v>
      </c>
      <c r="I1342" t="str">
        <f t="shared" si="140"/>
        <v>Rock</v>
      </c>
      <c r="J1342" t="str">
        <f t="shared" si="141"/>
        <v>Scissors</v>
      </c>
      <c r="K1342" t="str">
        <f t="shared" si="142"/>
        <v>Scissors</v>
      </c>
      <c r="L1342" t="str">
        <f t="shared" si="143"/>
        <v>Won</v>
      </c>
      <c r="M1342">
        <f t="shared" si="144"/>
        <v>1</v>
      </c>
      <c r="N1342">
        <f t="shared" si="145"/>
        <v>6</v>
      </c>
      <c r="O1342">
        <f t="shared" si="146"/>
        <v>7</v>
      </c>
    </row>
    <row r="1343" spans="6:15">
      <c r="F1343" s="2" t="s">
        <v>3</v>
      </c>
      <c r="G1343" t="s">
        <v>6</v>
      </c>
      <c r="I1343" t="str">
        <f t="shared" si="140"/>
        <v>Paper</v>
      </c>
      <c r="J1343" t="str">
        <f t="shared" si="141"/>
        <v>Paper</v>
      </c>
      <c r="K1343" t="str">
        <f t="shared" si="142"/>
        <v>Rock</v>
      </c>
      <c r="L1343" t="str">
        <f t="shared" si="143"/>
        <v>Draw</v>
      </c>
      <c r="M1343">
        <f t="shared" si="144"/>
        <v>2</v>
      </c>
      <c r="N1343">
        <f t="shared" si="145"/>
        <v>3</v>
      </c>
      <c r="O1343">
        <f t="shared" si="146"/>
        <v>5</v>
      </c>
    </row>
    <row r="1344" spans="6:15">
      <c r="F1344" s="2" t="s">
        <v>4</v>
      </c>
      <c r="G1344" t="s">
        <v>5</v>
      </c>
      <c r="I1344" t="str">
        <f t="shared" si="140"/>
        <v>Rock</v>
      </c>
      <c r="J1344" t="str">
        <f t="shared" si="141"/>
        <v>Scissors</v>
      </c>
      <c r="K1344" t="str">
        <f t="shared" si="142"/>
        <v>Scissors</v>
      </c>
      <c r="L1344" t="str">
        <f t="shared" si="143"/>
        <v>Won</v>
      </c>
      <c r="M1344">
        <f t="shared" si="144"/>
        <v>1</v>
      </c>
      <c r="N1344">
        <f t="shared" si="145"/>
        <v>6</v>
      </c>
      <c r="O1344">
        <f t="shared" si="146"/>
        <v>7</v>
      </c>
    </row>
    <row r="1345" spans="6:15">
      <c r="F1345" s="2" t="s">
        <v>4</v>
      </c>
      <c r="G1345" t="s">
        <v>5</v>
      </c>
      <c r="I1345" t="str">
        <f t="shared" si="140"/>
        <v>Rock</v>
      </c>
      <c r="J1345" t="str">
        <f t="shared" si="141"/>
        <v>Scissors</v>
      </c>
      <c r="K1345" t="str">
        <f t="shared" si="142"/>
        <v>Scissors</v>
      </c>
      <c r="L1345" t="str">
        <f t="shared" si="143"/>
        <v>Won</v>
      </c>
      <c r="M1345">
        <f t="shared" si="144"/>
        <v>1</v>
      </c>
      <c r="N1345">
        <f t="shared" si="145"/>
        <v>6</v>
      </c>
      <c r="O1345">
        <f t="shared" si="146"/>
        <v>7</v>
      </c>
    </row>
    <row r="1346" spans="6:15">
      <c r="F1346" s="2" t="s">
        <v>4</v>
      </c>
      <c r="G1346" t="s">
        <v>5</v>
      </c>
      <c r="I1346" t="str">
        <f t="shared" si="140"/>
        <v>Rock</v>
      </c>
      <c r="J1346" t="str">
        <f t="shared" si="141"/>
        <v>Scissors</v>
      </c>
      <c r="K1346" t="str">
        <f t="shared" si="142"/>
        <v>Scissors</v>
      </c>
      <c r="L1346" t="str">
        <f t="shared" si="143"/>
        <v>Won</v>
      </c>
      <c r="M1346">
        <f t="shared" si="144"/>
        <v>1</v>
      </c>
      <c r="N1346">
        <f t="shared" si="145"/>
        <v>6</v>
      </c>
      <c r="O1346">
        <f t="shared" si="146"/>
        <v>7</v>
      </c>
    </row>
    <row r="1347" spans="6:15">
      <c r="F1347" s="2" t="s">
        <v>0</v>
      </c>
      <c r="G1347" t="s">
        <v>5</v>
      </c>
      <c r="I1347" t="str">
        <f t="shared" ref="I1347:I1410" si="147">VLOOKUP(G1347,$A$2:$D$7,2)</f>
        <v>Rock</v>
      </c>
      <c r="J1347" t="str">
        <f t="shared" ref="J1347:J1410" si="148">VLOOKUP(F1347,$A$2:$D$7,2)</f>
        <v>Rock</v>
      </c>
      <c r="K1347" t="str">
        <f t="shared" ref="K1347:K1410" si="149">VLOOKUP(G1347,$A$2:$D$7,4)</f>
        <v>Scissors</v>
      </c>
      <c r="L1347" t="str">
        <f t="shared" ref="L1347:L1410" si="150">IF(K1347=J1347,"Won",IF(I1347=J1347,"Draw","Lost"))</f>
        <v>Draw</v>
      </c>
      <c r="M1347">
        <f t="shared" ref="M1347:M1410" si="151">VLOOKUP(G1347,$A$2:$D$7,3,FALSE)</f>
        <v>1</v>
      </c>
      <c r="N1347">
        <f t="shared" ref="N1347:N1410" si="152">VLOOKUP(L1347,$A$10:$B$12,2,FALSE)</f>
        <v>3</v>
      </c>
      <c r="O1347">
        <f t="shared" ref="O1347:O1410" si="153">M1347+N1347</f>
        <v>4</v>
      </c>
    </row>
    <row r="1348" spans="6:15">
      <c r="F1348" s="2" t="s">
        <v>0</v>
      </c>
      <c r="G1348" t="s">
        <v>5</v>
      </c>
      <c r="I1348" t="str">
        <f t="shared" si="147"/>
        <v>Rock</v>
      </c>
      <c r="J1348" t="str">
        <f t="shared" si="148"/>
        <v>Rock</v>
      </c>
      <c r="K1348" t="str">
        <f t="shared" si="149"/>
        <v>Scissors</v>
      </c>
      <c r="L1348" t="str">
        <f t="shared" si="150"/>
        <v>Draw</v>
      </c>
      <c r="M1348">
        <f t="shared" si="151"/>
        <v>1</v>
      </c>
      <c r="N1348">
        <f t="shared" si="152"/>
        <v>3</v>
      </c>
      <c r="O1348">
        <f t="shared" si="153"/>
        <v>4</v>
      </c>
    </row>
    <row r="1349" spans="6:15">
      <c r="F1349" s="2" t="s">
        <v>3</v>
      </c>
      <c r="G1349" t="s">
        <v>6</v>
      </c>
      <c r="I1349" t="str">
        <f t="shared" si="147"/>
        <v>Paper</v>
      </c>
      <c r="J1349" t="str">
        <f t="shared" si="148"/>
        <v>Paper</v>
      </c>
      <c r="K1349" t="str">
        <f t="shared" si="149"/>
        <v>Rock</v>
      </c>
      <c r="L1349" t="str">
        <f t="shared" si="150"/>
        <v>Draw</v>
      </c>
      <c r="M1349">
        <f t="shared" si="151"/>
        <v>2</v>
      </c>
      <c r="N1349">
        <f t="shared" si="152"/>
        <v>3</v>
      </c>
      <c r="O1349">
        <f t="shared" si="153"/>
        <v>5</v>
      </c>
    </row>
    <row r="1350" spans="6:15">
      <c r="F1350" s="2" t="s">
        <v>0</v>
      </c>
      <c r="G1350" t="s">
        <v>6</v>
      </c>
      <c r="I1350" t="str">
        <f t="shared" si="147"/>
        <v>Paper</v>
      </c>
      <c r="J1350" t="str">
        <f t="shared" si="148"/>
        <v>Rock</v>
      </c>
      <c r="K1350" t="str">
        <f t="shared" si="149"/>
        <v>Rock</v>
      </c>
      <c r="L1350" t="str">
        <f t="shared" si="150"/>
        <v>Won</v>
      </c>
      <c r="M1350">
        <f t="shared" si="151"/>
        <v>2</v>
      </c>
      <c r="N1350">
        <f t="shared" si="152"/>
        <v>6</v>
      </c>
      <c r="O1350">
        <f t="shared" si="153"/>
        <v>8</v>
      </c>
    </row>
    <row r="1351" spans="6:15">
      <c r="F1351" s="2" t="s">
        <v>0</v>
      </c>
      <c r="G1351" t="s">
        <v>5</v>
      </c>
      <c r="I1351" t="str">
        <f t="shared" si="147"/>
        <v>Rock</v>
      </c>
      <c r="J1351" t="str">
        <f t="shared" si="148"/>
        <v>Rock</v>
      </c>
      <c r="K1351" t="str">
        <f t="shared" si="149"/>
        <v>Scissors</v>
      </c>
      <c r="L1351" t="str">
        <f t="shared" si="150"/>
        <v>Draw</v>
      </c>
      <c r="M1351">
        <f t="shared" si="151"/>
        <v>1</v>
      </c>
      <c r="N1351">
        <f t="shared" si="152"/>
        <v>3</v>
      </c>
      <c r="O1351">
        <f t="shared" si="153"/>
        <v>4</v>
      </c>
    </row>
    <row r="1352" spans="6:15">
      <c r="F1352" s="2" t="s">
        <v>4</v>
      </c>
      <c r="G1352" t="s">
        <v>5</v>
      </c>
      <c r="I1352" t="str">
        <f t="shared" si="147"/>
        <v>Rock</v>
      </c>
      <c r="J1352" t="str">
        <f t="shared" si="148"/>
        <v>Scissors</v>
      </c>
      <c r="K1352" t="str">
        <f t="shared" si="149"/>
        <v>Scissors</v>
      </c>
      <c r="L1352" t="str">
        <f t="shared" si="150"/>
        <v>Won</v>
      </c>
      <c r="M1352">
        <f t="shared" si="151"/>
        <v>1</v>
      </c>
      <c r="N1352">
        <f t="shared" si="152"/>
        <v>6</v>
      </c>
      <c r="O1352">
        <f t="shared" si="153"/>
        <v>7</v>
      </c>
    </row>
    <row r="1353" spans="6:15">
      <c r="F1353" s="2" t="s">
        <v>0</v>
      </c>
      <c r="G1353" t="s">
        <v>7</v>
      </c>
      <c r="I1353" t="str">
        <f t="shared" si="147"/>
        <v>Scissors</v>
      </c>
      <c r="J1353" t="str">
        <f t="shared" si="148"/>
        <v>Rock</v>
      </c>
      <c r="K1353" t="str">
        <f t="shared" si="149"/>
        <v>Paper</v>
      </c>
      <c r="L1353" t="str">
        <f t="shared" si="150"/>
        <v>Lost</v>
      </c>
      <c r="M1353">
        <f t="shared" si="151"/>
        <v>3</v>
      </c>
      <c r="N1353">
        <f t="shared" si="152"/>
        <v>0</v>
      </c>
      <c r="O1353">
        <f t="shared" si="153"/>
        <v>3</v>
      </c>
    </row>
    <row r="1354" spans="6:15">
      <c r="F1354" s="2" t="s">
        <v>3</v>
      </c>
      <c r="G1354" t="s">
        <v>5</v>
      </c>
      <c r="I1354" t="str">
        <f t="shared" si="147"/>
        <v>Rock</v>
      </c>
      <c r="J1354" t="str">
        <f t="shared" si="148"/>
        <v>Paper</v>
      </c>
      <c r="K1354" t="str">
        <f t="shared" si="149"/>
        <v>Scissors</v>
      </c>
      <c r="L1354" t="str">
        <f t="shared" si="150"/>
        <v>Lost</v>
      </c>
      <c r="M1354">
        <f t="shared" si="151"/>
        <v>1</v>
      </c>
      <c r="N1354">
        <f t="shared" si="152"/>
        <v>0</v>
      </c>
      <c r="O1354">
        <f t="shared" si="153"/>
        <v>1</v>
      </c>
    </row>
    <row r="1355" spans="6:15">
      <c r="F1355" s="2" t="s">
        <v>0</v>
      </c>
      <c r="G1355" t="s">
        <v>7</v>
      </c>
      <c r="I1355" t="str">
        <f t="shared" si="147"/>
        <v>Scissors</v>
      </c>
      <c r="J1355" t="str">
        <f t="shared" si="148"/>
        <v>Rock</v>
      </c>
      <c r="K1355" t="str">
        <f t="shared" si="149"/>
        <v>Paper</v>
      </c>
      <c r="L1355" t="str">
        <f t="shared" si="150"/>
        <v>Lost</v>
      </c>
      <c r="M1355">
        <f t="shared" si="151"/>
        <v>3</v>
      </c>
      <c r="N1355">
        <f t="shared" si="152"/>
        <v>0</v>
      </c>
      <c r="O1355">
        <f t="shared" si="153"/>
        <v>3</v>
      </c>
    </row>
    <row r="1356" spans="6:15">
      <c r="F1356" s="2" t="s">
        <v>3</v>
      </c>
      <c r="G1356" t="s">
        <v>6</v>
      </c>
      <c r="I1356" t="str">
        <f t="shared" si="147"/>
        <v>Paper</v>
      </c>
      <c r="J1356" t="str">
        <f t="shared" si="148"/>
        <v>Paper</v>
      </c>
      <c r="K1356" t="str">
        <f t="shared" si="149"/>
        <v>Rock</v>
      </c>
      <c r="L1356" t="str">
        <f t="shared" si="150"/>
        <v>Draw</v>
      </c>
      <c r="M1356">
        <f t="shared" si="151"/>
        <v>2</v>
      </c>
      <c r="N1356">
        <f t="shared" si="152"/>
        <v>3</v>
      </c>
      <c r="O1356">
        <f t="shared" si="153"/>
        <v>5</v>
      </c>
    </row>
    <row r="1357" spans="6:15">
      <c r="F1357" s="2" t="s">
        <v>4</v>
      </c>
      <c r="G1357" t="s">
        <v>5</v>
      </c>
      <c r="I1357" t="str">
        <f t="shared" si="147"/>
        <v>Rock</v>
      </c>
      <c r="J1357" t="str">
        <f t="shared" si="148"/>
        <v>Scissors</v>
      </c>
      <c r="K1357" t="str">
        <f t="shared" si="149"/>
        <v>Scissors</v>
      </c>
      <c r="L1357" t="str">
        <f t="shared" si="150"/>
        <v>Won</v>
      </c>
      <c r="M1357">
        <f t="shared" si="151"/>
        <v>1</v>
      </c>
      <c r="N1357">
        <f t="shared" si="152"/>
        <v>6</v>
      </c>
      <c r="O1357">
        <f t="shared" si="153"/>
        <v>7</v>
      </c>
    </row>
    <row r="1358" spans="6:15">
      <c r="F1358" s="2" t="s">
        <v>3</v>
      </c>
      <c r="G1358" t="s">
        <v>6</v>
      </c>
      <c r="I1358" t="str">
        <f t="shared" si="147"/>
        <v>Paper</v>
      </c>
      <c r="J1358" t="str">
        <f t="shared" si="148"/>
        <v>Paper</v>
      </c>
      <c r="K1358" t="str">
        <f t="shared" si="149"/>
        <v>Rock</v>
      </c>
      <c r="L1358" t="str">
        <f t="shared" si="150"/>
        <v>Draw</v>
      </c>
      <c r="M1358">
        <f t="shared" si="151"/>
        <v>2</v>
      </c>
      <c r="N1358">
        <f t="shared" si="152"/>
        <v>3</v>
      </c>
      <c r="O1358">
        <f t="shared" si="153"/>
        <v>5</v>
      </c>
    </row>
    <row r="1359" spans="6:15">
      <c r="F1359" s="2" t="s">
        <v>0</v>
      </c>
      <c r="G1359" t="s">
        <v>6</v>
      </c>
      <c r="I1359" t="str">
        <f t="shared" si="147"/>
        <v>Paper</v>
      </c>
      <c r="J1359" t="str">
        <f t="shared" si="148"/>
        <v>Rock</v>
      </c>
      <c r="K1359" t="str">
        <f t="shared" si="149"/>
        <v>Rock</v>
      </c>
      <c r="L1359" t="str">
        <f t="shared" si="150"/>
        <v>Won</v>
      </c>
      <c r="M1359">
        <f t="shared" si="151"/>
        <v>2</v>
      </c>
      <c r="N1359">
        <f t="shared" si="152"/>
        <v>6</v>
      </c>
      <c r="O1359">
        <f t="shared" si="153"/>
        <v>8</v>
      </c>
    </row>
    <row r="1360" spans="6:15">
      <c r="F1360" s="2" t="s">
        <v>4</v>
      </c>
      <c r="G1360" t="s">
        <v>5</v>
      </c>
      <c r="I1360" t="str">
        <f t="shared" si="147"/>
        <v>Rock</v>
      </c>
      <c r="J1360" t="str">
        <f t="shared" si="148"/>
        <v>Scissors</v>
      </c>
      <c r="K1360" t="str">
        <f t="shared" si="149"/>
        <v>Scissors</v>
      </c>
      <c r="L1360" t="str">
        <f t="shared" si="150"/>
        <v>Won</v>
      </c>
      <c r="M1360">
        <f t="shared" si="151"/>
        <v>1</v>
      </c>
      <c r="N1360">
        <f t="shared" si="152"/>
        <v>6</v>
      </c>
      <c r="O1360">
        <f t="shared" si="153"/>
        <v>7</v>
      </c>
    </row>
    <row r="1361" spans="6:15">
      <c r="F1361" s="2" t="s">
        <v>4</v>
      </c>
      <c r="G1361" t="s">
        <v>5</v>
      </c>
      <c r="I1361" t="str">
        <f t="shared" si="147"/>
        <v>Rock</v>
      </c>
      <c r="J1361" t="str">
        <f t="shared" si="148"/>
        <v>Scissors</v>
      </c>
      <c r="K1361" t="str">
        <f t="shared" si="149"/>
        <v>Scissors</v>
      </c>
      <c r="L1361" t="str">
        <f t="shared" si="150"/>
        <v>Won</v>
      </c>
      <c r="M1361">
        <f t="shared" si="151"/>
        <v>1</v>
      </c>
      <c r="N1361">
        <f t="shared" si="152"/>
        <v>6</v>
      </c>
      <c r="O1361">
        <f t="shared" si="153"/>
        <v>7</v>
      </c>
    </row>
    <row r="1362" spans="6:15">
      <c r="F1362" s="2" t="s">
        <v>4</v>
      </c>
      <c r="G1362" t="s">
        <v>5</v>
      </c>
      <c r="I1362" t="str">
        <f t="shared" si="147"/>
        <v>Rock</v>
      </c>
      <c r="J1362" t="str">
        <f t="shared" si="148"/>
        <v>Scissors</v>
      </c>
      <c r="K1362" t="str">
        <f t="shared" si="149"/>
        <v>Scissors</v>
      </c>
      <c r="L1362" t="str">
        <f t="shared" si="150"/>
        <v>Won</v>
      </c>
      <c r="M1362">
        <f t="shared" si="151"/>
        <v>1</v>
      </c>
      <c r="N1362">
        <f t="shared" si="152"/>
        <v>6</v>
      </c>
      <c r="O1362">
        <f t="shared" si="153"/>
        <v>7</v>
      </c>
    </row>
    <row r="1363" spans="6:15">
      <c r="F1363" s="2" t="s">
        <v>0</v>
      </c>
      <c r="G1363" t="s">
        <v>6</v>
      </c>
      <c r="I1363" t="str">
        <f t="shared" si="147"/>
        <v>Paper</v>
      </c>
      <c r="J1363" t="str">
        <f t="shared" si="148"/>
        <v>Rock</v>
      </c>
      <c r="K1363" t="str">
        <f t="shared" si="149"/>
        <v>Rock</v>
      </c>
      <c r="L1363" t="str">
        <f t="shared" si="150"/>
        <v>Won</v>
      </c>
      <c r="M1363">
        <f t="shared" si="151"/>
        <v>2</v>
      </c>
      <c r="N1363">
        <f t="shared" si="152"/>
        <v>6</v>
      </c>
      <c r="O1363">
        <f t="shared" si="153"/>
        <v>8</v>
      </c>
    </row>
    <row r="1364" spans="6:15">
      <c r="F1364" s="2" t="s">
        <v>0</v>
      </c>
      <c r="G1364" t="s">
        <v>7</v>
      </c>
      <c r="I1364" t="str">
        <f t="shared" si="147"/>
        <v>Scissors</v>
      </c>
      <c r="J1364" t="str">
        <f t="shared" si="148"/>
        <v>Rock</v>
      </c>
      <c r="K1364" t="str">
        <f t="shared" si="149"/>
        <v>Paper</v>
      </c>
      <c r="L1364" t="str">
        <f t="shared" si="150"/>
        <v>Lost</v>
      </c>
      <c r="M1364">
        <f t="shared" si="151"/>
        <v>3</v>
      </c>
      <c r="N1364">
        <f t="shared" si="152"/>
        <v>0</v>
      </c>
      <c r="O1364">
        <f t="shared" si="153"/>
        <v>3</v>
      </c>
    </row>
    <row r="1365" spans="6:15">
      <c r="F1365" s="2" t="s">
        <v>0</v>
      </c>
      <c r="G1365" t="s">
        <v>7</v>
      </c>
      <c r="I1365" t="str">
        <f t="shared" si="147"/>
        <v>Scissors</v>
      </c>
      <c r="J1365" t="str">
        <f t="shared" si="148"/>
        <v>Rock</v>
      </c>
      <c r="K1365" t="str">
        <f t="shared" si="149"/>
        <v>Paper</v>
      </c>
      <c r="L1365" t="str">
        <f t="shared" si="150"/>
        <v>Lost</v>
      </c>
      <c r="M1365">
        <f t="shared" si="151"/>
        <v>3</v>
      </c>
      <c r="N1365">
        <f t="shared" si="152"/>
        <v>0</v>
      </c>
      <c r="O1365">
        <f t="shared" si="153"/>
        <v>3</v>
      </c>
    </row>
    <row r="1366" spans="6:15">
      <c r="F1366" s="2" t="s">
        <v>0</v>
      </c>
      <c r="G1366" t="s">
        <v>5</v>
      </c>
      <c r="I1366" t="str">
        <f t="shared" si="147"/>
        <v>Rock</v>
      </c>
      <c r="J1366" t="str">
        <f t="shared" si="148"/>
        <v>Rock</v>
      </c>
      <c r="K1366" t="str">
        <f t="shared" si="149"/>
        <v>Scissors</v>
      </c>
      <c r="L1366" t="str">
        <f t="shared" si="150"/>
        <v>Draw</v>
      </c>
      <c r="M1366">
        <f t="shared" si="151"/>
        <v>1</v>
      </c>
      <c r="N1366">
        <f t="shared" si="152"/>
        <v>3</v>
      </c>
      <c r="O1366">
        <f t="shared" si="153"/>
        <v>4</v>
      </c>
    </row>
    <row r="1367" spans="6:15">
      <c r="F1367" s="2" t="s">
        <v>0</v>
      </c>
      <c r="G1367" t="s">
        <v>7</v>
      </c>
      <c r="I1367" t="str">
        <f t="shared" si="147"/>
        <v>Scissors</v>
      </c>
      <c r="J1367" t="str">
        <f t="shared" si="148"/>
        <v>Rock</v>
      </c>
      <c r="K1367" t="str">
        <f t="shared" si="149"/>
        <v>Paper</v>
      </c>
      <c r="L1367" t="str">
        <f t="shared" si="150"/>
        <v>Lost</v>
      </c>
      <c r="M1367">
        <f t="shared" si="151"/>
        <v>3</v>
      </c>
      <c r="N1367">
        <f t="shared" si="152"/>
        <v>0</v>
      </c>
      <c r="O1367">
        <f t="shared" si="153"/>
        <v>3</v>
      </c>
    </row>
    <row r="1368" spans="6:15">
      <c r="F1368" s="2" t="s">
        <v>0</v>
      </c>
      <c r="G1368" t="s">
        <v>5</v>
      </c>
      <c r="I1368" t="str">
        <f t="shared" si="147"/>
        <v>Rock</v>
      </c>
      <c r="J1368" t="str">
        <f t="shared" si="148"/>
        <v>Rock</v>
      </c>
      <c r="K1368" t="str">
        <f t="shared" si="149"/>
        <v>Scissors</v>
      </c>
      <c r="L1368" t="str">
        <f t="shared" si="150"/>
        <v>Draw</v>
      </c>
      <c r="M1368">
        <f t="shared" si="151"/>
        <v>1</v>
      </c>
      <c r="N1368">
        <f t="shared" si="152"/>
        <v>3</v>
      </c>
      <c r="O1368">
        <f t="shared" si="153"/>
        <v>4</v>
      </c>
    </row>
    <row r="1369" spans="6:15">
      <c r="F1369" s="2" t="s">
        <v>4</v>
      </c>
      <c r="G1369" t="s">
        <v>5</v>
      </c>
      <c r="I1369" t="str">
        <f t="shared" si="147"/>
        <v>Rock</v>
      </c>
      <c r="J1369" t="str">
        <f t="shared" si="148"/>
        <v>Scissors</v>
      </c>
      <c r="K1369" t="str">
        <f t="shared" si="149"/>
        <v>Scissors</v>
      </c>
      <c r="L1369" t="str">
        <f t="shared" si="150"/>
        <v>Won</v>
      </c>
      <c r="M1369">
        <f t="shared" si="151"/>
        <v>1</v>
      </c>
      <c r="N1369">
        <f t="shared" si="152"/>
        <v>6</v>
      </c>
      <c r="O1369">
        <f t="shared" si="153"/>
        <v>7</v>
      </c>
    </row>
    <row r="1370" spans="6:15">
      <c r="F1370" s="2" t="s">
        <v>0</v>
      </c>
      <c r="G1370" t="s">
        <v>7</v>
      </c>
      <c r="I1370" t="str">
        <f t="shared" si="147"/>
        <v>Scissors</v>
      </c>
      <c r="J1370" t="str">
        <f t="shared" si="148"/>
        <v>Rock</v>
      </c>
      <c r="K1370" t="str">
        <f t="shared" si="149"/>
        <v>Paper</v>
      </c>
      <c r="L1370" t="str">
        <f t="shared" si="150"/>
        <v>Lost</v>
      </c>
      <c r="M1370">
        <f t="shared" si="151"/>
        <v>3</v>
      </c>
      <c r="N1370">
        <f t="shared" si="152"/>
        <v>0</v>
      </c>
      <c r="O1370">
        <f t="shared" si="153"/>
        <v>3</v>
      </c>
    </row>
    <row r="1371" spans="6:15">
      <c r="F1371" s="2" t="s">
        <v>0</v>
      </c>
      <c r="G1371" t="s">
        <v>6</v>
      </c>
      <c r="I1371" t="str">
        <f t="shared" si="147"/>
        <v>Paper</v>
      </c>
      <c r="J1371" t="str">
        <f t="shared" si="148"/>
        <v>Rock</v>
      </c>
      <c r="K1371" t="str">
        <f t="shared" si="149"/>
        <v>Rock</v>
      </c>
      <c r="L1371" t="str">
        <f t="shared" si="150"/>
        <v>Won</v>
      </c>
      <c r="M1371">
        <f t="shared" si="151"/>
        <v>2</v>
      </c>
      <c r="N1371">
        <f t="shared" si="152"/>
        <v>6</v>
      </c>
      <c r="O1371">
        <f t="shared" si="153"/>
        <v>8</v>
      </c>
    </row>
    <row r="1372" spans="6:15">
      <c r="F1372" s="2" t="s">
        <v>0</v>
      </c>
      <c r="G1372" t="s">
        <v>7</v>
      </c>
      <c r="I1372" t="str">
        <f t="shared" si="147"/>
        <v>Scissors</v>
      </c>
      <c r="J1372" t="str">
        <f t="shared" si="148"/>
        <v>Rock</v>
      </c>
      <c r="K1372" t="str">
        <f t="shared" si="149"/>
        <v>Paper</v>
      </c>
      <c r="L1372" t="str">
        <f t="shared" si="150"/>
        <v>Lost</v>
      </c>
      <c r="M1372">
        <f t="shared" si="151"/>
        <v>3</v>
      </c>
      <c r="N1372">
        <f t="shared" si="152"/>
        <v>0</v>
      </c>
      <c r="O1372">
        <f t="shared" si="153"/>
        <v>3</v>
      </c>
    </row>
    <row r="1373" spans="6:15">
      <c r="F1373" s="2" t="s">
        <v>0</v>
      </c>
      <c r="G1373" t="s">
        <v>7</v>
      </c>
      <c r="I1373" t="str">
        <f t="shared" si="147"/>
        <v>Scissors</v>
      </c>
      <c r="J1373" t="str">
        <f t="shared" si="148"/>
        <v>Rock</v>
      </c>
      <c r="K1373" t="str">
        <f t="shared" si="149"/>
        <v>Paper</v>
      </c>
      <c r="L1373" t="str">
        <f t="shared" si="150"/>
        <v>Lost</v>
      </c>
      <c r="M1373">
        <f t="shared" si="151"/>
        <v>3</v>
      </c>
      <c r="N1373">
        <f t="shared" si="152"/>
        <v>0</v>
      </c>
      <c r="O1373">
        <f t="shared" si="153"/>
        <v>3</v>
      </c>
    </row>
    <row r="1374" spans="6:15">
      <c r="F1374" s="2" t="s">
        <v>0</v>
      </c>
      <c r="G1374" t="s">
        <v>7</v>
      </c>
      <c r="I1374" t="str">
        <f t="shared" si="147"/>
        <v>Scissors</v>
      </c>
      <c r="J1374" t="str">
        <f t="shared" si="148"/>
        <v>Rock</v>
      </c>
      <c r="K1374" t="str">
        <f t="shared" si="149"/>
        <v>Paper</v>
      </c>
      <c r="L1374" t="str">
        <f t="shared" si="150"/>
        <v>Lost</v>
      </c>
      <c r="M1374">
        <f t="shared" si="151"/>
        <v>3</v>
      </c>
      <c r="N1374">
        <f t="shared" si="152"/>
        <v>0</v>
      </c>
      <c r="O1374">
        <f t="shared" si="153"/>
        <v>3</v>
      </c>
    </row>
    <row r="1375" spans="6:15">
      <c r="F1375" s="2" t="s">
        <v>0</v>
      </c>
      <c r="G1375" t="s">
        <v>5</v>
      </c>
      <c r="I1375" t="str">
        <f t="shared" si="147"/>
        <v>Rock</v>
      </c>
      <c r="J1375" t="str">
        <f t="shared" si="148"/>
        <v>Rock</v>
      </c>
      <c r="K1375" t="str">
        <f t="shared" si="149"/>
        <v>Scissors</v>
      </c>
      <c r="L1375" t="str">
        <f t="shared" si="150"/>
        <v>Draw</v>
      </c>
      <c r="M1375">
        <f t="shared" si="151"/>
        <v>1</v>
      </c>
      <c r="N1375">
        <f t="shared" si="152"/>
        <v>3</v>
      </c>
      <c r="O1375">
        <f t="shared" si="153"/>
        <v>4</v>
      </c>
    </row>
    <row r="1376" spans="6:15">
      <c r="F1376" s="2" t="s">
        <v>0</v>
      </c>
      <c r="G1376" t="s">
        <v>7</v>
      </c>
      <c r="I1376" t="str">
        <f t="shared" si="147"/>
        <v>Scissors</v>
      </c>
      <c r="J1376" t="str">
        <f t="shared" si="148"/>
        <v>Rock</v>
      </c>
      <c r="K1376" t="str">
        <f t="shared" si="149"/>
        <v>Paper</v>
      </c>
      <c r="L1376" t="str">
        <f t="shared" si="150"/>
        <v>Lost</v>
      </c>
      <c r="M1376">
        <f t="shared" si="151"/>
        <v>3</v>
      </c>
      <c r="N1376">
        <f t="shared" si="152"/>
        <v>0</v>
      </c>
      <c r="O1376">
        <f t="shared" si="153"/>
        <v>3</v>
      </c>
    </row>
    <row r="1377" spans="6:15">
      <c r="F1377" s="2" t="s">
        <v>0</v>
      </c>
      <c r="G1377" t="s">
        <v>7</v>
      </c>
      <c r="I1377" t="str">
        <f t="shared" si="147"/>
        <v>Scissors</v>
      </c>
      <c r="J1377" t="str">
        <f t="shared" si="148"/>
        <v>Rock</v>
      </c>
      <c r="K1377" t="str">
        <f t="shared" si="149"/>
        <v>Paper</v>
      </c>
      <c r="L1377" t="str">
        <f t="shared" si="150"/>
        <v>Lost</v>
      </c>
      <c r="M1377">
        <f t="shared" si="151"/>
        <v>3</v>
      </c>
      <c r="N1377">
        <f t="shared" si="152"/>
        <v>0</v>
      </c>
      <c r="O1377">
        <f t="shared" si="153"/>
        <v>3</v>
      </c>
    </row>
    <row r="1378" spans="6:15">
      <c r="F1378" s="2" t="s">
        <v>4</v>
      </c>
      <c r="G1378" t="s">
        <v>5</v>
      </c>
      <c r="I1378" t="str">
        <f t="shared" si="147"/>
        <v>Rock</v>
      </c>
      <c r="J1378" t="str">
        <f t="shared" si="148"/>
        <v>Scissors</v>
      </c>
      <c r="K1378" t="str">
        <f t="shared" si="149"/>
        <v>Scissors</v>
      </c>
      <c r="L1378" t="str">
        <f t="shared" si="150"/>
        <v>Won</v>
      </c>
      <c r="M1378">
        <f t="shared" si="151"/>
        <v>1</v>
      </c>
      <c r="N1378">
        <f t="shared" si="152"/>
        <v>6</v>
      </c>
      <c r="O1378">
        <f t="shared" si="153"/>
        <v>7</v>
      </c>
    </row>
    <row r="1379" spans="6:15">
      <c r="F1379" s="2" t="s">
        <v>4</v>
      </c>
      <c r="G1379" t="s">
        <v>5</v>
      </c>
      <c r="I1379" t="str">
        <f t="shared" si="147"/>
        <v>Rock</v>
      </c>
      <c r="J1379" t="str">
        <f t="shared" si="148"/>
        <v>Scissors</v>
      </c>
      <c r="K1379" t="str">
        <f t="shared" si="149"/>
        <v>Scissors</v>
      </c>
      <c r="L1379" t="str">
        <f t="shared" si="150"/>
        <v>Won</v>
      </c>
      <c r="M1379">
        <f t="shared" si="151"/>
        <v>1</v>
      </c>
      <c r="N1379">
        <f t="shared" si="152"/>
        <v>6</v>
      </c>
      <c r="O1379">
        <f t="shared" si="153"/>
        <v>7</v>
      </c>
    </row>
    <row r="1380" spans="6:15">
      <c r="F1380" s="2" t="s">
        <v>4</v>
      </c>
      <c r="G1380" t="s">
        <v>5</v>
      </c>
      <c r="I1380" t="str">
        <f t="shared" si="147"/>
        <v>Rock</v>
      </c>
      <c r="J1380" t="str">
        <f t="shared" si="148"/>
        <v>Scissors</v>
      </c>
      <c r="K1380" t="str">
        <f t="shared" si="149"/>
        <v>Scissors</v>
      </c>
      <c r="L1380" t="str">
        <f t="shared" si="150"/>
        <v>Won</v>
      </c>
      <c r="M1380">
        <f t="shared" si="151"/>
        <v>1</v>
      </c>
      <c r="N1380">
        <f t="shared" si="152"/>
        <v>6</v>
      </c>
      <c r="O1380">
        <f t="shared" si="153"/>
        <v>7</v>
      </c>
    </row>
    <row r="1381" spans="6:15">
      <c r="F1381" s="2" t="s">
        <v>0</v>
      </c>
      <c r="G1381" t="s">
        <v>7</v>
      </c>
      <c r="I1381" t="str">
        <f t="shared" si="147"/>
        <v>Scissors</v>
      </c>
      <c r="J1381" t="str">
        <f t="shared" si="148"/>
        <v>Rock</v>
      </c>
      <c r="K1381" t="str">
        <f t="shared" si="149"/>
        <v>Paper</v>
      </c>
      <c r="L1381" t="str">
        <f t="shared" si="150"/>
        <v>Lost</v>
      </c>
      <c r="M1381">
        <f t="shared" si="151"/>
        <v>3</v>
      </c>
      <c r="N1381">
        <f t="shared" si="152"/>
        <v>0</v>
      </c>
      <c r="O1381">
        <f t="shared" si="153"/>
        <v>3</v>
      </c>
    </row>
    <row r="1382" spans="6:15">
      <c r="F1382" s="2" t="s">
        <v>4</v>
      </c>
      <c r="G1382" t="s">
        <v>5</v>
      </c>
      <c r="I1382" t="str">
        <f t="shared" si="147"/>
        <v>Rock</v>
      </c>
      <c r="J1382" t="str">
        <f t="shared" si="148"/>
        <v>Scissors</v>
      </c>
      <c r="K1382" t="str">
        <f t="shared" si="149"/>
        <v>Scissors</v>
      </c>
      <c r="L1382" t="str">
        <f t="shared" si="150"/>
        <v>Won</v>
      </c>
      <c r="M1382">
        <f t="shared" si="151"/>
        <v>1</v>
      </c>
      <c r="N1382">
        <f t="shared" si="152"/>
        <v>6</v>
      </c>
      <c r="O1382">
        <f t="shared" si="153"/>
        <v>7</v>
      </c>
    </row>
    <row r="1383" spans="6:15">
      <c r="F1383" s="2" t="s">
        <v>4</v>
      </c>
      <c r="G1383" t="s">
        <v>5</v>
      </c>
      <c r="I1383" t="str">
        <f t="shared" si="147"/>
        <v>Rock</v>
      </c>
      <c r="J1383" t="str">
        <f t="shared" si="148"/>
        <v>Scissors</v>
      </c>
      <c r="K1383" t="str">
        <f t="shared" si="149"/>
        <v>Scissors</v>
      </c>
      <c r="L1383" t="str">
        <f t="shared" si="150"/>
        <v>Won</v>
      </c>
      <c r="M1383">
        <f t="shared" si="151"/>
        <v>1</v>
      </c>
      <c r="N1383">
        <f t="shared" si="152"/>
        <v>6</v>
      </c>
      <c r="O1383">
        <f t="shared" si="153"/>
        <v>7</v>
      </c>
    </row>
    <row r="1384" spans="6:15">
      <c r="F1384" s="2" t="s">
        <v>3</v>
      </c>
      <c r="G1384" t="s">
        <v>6</v>
      </c>
      <c r="I1384" t="str">
        <f t="shared" si="147"/>
        <v>Paper</v>
      </c>
      <c r="J1384" t="str">
        <f t="shared" si="148"/>
        <v>Paper</v>
      </c>
      <c r="K1384" t="str">
        <f t="shared" si="149"/>
        <v>Rock</v>
      </c>
      <c r="L1384" t="str">
        <f t="shared" si="150"/>
        <v>Draw</v>
      </c>
      <c r="M1384">
        <f t="shared" si="151"/>
        <v>2</v>
      </c>
      <c r="N1384">
        <f t="shared" si="152"/>
        <v>3</v>
      </c>
      <c r="O1384">
        <f t="shared" si="153"/>
        <v>5</v>
      </c>
    </row>
    <row r="1385" spans="6:15">
      <c r="F1385" s="2" t="s">
        <v>4</v>
      </c>
      <c r="G1385" t="s">
        <v>5</v>
      </c>
      <c r="I1385" t="str">
        <f t="shared" si="147"/>
        <v>Rock</v>
      </c>
      <c r="J1385" t="str">
        <f t="shared" si="148"/>
        <v>Scissors</v>
      </c>
      <c r="K1385" t="str">
        <f t="shared" si="149"/>
        <v>Scissors</v>
      </c>
      <c r="L1385" t="str">
        <f t="shared" si="150"/>
        <v>Won</v>
      </c>
      <c r="M1385">
        <f t="shared" si="151"/>
        <v>1</v>
      </c>
      <c r="N1385">
        <f t="shared" si="152"/>
        <v>6</v>
      </c>
      <c r="O1385">
        <f t="shared" si="153"/>
        <v>7</v>
      </c>
    </row>
    <row r="1386" spans="6:15">
      <c r="F1386" s="2" t="s">
        <v>4</v>
      </c>
      <c r="G1386" t="s">
        <v>5</v>
      </c>
      <c r="I1386" t="str">
        <f t="shared" si="147"/>
        <v>Rock</v>
      </c>
      <c r="J1386" t="str">
        <f t="shared" si="148"/>
        <v>Scissors</v>
      </c>
      <c r="K1386" t="str">
        <f t="shared" si="149"/>
        <v>Scissors</v>
      </c>
      <c r="L1386" t="str">
        <f t="shared" si="150"/>
        <v>Won</v>
      </c>
      <c r="M1386">
        <f t="shared" si="151"/>
        <v>1</v>
      </c>
      <c r="N1386">
        <f t="shared" si="152"/>
        <v>6</v>
      </c>
      <c r="O1386">
        <f t="shared" si="153"/>
        <v>7</v>
      </c>
    </row>
    <row r="1387" spans="6:15">
      <c r="F1387" s="2" t="s">
        <v>4</v>
      </c>
      <c r="G1387" t="s">
        <v>5</v>
      </c>
      <c r="I1387" t="str">
        <f t="shared" si="147"/>
        <v>Rock</v>
      </c>
      <c r="J1387" t="str">
        <f t="shared" si="148"/>
        <v>Scissors</v>
      </c>
      <c r="K1387" t="str">
        <f t="shared" si="149"/>
        <v>Scissors</v>
      </c>
      <c r="L1387" t="str">
        <f t="shared" si="150"/>
        <v>Won</v>
      </c>
      <c r="M1387">
        <f t="shared" si="151"/>
        <v>1</v>
      </c>
      <c r="N1387">
        <f t="shared" si="152"/>
        <v>6</v>
      </c>
      <c r="O1387">
        <f t="shared" si="153"/>
        <v>7</v>
      </c>
    </row>
    <row r="1388" spans="6:15">
      <c r="F1388" s="2" t="s">
        <v>4</v>
      </c>
      <c r="G1388" t="s">
        <v>6</v>
      </c>
      <c r="I1388" t="str">
        <f t="shared" si="147"/>
        <v>Paper</v>
      </c>
      <c r="J1388" t="str">
        <f t="shared" si="148"/>
        <v>Scissors</v>
      </c>
      <c r="K1388" t="str">
        <f t="shared" si="149"/>
        <v>Rock</v>
      </c>
      <c r="L1388" t="str">
        <f t="shared" si="150"/>
        <v>Lost</v>
      </c>
      <c r="M1388">
        <f t="shared" si="151"/>
        <v>2</v>
      </c>
      <c r="N1388">
        <f t="shared" si="152"/>
        <v>0</v>
      </c>
      <c r="O1388">
        <f t="shared" si="153"/>
        <v>2</v>
      </c>
    </row>
    <row r="1389" spans="6:15">
      <c r="F1389" s="2" t="s">
        <v>0</v>
      </c>
      <c r="G1389" t="s">
        <v>7</v>
      </c>
      <c r="I1389" t="str">
        <f t="shared" si="147"/>
        <v>Scissors</v>
      </c>
      <c r="J1389" t="str">
        <f t="shared" si="148"/>
        <v>Rock</v>
      </c>
      <c r="K1389" t="str">
        <f t="shared" si="149"/>
        <v>Paper</v>
      </c>
      <c r="L1389" t="str">
        <f t="shared" si="150"/>
        <v>Lost</v>
      </c>
      <c r="M1389">
        <f t="shared" si="151"/>
        <v>3</v>
      </c>
      <c r="N1389">
        <f t="shared" si="152"/>
        <v>0</v>
      </c>
      <c r="O1389">
        <f t="shared" si="153"/>
        <v>3</v>
      </c>
    </row>
    <row r="1390" spans="6:15">
      <c r="F1390" s="2" t="s">
        <v>0</v>
      </c>
      <c r="G1390" t="s">
        <v>7</v>
      </c>
      <c r="I1390" t="str">
        <f t="shared" si="147"/>
        <v>Scissors</v>
      </c>
      <c r="J1390" t="str">
        <f t="shared" si="148"/>
        <v>Rock</v>
      </c>
      <c r="K1390" t="str">
        <f t="shared" si="149"/>
        <v>Paper</v>
      </c>
      <c r="L1390" t="str">
        <f t="shared" si="150"/>
        <v>Lost</v>
      </c>
      <c r="M1390">
        <f t="shared" si="151"/>
        <v>3</v>
      </c>
      <c r="N1390">
        <f t="shared" si="152"/>
        <v>0</v>
      </c>
      <c r="O1390">
        <f t="shared" si="153"/>
        <v>3</v>
      </c>
    </row>
    <row r="1391" spans="6:15">
      <c r="F1391" s="2" t="s">
        <v>0</v>
      </c>
      <c r="G1391" t="s">
        <v>7</v>
      </c>
      <c r="I1391" t="str">
        <f t="shared" si="147"/>
        <v>Scissors</v>
      </c>
      <c r="J1391" t="str">
        <f t="shared" si="148"/>
        <v>Rock</v>
      </c>
      <c r="K1391" t="str">
        <f t="shared" si="149"/>
        <v>Paper</v>
      </c>
      <c r="L1391" t="str">
        <f t="shared" si="150"/>
        <v>Lost</v>
      </c>
      <c r="M1391">
        <f t="shared" si="151"/>
        <v>3</v>
      </c>
      <c r="N1391">
        <f t="shared" si="152"/>
        <v>0</v>
      </c>
      <c r="O1391">
        <f t="shared" si="153"/>
        <v>3</v>
      </c>
    </row>
    <row r="1392" spans="6:15">
      <c r="F1392" s="2" t="s">
        <v>4</v>
      </c>
      <c r="G1392" t="s">
        <v>5</v>
      </c>
      <c r="I1392" t="str">
        <f t="shared" si="147"/>
        <v>Rock</v>
      </c>
      <c r="J1392" t="str">
        <f t="shared" si="148"/>
        <v>Scissors</v>
      </c>
      <c r="K1392" t="str">
        <f t="shared" si="149"/>
        <v>Scissors</v>
      </c>
      <c r="L1392" t="str">
        <f t="shared" si="150"/>
        <v>Won</v>
      </c>
      <c r="M1392">
        <f t="shared" si="151"/>
        <v>1</v>
      </c>
      <c r="N1392">
        <f t="shared" si="152"/>
        <v>6</v>
      </c>
      <c r="O1392">
        <f t="shared" si="153"/>
        <v>7</v>
      </c>
    </row>
    <row r="1393" spans="6:15">
      <c r="F1393" s="2" t="s">
        <v>0</v>
      </c>
      <c r="G1393" t="s">
        <v>7</v>
      </c>
      <c r="I1393" t="str">
        <f t="shared" si="147"/>
        <v>Scissors</v>
      </c>
      <c r="J1393" t="str">
        <f t="shared" si="148"/>
        <v>Rock</v>
      </c>
      <c r="K1393" t="str">
        <f t="shared" si="149"/>
        <v>Paper</v>
      </c>
      <c r="L1393" t="str">
        <f t="shared" si="150"/>
        <v>Lost</v>
      </c>
      <c r="M1393">
        <f t="shared" si="151"/>
        <v>3</v>
      </c>
      <c r="N1393">
        <f t="shared" si="152"/>
        <v>0</v>
      </c>
      <c r="O1393">
        <f t="shared" si="153"/>
        <v>3</v>
      </c>
    </row>
    <row r="1394" spans="6:15">
      <c r="F1394" s="2" t="s">
        <v>3</v>
      </c>
      <c r="G1394" t="s">
        <v>5</v>
      </c>
      <c r="I1394" t="str">
        <f t="shared" si="147"/>
        <v>Rock</v>
      </c>
      <c r="J1394" t="str">
        <f t="shared" si="148"/>
        <v>Paper</v>
      </c>
      <c r="K1394" t="str">
        <f t="shared" si="149"/>
        <v>Scissors</v>
      </c>
      <c r="L1394" t="str">
        <f t="shared" si="150"/>
        <v>Lost</v>
      </c>
      <c r="M1394">
        <f t="shared" si="151"/>
        <v>1</v>
      </c>
      <c r="N1394">
        <f t="shared" si="152"/>
        <v>0</v>
      </c>
      <c r="O1394">
        <f t="shared" si="153"/>
        <v>1</v>
      </c>
    </row>
    <row r="1395" spans="6:15">
      <c r="F1395" s="2" t="s">
        <v>0</v>
      </c>
      <c r="G1395" t="s">
        <v>5</v>
      </c>
      <c r="I1395" t="str">
        <f t="shared" si="147"/>
        <v>Rock</v>
      </c>
      <c r="J1395" t="str">
        <f t="shared" si="148"/>
        <v>Rock</v>
      </c>
      <c r="K1395" t="str">
        <f t="shared" si="149"/>
        <v>Scissors</v>
      </c>
      <c r="L1395" t="str">
        <f t="shared" si="150"/>
        <v>Draw</v>
      </c>
      <c r="M1395">
        <f t="shared" si="151"/>
        <v>1</v>
      </c>
      <c r="N1395">
        <f t="shared" si="152"/>
        <v>3</v>
      </c>
      <c r="O1395">
        <f t="shared" si="153"/>
        <v>4</v>
      </c>
    </row>
    <row r="1396" spans="6:15">
      <c r="F1396" s="2" t="s">
        <v>0</v>
      </c>
      <c r="G1396" t="s">
        <v>7</v>
      </c>
      <c r="I1396" t="str">
        <f t="shared" si="147"/>
        <v>Scissors</v>
      </c>
      <c r="J1396" t="str">
        <f t="shared" si="148"/>
        <v>Rock</v>
      </c>
      <c r="K1396" t="str">
        <f t="shared" si="149"/>
        <v>Paper</v>
      </c>
      <c r="L1396" t="str">
        <f t="shared" si="150"/>
        <v>Lost</v>
      </c>
      <c r="M1396">
        <f t="shared" si="151"/>
        <v>3</v>
      </c>
      <c r="N1396">
        <f t="shared" si="152"/>
        <v>0</v>
      </c>
      <c r="O1396">
        <f t="shared" si="153"/>
        <v>3</v>
      </c>
    </row>
    <row r="1397" spans="6:15">
      <c r="F1397" s="2" t="s">
        <v>0</v>
      </c>
      <c r="G1397" t="s">
        <v>6</v>
      </c>
      <c r="I1397" t="str">
        <f t="shared" si="147"/>
        <v>Paper</v>
      </c>
      <c r="J1397" t="str">
        <f t="shared" si="148"/>
        <v>Rock</v>
      </c>
      <c r="K1397" t="str">
        <f t="shared" si="149"/>
        <v>Rock</v>
      </c>
      <c r="L1397" t="str">
        <f t="shared" si="150"/>
        <v>Won</v>
      </c>
      <c r="M1397">
        <f t="shared" si="151"/>
        <v>2</v>
      </c>
      <c r="N1397">
        <f t="shared" si="152"/>
        <v>6</v>
      </c>
      <c r="O1397">
        <f t="shared" si="153"/>
        <v>8</v>
      </c>
    </row>
    <row r="1398" spans="6:15">
      <c r="F1398" s="2" t="s">
        <v>4</v>
      </c>
      <c r="G1398" t="s">
        <v>5</v>
      </c>
      <c r="I1398" t="str">
        <f t="shared" si="147"/>
        <v>Rock</v>
      </c>
      <c r="J1398" t="str">
        <f t="shared" si="148"/>
        <v>Scissors</v>
      </c>
      <c r="K1398" t="str">
        <f t="shared" si="149"/>
        <v>Scissors</v>
      </c>
      <c r="L1398" t="str">
        <f t="shared" si="150"/>
        <v>Won</v>
      </c>
      <c r="M1398">
        <f t="shared" si="151"/>
        <v>1</v>
      </c>
      <c r="N1398">
        <f t="shared" si="152"/>
        <v>6</v>
      </c>
      <c r="O1398">
        <f t="shared" si="153"/>
        <v>7</v>
      </c>
    </row>
    <row r="1399" spans="6:15">
      <c r="F1399" s="2" t="s">
        <v>0</v>
      </c>
      <c r="G1399" t="s">
        <v>7</v>
      </c>
      <c r="I1399" t="str">
        <f t="shared" si="147"/>
        <v>Scissors</v>
      </c>
      <c r="J1399" t="str">
        <f t="shared" si="148"/>
        <v>Rock</v>
      </c>
      <c r="K1399" t="str">
        <f t="shared" si="149"/>
        <v>Paper</v>
      </c>
      <c r="L1399" t="str">
        <f t="shared" si="150"/>
        <v>Lost</v>
      </c>
      <c r="M1399">
        <f t="shared" si="151"/>
        <v>3</v>
      </c>
      <c r="N1399">
        <f t="shared" si="152"/>
        <v>0</v>
      </c>
      <c r="O1399">
        <f t="shared" si="153"/>
        <v>3</v>
      </c>
    </row>
    <row r="1400" spans="6:15">
      <c r="F1400" s="2" t="s">
        <v>4</v>
      </c>
      <c r="G1400" t="s">
        <v>5</v>
      </c>
      <c r="I1400" t="str">
        <f t="shared" si="147"/>
        <v>Rock</v>
      </c>
      <c r="J1400" t="str">
        <f t="shared" si="148"/>
        <v>Scissors</v>
      </c>
      <c r="K1400" t="str">
        <f t="shared" si="149"/>
        <v>Scissors</v>
      </c>
      <c r="L1400" t="str">
        <f t="shared" si="150"/>
        <v>Won</v>
      </c>
      <c r="M1400">
        <f t="shared" si="151"/>
        <v>1</v>
      </c>
      <c r="N1400">
        <f t="shared" si="152"/>
        <v>6</v>
      </c>
      <c r="O1400">
        <f t="shared" si="153"/>
        <v>7</v>
      </c>
    </row>
    <row r="1401" spans="6:15">
      <c r="F1401" s="2" t="s">
        <v>0</v>
      </c>
      <c r="G1401" t="s">
        <v>7</v>
      </c>
      <c r="I1401" t="str">
        <f t="shared" si="147"/>
        <v>Scissors</v>
      </c>
      <c r="J1401" t="str">
        <f t="shared" si="148"/>
        <v>Rock</v>
      </c>
      <c r="K1401" t="str">
        <f t="shared" si="149"/>
        <v>Paper</v>
      </c>
      <c r="L1401" t="str">
        <f t="shared" si="150"/>
        <v>Lost</v>
      </c>
      <c r="M1401">
        <f t="shared" si="151"/>
        <v>3</v>
      </c>
      <c r="N1401">
        <f t="shared" si="152"/>
        <v>0</v>
      </c>
      <c r="O1401">
        <f t="shared" si="153"/>
        <v>3</v>
      </c>
    </row>
    <row r="1402" spans="6:15">
      <c r="F1402" s="2" t="s">
        <v>0</v>
      </c>
      <c r="G1402" t="s">
        <v>6</v>
      </c>
      <c r="I1402" t="str">
        <f t="shared" si="147"/>
        <v>Paper</v>
      </c>
      <c r="J1402" t="str">
        <f t="shared" si="148"/>
        <v>Rock</v>
      </c>
      <c r="K1402" t="str">
        <f t="shared" si="149"/>
        <v>Rock</v>
      </c>
      <c r="L1402" t="str">
        <f t="shared" si="150"/>
        <v>Won</v>
      </c>
      <c r="M1402">
        <f t="shared" si="151"/>
        <v>2</v>
      </c>
      <c r="N1402">
        <f t="shared" si="152"/>
        <v>6</v>
      </c>
      <c r="O1402">
        <f t="shared" si="153"/>
        <v>8</v>
      </c>
    </row>
    <row r="1403" spans="6:15">
      <c r="F1403" s="2" t="s">
        <v>3</v>
      </c>
      <c r="G1403" t="s">
        <v>6</v>
      </c>
      <c r="I1403" t="str">
        <f t="shared" si="147"/>
        <v>Paper</v>
      </c>
      <c r="J1403" t="str">
        <f t="shared" si="148"/>
        <v>Paper</v>
      </c>
      <c r="K1403" t="str">
        <f t="shared" si="149"/>
        <v>Rock</v>
      </c>
      <c r="L1403" t="str">
        <f t="shared" si="150"/>
        <v>Draw</v>
      </c>
      <c r="M1403">
        <f t="shared" si="151"/>
        <v>2</v>
      </c>
      <c r="N1403">
        <f t="shared" si="152"/>
        <v>3</v>
      </c>
      <c r="O1403">
        <f t="shared" si="153"/>
        <v>5</v>
      </c>
    </row>
    <row r="1404" spans="6:15">
      <c r="F1404" s="2" t="s">
        <v>4</v>
      </c>
      <c r="G1404" t="s">
        <v>5</v>
      </c>
      <c r="I1404" t="str">
        <f t="shared" si="147"/>
        <v>Rock</v>
      </c>
      <c r="J1404" t="str">
        <f t="shared" si="148"/>
        <v>Scissors</v>
      </c>
      <c r="K1404" t="str">
        <f t="shared" si="149"/>
        <v>Scissors</v>
      </c>
      <c r="L1404" t="str">
        <f t="shared" si="150"/>
        <v>Won</v>
      </c>
      <c r="M1404">
        <f t="shared" si="151"/>
        <v>1</v>
      </c>
      <c r="N1404">
        <f t="shared" si="152"/>
        <v>6</v>
      </c>
      <c r="O1404">
        <f t="shared" si="153"/>
        <v>7</v>
      </c>
    </row>
    <row r="1405" spans="6:15">
      <c r="F1405" s="2" t="s">
        <v>0</v>
      </c>
      <c r="G1405" t="s">
        <v>5</v>
      </c>
      <c r="I1405" t="str">
        <f t="shared" si="147"/>
        <v>Rock</v>
      </c>
      <c r="J1405" t="str">
        <f t="shared" si="148"/>
        <v>Rock</v>
      </c>
      <c r="K1405" t="str">
        <f t="shared" si="149"/>
        <v>Scissors</v>
      </c>
      <c r="L1405" t="str">
        <f t="shared" si="150"/>
        <v>Draw</v>
      </c>
      <c r="M1405">
        <f t="shared" si="151"/>
        <v>1</v>
      </c>
      <c r="N1405">
        <f t="shared" si="152"/>
        <v>3</v>
      </c>
      <c r="O1405">
        <f t="shared" si="153"/>
        <v>4</v>
      </c>
    </row>
    <row r="1406" spans="6:15">
      <c r="F1406" s="2" t="s">
        <v>0</v>
      </c>
      <c r="G1406" t="s">
        <v>7</v>
      </c>
      <c r="I1406" t="str">
        <f t="shared" si="147"/>
        <v>Scissors</v>
      </c>
      <c r="J1406" t="str">
        <f t="shared" si="148"/>
        <v>Rock</v>
      </c>
      <c r="K1406" t="str">
        <f t="shared" si="149"/>
        <v>Paper</v>
      </c>
      <c r="L1406" t="str">
        <f t="shared" si="150"/>
        <v>Lost</v>
      </c>
      <c r="M1406">
        <f t="shared" si="151"/>
        <v>3</v>
      </c>
      <c r="N1406">
        <f t="shared" si="152"/>
        <v>0</v>
      </c>
      <c r="O1406">
        <f t="shared" si="153"/>
        <v>3</v>
      </c>
    </row>
    <row r="1407" spans="6:15">
      <c r="F1407" s="2" t="s">
        <v>0</v>
      </c>
      <c r="G1407" t="s">
        <v>7</v>
      </c>
      <c r="I1407" t="str">
        <f t="shared" si="147"/>
        <v>Scissors</v>
      </c>
      <c r="J1407" t="str">
        <f t="shared" si="148"/>
        <v>Rock</v>
      </c>
      <c r="K1407" t="str">
        <f t="shared" si="149"/>
        <v>Paper</v>
      </c>
      <c r="L1407" t="str">
        <f t="shared" si="150"/>
        <v>Lost</v>
      </c>
      <c r="M1407">
        <f t="shared" si="151"/>
        <v>3</v>
      </c>
      <c r="N1407">
        <f t="shared" si="152"/>
        <v>0</v>
      </c>
      <c r="O1407">
        <f t="shared" si="153"/>
        <v>3</v>
      </c>
    </row>
    <row r="1408" spans="6:15">
      <c r="F1408" s="2" t="s">
        <v>4</v>
      </c>
      <c r="G1408" t="s">
        <v>6</v>
      </c>
      <c r="I1408" t="str">
        <f t="shared" si="147"/>
        <v>Paper</v>
      </c>
      <c r="J1408" t="str">
        <f t="shared" si="148"/>
        <v>Scissors</v>
      </c>
      <c r="K1408" t="str">
        <f t="shared" si="149"/>
        <v>Rock</v>
      </c>
      <c r="L1408" t="str">
        <f t="shared" si="150"/>
        <v>Lost</v>
      </c>
      <c r="M1408">
        <f t="shared" si="151"/>
        <v>2</v>
      </c>
      <c r="N1408">
        <f t="shared" si="152"/>
        <v>0</v>
      </c>
      <c r="O1408">
        <f t="shared" si="153"/>
        <v>2</v>
      </c>
    </row>
    <row r="1409" spans="6:15">
      <c r="F1409" s="2" t="s">
        <v>0</v>
      </c>
      <c r="G1409" t="s">
        <v>5</v>
      </c>
      <c r="I1409" t="str">
        <f t="shared" si="147"/>
        <v>Rock</v>
      </c>
      <c r="J1409" t="str">
        <f t="shared" si="148"/>
        <v>Rock</v>
      </c>
      <c r="K1409" t="str">
        <f t="shared" si="149"/>
        <v>Scissors</v>
      </c>
      <c r="L1409" t="str">
        <f t="shared" si="150"/>
        <v>Draw</v>
      </c>
      <c r="M1409">
        <f t="shared" si="151"/>
        <v>1</v>
      </c>
      <c r="N1409">
        <f t="shared" si="152"/>
        <v>3</v>
      </c>
      <c r="O1409">
        <f t="shared" si="153"/>
        <v>4</v>
      </c>
    </row>
    <row r="1410" spans="6:15">
      <c r="F1410" s="2" t="s">
        <v>3</v>
      </c>
      <c r="G1410" t="s">
        <v>6</v>
      </c>
      <c r="I1410" t="str">
        <f t="shared" si="147"/>
        <v>Paper</v>
      </c>
      <c r="J1410" t="str">
        <f t="shared" si="148"/>
        <v>Paper</v>
      </c>
      <c r="K1410" t="str">
        <f t="shared" si="149"/>
        <v>Rock</v>
      </c>
      <c r="L1410" t="str">
        <f t="shared" si="150"/>
        <v>Draw</v>
      </c>
      <c r="M1410">
        <f t="shared" si="151"/>
        <v>2</v>
      </c>
      <c r="N1410">
        <f t="shared" si="152"/>
        <v>3</v>
      </c>
      <c r="O1410">
        <f t="shared" si="153"/>
        <v>5</v>
      </c>
    </row>
    <row r="1411" spans="6:15">
      <c r="F1411" s="2" t="s">
        <v>3</v>
      </c>
      <c r="G1411" t="s">
        <v>6</v>
      </c>
      <c r="I1411" t="str">
        <f t="shared" ref="I1411:I1474" si="154">VLOOKUP(G1411,$A$2:$D$7,2)</f>
        <v>Paper</v>
      </c>
      <c r="J1411" t="str">
        <f t="shared" ref="J1411:J1474" si="155">VLOOKUP(F1411,$A$2:$D$7,2)</f>
        <v>Paper</v>
      </c>
      <c r="K1411" t="str">
        <f t="shared" ref="K1411:K1474" si="156">VLOOKUP(G1411,$A$2:$D$7,4)</f>
        <v>Rock</v>
      </c>
      <c r="L1411" t="str">
        <f t="shared" ref="L1411:L1474" si="157">IF(K1411=J1411,"Won",IF(I1411=J1411,"Draw","Lost"))</f>
        <v>Draw</v>
      </c>
      <c r="M1411">
        <f t="shared" ref="M1411:M1474" si="158">VLOOKUP(G1411,$A$2:$D$7,3,FALSE)</f>
        <v>2</v>
      </c>
      <c r="N1411">
        <f t="shared" ref="N1411:N1474" si="159">VLOOKUP(L1411,$A$10:$B$12,2,FALSE)</f>
        <v>3</v>
      </c>
      <c r="O1411">
        <f t="shared" ref="O1411:O1474" si="160">M1411+N1411</f>
        <v>5</v>
      </c>
    </row>
    <row r="1412" spans="6:15">
      <c r="F1412" s="2" t="s">
        <v>4</v>
      </c>
      <c r="G1412" t="s">
        <v>5</v>
      </c>
      <c r="I1412" t="str">
        <f t="shared" si="154"/>
        <v>Rock</v>
      </c>
      <c r="J1412" t="str">
        <f t="shared" si="155"/>
        <v>Scissors</v>
      </c>
      <c r="K1412" t="str">
        <f t="shared" si="156"/>
        <v>Scissors</v>
      </c>
      <c r="L1412" t="str">
        <f t="shared" si="157"/>
        <v>Won</v>
      </c>
      <c r="M1412">
        <f t="shared" si="158"/>
        <v>1</v>
      </c>
      <c r="N1412">
        <f t="shared" si="159"/>
        <v>6</v>
      </c>
      <c r="O1412">
        <f t="shared" si="160"/>
        <v>7</v>
      </c>
    </row>
    <row r="1413" spans="6:15">
      <c r="F1413" s="2" t="s">
        <v>0</v>
      </c>
      <c r="G1413" t="s">
        <v>7</v>
      </c>
      <c r="I1413" t="str">
        <f t="shared" si="154"/>
        <v>Scissors</v>
      </c>
      <c r="J1413" t="str">
        <f t="shared" si="155"/>
        <v>Rock</v>
      </c>
      <c r="K1413" t="str">
        <f t="shared" si="156"/>
        <v>Paper</v>
      </c>
      <c r="L1413" t="str">
        <f t="shared" si="157"/>
        <v>Lost</v>
      </c>
      <c r="M1413">
        <f t="shared" si="158"/>
        <v>3</v>
      </c>
      <c r="N1413">
        <f t="shared" si="159"/>
        <v>0</v>
      </c>
      <c r="O1413">
        <f t="shared" si="160"/>
        <v>3</v>
      </c>
    </row>
    <row r="1414" spans="6:15">
      <c r="F1414" s="2" t="s">
        <v>0</v>
      </c>
      <c r="G1414" t="s">
        <v>7</v>
      </c>
      <c r="I1414" t="str">
        <f t="shared" si="154"/>
        <v>Scissors</v>
      </c>
      <c r="J1414" t="str">
        <f t="shared" si="155"/>
        <v>Rock</v>
      </c>
      <c r="K1414" t="str">
        <f t="shared" si="156"/>
        <v>Paper</v>
      </c>
      <c r="L1414" t="str">
        <f t="shared" si="157"/>
        <v>Lost</v>
      </c>
      <c r="M1414">
        <f t="shared" si="158"/>
        <v>3</v>
      </c>
      <c r="N1414">
        <f t="shared" si="159"/>
        <v>0</v>
      </c>
      <c r="O1414">
        <f t="shared" si="160"/>
        <v>3</v>
      </c>
    </row>
    <row r="1415" spans="6:15">
      <c r="F1415" s="2" t="s">
        <v>0</v>
      </c>
      <c r="G1415" t="s">
        <v>7</v>
      </c>
      <c r="I1415" t="str">
        <f t="shared" si="154"/>
        <v>Scissors</v>
      </c>
      <c r="J1415" t="str">
        <f t="shared" si="155"/>
        <v>Rock</v>
      </c>
      <c r="K1415" t="str">
        <f t="shared" si="156"/>
        <v>Paper</v>
      </c>
      <c r="L1415" t="str">
        <f t="shared" si="157"/>
        <v>Lost</v>
      </c>
      <c r="M1415">
        <f t="shared" si="158"/>
        <v>3</v>
      </c>
      <c r="N1415">
        <f t="shared" si="159"/>
        <v>0</v>
      </c>
      <c r="O1415">
        <f t="shared" si="160"/>
        <v>3</v>
      </c>
    </row>
    <row r="1416" spans="6:15">
      <c r="F1416" s="2" t="s">
        <v>0</v>
      </c>
      <c r="G1416" t="s">
        <v>7</v>
      </c>
      <c r="I1416" t="str">
        <f t="shared" si="154"/>
        <v>Scissors</v>
      </c>
      <c r="J1416" t="str">
        <f t="shared" si="155"/>
        <v>Rock</v>
      </c>
      <c r="K1416" t="str">
        <f t="shared" si="156"/>
        <v>Paper</v>
      </c>
      <c r="L1416" t="str">
        <f t="shared" si="157"/>
        <v>Lost</v>
      </c>
      <c r="M1416">
        <f t="shared" si="158"/>
        <v>3</v>
      </c>
      <c r="N1416">
        <f t="shared" si="159"/>
        <v>0</v>
      </c>
      <c r="O1416">
        <f t="shared" si="160"/>
        <v>3</v>
      </c>
    </row>
    <row r="1417" spans="6:15">
      <c r="F1417" s="2" t="s">
        <v>0</v>
      </c>
      <c r="G1417" t="s">
        <v>7</v>
      </c>
      <c r="I1417" t="str">
        <f t="shared" si="154"/>
        <v>Scissors</v>
      </c>
      <c r="J1417" t="str">
        <f t="shared" si="155"/>
        <v>Rock</v>
      </c>
      <c r="K1417" t="str">
        <f t="shared" si="156"/>
        <v>Paper</v>
      </c>
      <c r="L1417" t="str">
        <f t="shared" si="157"/>
        <v>Lost</v>
      </c>
      <c r="M1417">
        <f t="shared" si="158"/>
        <v>3</v>
      </c>
      <c r="N1417">
        <f t="shared" si="159"/>
        <v>0</v>
      </c>
      <c r="O1417">
        <f t="shared" si="160"/>
        <v>3</v>
      </c>
    </row>
    <row r="1418" spans="6:15">
      <c r="F1418" s="2" t="s">
        <v>0</v>
      </c>
      <c r="G1418" t="s">
        <v>7</v>
      </c>
      <c r="I1418" t="str">
        <f t="shared" si="154"/>
        <v>Scissors</v>
      </c>
      <c r="J1418" t="str">
        <f t="shared" si="155"/>
        <v>Rock</v>
      </c>
      <c r="K1418" t="str">
        <f t="shared" si="156"/>
        <v>Paper</v>
      </c>
      <c r="L1418" t="str">
        <f t="shared" si="157"/>
        <v>Lost</v>
      </c>
      <c r="M1418">
        <f t="shared" si="158"/>
        <v>3</v>
      </c>
      <c r="N1418">
        <f t="shared" si="159"/>
        <v>0</v>
      </c>
      <c r="O1418">
        <f t="shared" si="160"/>
        <v>3</v>
      </c>
    </row>
    <row r="1419" spans="6:15">
      <c r="F1419" s="2" t="s">
        <v>0</v>
      </c>
      <c r="G1419" t="s">
        <v>7</v>
      </c>
      <c r="I1419" t="str">
        <f t="shared" si="154"/>
        <v>Scissors</v>
      </c>
      <c r="J1419" t="str">
        <f t="shared" si="155"/>
        <v>Rock</v>
      </c>
      <c r="K1419" t="str">
        <f t="shared" si="156"/>
        <v>Paper</v>
      </c>
      <c r="L1419" t="str">
        <f t="shared" si="157"/>
        <v>Lost</v>
      </c>
      <c r="M1419">
        <f t="shared" si="158"/>
        <v>3</v>
      </c>
      <c r="N1419">
        <f t="shared" si="159"/>
        <v>0</v>
      </c>
      <c r="O1419">
        <f t="shared" si="160"/>
        <v>3</v>
      </c>
    </row>
    <row r="1420" spans="6:15">
      <c r="F1420" s="2" t="s">
        <v>4</v>
      </c>
      <c r="G1420" t="s">
        <v>5</v>
      </c>
      <c r="I1420" t="str">
        <f t="shared" si="154"/>
        <v>Rock</v>
      </c>
      <c r="J1420" t="str">
        <f t="shared" si="155"/>
        <v>Scissors</v>
      </c>
      <c r="K1420" t="str">
        <f t="shared" si="156"/>
        <v>Scissors</v>
      </c>
      <c r="L1420" t="str">
        <f t="shared" si="157"/>
        <v>Won</v>
      </c>
      <c r="M1420">
        <f t="shared" si="158"/>
        <v>1</v>
      </c>
      <c r="N1420">
        <f t="shared" si="159"/>
        <v>6</v>
      </c>
      <c r="O1420">
        <f t="shared" si="160"/>
        <v>7</v>
      </c>
    </row>
    <row r="1421" spans="6:15">
      <c r="F1421" s="2" t="s">
        <v>4</v>
      </c>
      <c r="G1421" t="s">
        <v>5</v>
      </c>
      <c r="I1421" t="str">
        <f t="shared" si="154"/>
        <v>Rock</v>
      </c>
      <c r="J1421" t="str">
        <f t="shared" si="155"/>
        <v>Scissors</v>
      </c>
      <c r="K1421" t="str">
        <f t="shared" si="156"/>
        <v>Scissors</v>
      </c>
      <c r="L1421" t="str">
        <f t="shared" si="157"/>
        <v>Won</v>
      </c>
      <c r="M1421">
        <f t="shared" si="158"/>
        <v>1</v>
      </c>
      <c r="N1421">
        <f t="shared" si="159"/>
        <v>6</v>
      </c>
      <c r="O1421">
        <f t="shared" si="160"/>
        <v>7</v>
      </c>
    </row>
    <row r="1422" spans="6:15">
      <c r="F1422" s="2" t="s">
        <v>3</v>
      </c>
      <c r="G1422" t="s">
        <v>6</v>
      </c>
      <c r="I1422" t="str">
        <f t="shared" si="154"/>
        <v>Paper</v>
      </c>
      <c r="J1422" t="str">
        <f t="shared" si="155"/>
        <v>Paper</v>
      </c>
      <c r="K1422" t="str">
        <f t="shared" si="156"/>
        <v>Rock</v>
      </c>
      <c r="L1422" t="str">
        <f t="shared" si="157"/>
        <v>Draw</v>
      </c>
      <c r="M1422">
        <f t="shared" si="158"/>
        <v>2</v>
      </c>
      <c r="N1422">
        <f t="shared" si="159"/>
        <v>3</v>
      </c>
      <c r="O1422">
        <f t="shared" si="160"/>
        <v>5</v>
      </c>
    </row>
    <row r="1423" spans="6:15">
      <c r="F1423" s="2" t="s">
        <v>4</v>
      </c>
      <c r="G1423" t="s">
        <v>5</v>
      </c>
      <c r="I1423" t="str">
        <f t="shared" si="154"/>
        <v>Rock</v>
      </c>
      <c r="J1423" t="str">
        <f t="shared" si="155"/>
        <v>Scissors</v>
      </c>
      <c r="K1423" t="str">
        <f t="shared" si="156"/>
        <v>Scissors</v>
      </c>
      <c r="L1423" t="str">
        <f t="shared" si="157"/>
        <v>Won</v>
      </c>
      <c r="M1423">
        <f t="shared" si="158"/>
        <v>1</v>
      </c>
      <c r="N1423">
        <f t="shared" si="159"/>
        <v>6</v>
      </c>
      <c r="O1423">
        <f t="shared" si="160"/>
        <v>7</v>
      </c>
    </row>
    <row r="1424" spans="6:15">
      <c r="F1424" s="2" t="s">
        <v>4</v>
      </c>
      <c r="G1424" t="s">
        <v>5</v>
      </c>
      <c r="I1424" t="str">
        <f t="shared" si="154"/>
        <v>Rock</v>
      </c>
      <c r="J1424" t="str">
        <f t="shared" si="155"/>
        <v>Scissors</v>
      </c>
      <c r="K1424" t="str">
        <f t="shared" si="156"/>
        <v>Scissors</v>
      </c>
      <c r="L1424" t="str">
        <f t="shared" si="157"/>
        <v>Won</v>
      </c>
      <c r="M1424">
        <f t="shared" si="158"/>
        <v>1</v>
      </c>
      <c r="N1424">
        <f t="shared" si="159"/>
        <v>6</v>
      </c>
      <c r="O1424">
        <f t="shared" si="160"/>
        <v>7</v>
      </c>
    </row>
    <row r="1425" spans="6:15">
      <c r="F1425" s="2" t="s">
        <v>0</v>
      </c>
      <c r="G1425" t="s">
        <v>6</v>
      </c>
      <c r="I1425" t="str">
        <f t="shared" si="154"/>
        <v>Paper</v>
      </c>
      <c r="J1425" t="str">
        <f t="shared" si="155"/>
        <v>Rock</v>
      </c>
      <c r="K1425" t="str">
        <f t="shared" si="156"/>
        <v>Rock</v>
      </c>
      <c r="L1425" t="str">
        <f t="shared" si="157"/>
        <v>Won</v>
      </c>
      <c r="M1425">
        <f t="shared" si="158"/>
        <v>2</v>
      </c>
      <c r="N1425">
        <f t="shared" si="159"/>
        <v>6</v>
      </c>
      <c r="O1425">
        <f t="shared" si="160"/>
        <v>8</v>
      </c>
    </row>
    <row r="1426" spans="6:15">
      <c r="F1426" s="2" t="s">
        <v>4</v>
      </c>
      <c r="G1426" t="s">
        <v>5</v>
      </c>
      <c r="I1426" t="str">
        <f t="shared" si="154"/>
        <v>Rock</v>
      </c>
      <c r="J1426" t="str">
        <f t="shared" si="155"/>
        <v>Scissors</v>
      </c>
      <c r="K1426" t="str">
        <f t="shared" si="156"/>
        <v>Scissors</v>
      </c>
      <c r="L1426" t="str">
        <f t="shared" si="157"/>
        <v>Won</v>
      </c>
      <c r="M1426">
        <f t="shared" si="158"/>
        <v>1</v>
      </c>
      <c r="N1426">
        <f t="shared" si="159"/>
        <v>6</v>
      </c>
      <c r="O1426">
        <f t="shared" si="160"/>
        <v>7</v>
      </c>
    </row>
    <row r="1427" spans="6:15">
      <c r="F1427" s="2" t="s">
        <v>0</v>
      </c>
      <c r="G1427" t="s">
        <v>7</v>
      </c>
      <c r="I1427" t="str">
        <f t="shared" si="154"/>
        <v>Scissors</v>
      </c>
      <c r="J1427" t="str">
        <f t="shared" si="155"/>
        <v>Rock</v>
      </c>
      <c r="K1427" t="str">
        <f t="shared" si="156"/>
        <v>Paper</v>
      </c>
      <c r="L1427" t="str">
        <f t="shared" si="157"/>
        <v>Lost</v>
      </c>
      <c r="M1427">
        <f t="shared" si="158"/>
        <v>3</v>
      </c>
      <c r="N1427">
        <f t="shared" si="159"/>
        <v>0</v>
      </c>
      <c r="O1427">
        <f t="shared" si="160"/>
        <v>3</v>
      </c>
    </row>
    <row r="1428" spans="6:15">
      <c r="F1428" s="2" t="s">
        <v>4</v>
      </c>
      <c r="G1428" t="s">
        <v>5</v>
      </c>
      <c r="I1428" t="str">
        <f t="shared" si="154"/>
        <v>Rock</v>
      </c>
      <c r="J1428" t="str">
        <f t="shared" si="155"/>
        <v>Scissors</v>
      </c>
      <c r="K1428" t="str">
        <f t="shared" si="156"/>
        <v>Scissors</v>
      </c>
      <c r="L1428" t="str">
        <f t="shared" si="157"/>
        <v>Won</v>
      </c>
      <c r="M1428">
        <f t="shared" si="158"/>
        <v>1</v>
      </c>
      <c r="N1428">
        <f t="shared" si="159"/>
        <v>6</v>
      </c>
      <c r="O1428">
        <f t="shared" si="160"/>
        <v>7</v>
      </c>
    </row>
    <row r="1429" spans="6:15">
      <c r="F1429" s="2" t="s">
        <v>0</v>
      </c>
      <c r="G1429" t="s">
        <v>5</v>
      </c>
      <c r="I1429" t="str">
        <f t="shared" si="154"/>
        <v>Rock</v>
      </c>
      <c r="J1429" t="str">
        <f t="shared" si="155"/>
        <v>Rock</v>
      </c>
      <c r="K1429" t="str">
        <f t="shared" si="156"/>
        <v>Scissors</v>
      </c>
      <c r="L1429" t="str">
        <f t="shared" si="157"/>
        <v>Draw</v>
      </c>
      <c r="M1429">
        <f t="shared" si="158"/>
        <v>1</v>
      </c>
      <c r="N1429">
        <f t="shared" si="159"/>
        <v>3</v>
      </c>
      <c r="O1429">
        <f t="shared" si="160"/>
        <v>4</v>
      </c>
    </row>
    <row r="1430" spans="6:15">
      <c r="F1430" s="2" t="s">
        <v>4</v>
      </c>
      <c r="G1430" t="s">
        <v>5</v>
      </c>
      <c r="I1430" t="str">
        <f t="shared" si="154"/>
        <v>Rock</v>
      </c>
      <c r="J1430" t="str">
        <f t="shared" si="155"/>
        <v>Scissors</v>
      </c>
      <c r="K1430" t="str">
        <f t="shared" si="156"/>
        <v>Scissors</v>
      </c>
      <c r="L1430" t="str">
        <f t="shared" si="157"/>
        <v>Won</v>
      </c>
      <c r="M1430">
        <f t="shared" si="158"/>
        <v>1</v>
      </c>
      <c r="N1430">
        <f t="shared" si="159"/>
        <v>6</v>
      </c>
      <c r="O1430">
        <f t="shared" si="160"/>
        <v>7</v>
      </c>
    </row>
    <row r="1431" spans="6:15">
      <c r="F1431" s="2" t="s">
        <v>0</v>
      </c>
      <c r="G1431" t="s">
        <v>5</v>
      </c>
      <c r="I1431" t="str">
        <f t="shared" si="154"/>
        <v>Rock</v>
      </c>
      <c r="J1431" t="str">
        <f t="shared" si="155"/>
        <v>Rock</v>
      </c>
      <c r="K1431" t="str">
        <f t="shared" si="156"/>
        <v>Scissors</v>
      </c>
      <c r="L1431" t="str">
        <f t="shared" si="157"/>
        <v>Draw</v>
      </c>
      <c r="M1431">
        <f t="shared" si="158"/>
        <v>1</v>
      </c>
      <c r="N1431">
        <f t="shared" si="159"/>
        <v>3</v>
      </c>
      <c r="O1431">
        <f t="shared" si="160"/>
        <v>4</v>
      </c>
    </row>
    <row r="1432" spans="6:15">
      <c r="F1432" s="2" t="s">
        <v>4</v>
      </c>
      <c r="G1432" t="s">
        <v>5</v>
      </c>
      <c r="I1432" t="str">
        <f t="shared" si="154"/>
        <v>Rock</v>
      </c>
      <c r="J1432" t="str">
        <f t="shared" si="155"/>
        <v>Scissors</v>
      </c>
      <c r="K1432" t="str">
        <f t="shared" si="156"/>
        <v>Scissors</v>
      </c>
      <c r="L1432" t="str">
        <f t="shared" si="157"/>
        <v>Won</v>
      </c>
      <c r="M1432">
        <f t="shared" si="158"/>
        <v>1</v>
      </c>
      <c r="N1432">
        <f t="shared" si="159"/>
        <v>6</v>
      </c>
      <c r="O1432">
        <f t="shared" si="160"/>
        <v>7</v>
      </c>
    </row>
    <row r="1433" spans="6:15">
      <c r="F1433" s="2" t="s">
        <v>4</v>
      </c>
      <c r="G1433" t="s">
        <v>5</v>
      </c>
      <c r="I1433" t="str">
        <f t="shared" si="154"/>
        <v>Rock</v>
      </c>
      <c r="J1433" t="str">
        <f t="shared" si="155"/>
        <v>Scissors</v>
      </c>
      <c r="K1433" t="str">
        <f t="shared" si="156"/>
        <v>Scissors</v>
      </c>
      <c r="L1433" t="str">
        <f t="shared" si="157"/>
        <v>Won</v>
      </c>
      <c r="M1433">
        <f t="shared" si="158"/>
        <v>1</v>
      </c>
      <c r="N1433">
        <f t="shared" si="159"/>
        <v>6</v>
      </c>
      <c r="O1433">
        <f t="shared" si="160"/>
        <v>7</v>
      </c>
    </row>
    <row r="1434" spans="6:15">
      <c r="F1434" s="2" t="s">
        <v>3</v>
      </c>
      <c r="G1434" t="s">
        <v>5</v>
      </c>
      <c r="I1434" t="str">
        <f t="shared" si="154"/>
        <v>Rock</v>
      </c>
      <c r="J1434" t="str">
        <f t="shared" si="155"/>
        <v>Paper</v>
      </c>
      <c r="K1434" t="str">
        <f t="shared" si="156"/>
        <v>Scissors</v>
      </c>
      <c r="L1434" t="str">
        <f t="shared" si="157"/>
        <v>Lost</v>
      </c>
      <c r="M1434">
        <f t="shared" si="158"/>
        <v>1</v>
      </c>
      <c r="N1434">
        <f t="shared" si="159"/>
        <v>0</v>
      </c>
      <c r="O1434">
        <f t="shared" si="160"/>
        <v>1</v>
      </c>
    </row>
    <row r="1435" spans="6:15">
      <c r="F1435" s="2" t="s">
        <v>4</v>
      </c>
      <c r="G1435" t="s">
        <v>5</v>
      </c>
      <c r="I1435" t="str">
        <f t="shared" si="154"/>
        <v>Rock</v>
      </c>
      <c r="J1435" t="str">
        <f t="shared" si="155"/>
        <v>Scissors</v>
      </c>
      <c r="K1435" t="str">
        <f t="shared" si="156"/>
        <v>Scissors</v>
      </c>
      <c r="L1435" t="str">
        <f t="shared" si="157"/>
        <v>Won</v>
      </c>
      <c r="M1435">
        <f t="shared" si="158"/>
        <v>1</v>
      </c>
      <c r="N1435">
        <f t="shared" si="159"/>
        <v>6</v>
      </c>
      <c r="O1435">
        <f t="shared" si="160"/>
        <v>7</v>
      </c>
    </row>
    <row r="1436" spans="6:15">
      <c r="F1436" s="2" t="s">
        <v>3</v>
      </c>
      <c r="G1436" t="s">
        <v>5</v>
      </c>
      <c r="I1436" t="str">
        <f t="shared" si="154"/>
        <v>Rock</v>
      </c>
      <c r="J1436" t="str">
        <f t="shared" si="155"/>
        <v>Paper</v>
      </c>
      <c r="K1436" t="str">
        <f t="shared" si="156"/>
        <v>Scissors</v>
      </c>
      <c r="L1436" t="str">
        <f t="shared" si="157"/>
        <v>Lost</v>
      </c>
      <c r="M1436">
        <f t="shared" si="158"/>
        <v>1</v>
      </c>
      <c r="N1436">
        <f t="shared" si="159"/>
        <v>0</v>
      </c>
      <c r="O1436">
        <f t="shared" si="160"/>
        <v>1</v>
      </c>
    </row>
    <row r="1437" spans="6:15">
      <c r="F1437" s="2" t="s">
        <v>4</v>
      </c>
      <c r="G1437" t="s">
        <v>5</v>
      </c>
      <c r="I1437" t="str">
        <f t="shared" si="154"/>
        <v>Rock</v>
      </c>
      <c r="J1437" t="str">
        <f t="shared" si="155"/>
        <v>Scissors</v>
      </c>
      <c r="K1437" t="str">
        <f t="shared" si="156"/>
        <v>Scissors</v>
      </c>
      <c r="L1437" t="str">
        <f t="shared" si="157"/>
        <v>Won</v>
      </c>
      <c r="M1437">
        <f t="shared" si="158"/>
        <v>1</v>
      </c>
      <c r="N1437">
        <f t="shared" si="159"/>
        <v>6</v>
      </c>
      <c r="O1437">
        <f t="shared" si="160"/>
        <v>7</v>
      </c>
    </row>
    <row r="1438" spans="6:15">
      <c r="F1438" s="2" t="s">
        <v>4</v>
      </c>
      <c r="G1438" t="s">
        <v>5</v>
      </c>
      <c r="I1438" t="str">
        <f t="shared" si="154"/>
        <v>Rock</v>
      </c>
      <c r="J1438" t="str">
        <f t="shared" si="155"/>
        <v>Scissors</v>
      </c>
      <c r="K1438" t="str">
        <f t="shared" si="156"/>
        <v>Scissors</v>
      </c>
      <c r="L1438" t="str">
        <f t="shared" si="157"/>
        <v>Won</v>
      </c>
      <c r="M1438">
        <f t="shared" si="158"/>
        <v>1</v>
      </c>
      <c r="N1438">
        <f t="shared" si="159"/>
        <v>6</v>
      </c>
      <c r="O1438">
        <f t="shared" si="160"/>
        <v>7</v>
      </c>
    </row>
    <row r="1439" spans="6:15">
      <c r="F1439" s="2" t="s">
        <v>0</v>
      </c>
      <c r="G1439" t="s">
        <v>6</v>
      </c>
      <c r="I1439" t="str">
        <f t="shared" si="154"/>
        <v>Paper</v>
      </c>
      <c r="J1439" t="str">
        <f t="shared" si="155"/>
        <v>Rock</v>
      </c>
      <c r="K1439" t="str">
        <f t="shared" si="156"/>
        <v>Rock</v>
      </c>
      <c r="L1439" t="str">
        <f t="shared" si="157"/>
        <v>Won</v>
      </c>
      <c r="M1439">
        <f t="shared" si="158"/>
        <v>2</v>
      </c>
      <c r="N1439">
        <f t="shared" si="159"/>
        <v>6</v>
      </c>
      <c r="O1439">
        <f t="shared" si="160"/>
        <v>8</v>
      </c>
    </row>
    <row r="1440" spans="6:15">
      <c r="F1440" s="2" t="s">
        <v>0</v>
      </c>
      <c r="G1440" t="s">
        <v>5</v>
      </c>
      <c r="I1440" t="str">
        <f t="shared" si="154"/>
        <v>Rock</v>
      </c>
      <c r="J1440" t="str">
        <f t="shared" si="155"/>
        <v>Rock</v>
      </c>
      <c r="K1440" t="str">
        <f t="shared" si="156"/>
        <v>Scissors</v>
      </c>
      <c r="L1440" t="str">
        <f t="shared" si="157"/>
        <v>Draw</v>
      </c>
      <c r="M1440">
        <f t="shared" si="158"/>
        <v>1</v>
      </c>
      <c r="N1440">
        <f t="shared" si="159"/>
        <v>3</v>
      </c>
      <c r="O1440">
        <f t="shared" si="160"/>
        <v>4</v>
      </c>
    </row>
    <row r="1441" spans="6:15">
      <c r="F1441" s="2" t="s">
        <v>0</v>
      </c>
      <c r="G1441" t="s">
        <v>7</v>
      </c>
      <c r="I1441" t="str">
        <f t="shared" si="154"/>
        <v>Scissors</v>
      </c>
      <c r="J1441" t="str">
        <f t="shared" si="155"/>
        <v>Rock</v>
      </c>
      <c r="K1441" t="str">
        <f t="shared" si="156"/>
        <v>Paper</v>
      </c>
      <c r="L1441" t="str">
        <f t="shared" si="157"/>
        <v>Lost</v>
      </c>
      <c r="M1441">
        <f t="shared" si="158"/>
        <v>3</v>
      </c>
      <c r="N1441">
        <f t="shared" si="159"/>
        <v>0</v>
      </c>
      <c r="O1441">
        <f t="shared" si="160"/>
        <v>3</v>
      </c>
    </row>
    <row r="1442" spans="6:15">
      <c r="F1442" s="2" t="s">
        <v>4</v>
      </c>
      <c r="G1442" t="s">
        <v>5</v>
      </c>
      <c r="I1442" t="str">
        <f t="shared" si="154"/>
        <v>Rock</v>
      </c>
      <c r="J1442" t="str">
        <f t="shared" si="155"/>
        <v>Scissors</v>
      </c>
      <c r="K1442" t="str">
        <f t="shared" si="156"/>
        <v>Scissors</v>
      </c>
      <c r="L1442" t="str">
        <f t="shared" si="157"/>
        <v>Won</v>
      </c>
      <c r="M1442">
        <f t="shared" si="158"/>
        <v>1</v>
      </c>
      <c r="N1442">
        <f t="shared" si="159"/>
        <v>6</v>
      </c>
      <c r="O1442">
        <f t="shared" si="160"/>
        <v>7</v>
      </c>
    </row>
    <row r="1443" spans="6:15">
      <c r="F1443" s="2" t="s">
        <v>0</v>
      </c>
      <c r="G1443" t="s">
        <v>5</v>
      </c>
      <c r="I1443" t="str">
        <f t="shared" si="154"/>
        <v>Rock</v>
      </c>
      <c r="J1443" t="str">
        <f t="shared" si="155"/>
        <v>Rock</v>
      </c>
      <c r="K1443" t="str">
        <f t="shared" si="156"/>
        <v>Scissors</v>
      </c>
      <c r="L1443" t="str">
        <f t="shared" si="157"/>
        <v>Draw</v>
      </c>
      <c r="M1443">
        <f t="shared" si="158"/>
        <v>1</v>
      </c>
      <c r="N1443">
        <f t="shared" si="159"/>
        <v>3</v>
      </c>
      <c r="O1443">
        <f t="shared" si="160"/>
        <v>4</v>
      </c>
    </row>
    <row r="1444" spans="6:15">
      <c r="F1444" s="2" t="s">
        <v>0</v>
      </c>
      <c r="G1444" t="s">
        <v>6</v>
      </c>
      <c r="I1444" t="str">
        <f t="shared" si="154"/>
        <v>Paper</v>
      </c>
      <c r="J1444" t="str">
        <f t="shared" si="155"/>
        <v>Rock</v>
      </c>
      <c r="K1444" t="str">
        <f t="shared" si="156"/>
        <v>Rock</v>
      </c>
      <c r="L1444" t="str">
        <f t="shared" si="157"/>
        <v>Won</v>
      </c>
      <c r="M1444">
        <f t="shared" si="158"/>
        <v>2</v>
      </c>
      <c r="N1444">
        <f t="shared" si="159"/>
        <v>6</v>
      </c>
      <c r="O1444">
        <f t="shared" si="160"/>
        <v>8</v>
      </c>
    </row>
    <row r="1445" spans="6:15">
      <c r="F1445" s="2" t="s">
        <v>0</v>
      </c>
      <c r="G1445" t="s">
        <v>7</v>
      </c>
      <c r="I1445" t="str">
        <f t="shared" si="154"/>
        <v>Scissors</v>
      </c>
      <c r="J1445" t="str">
        <f t="shared" si="155"/>
        <v>Rock</v>
      </c>
      <c r="K1445" t="str">
        <f t="shared" si="156"/>
        <v>Paper</v>
      </c>
      <c r="L1445" t="str">
        <f t="shared" si="157"/>
        <v>Lost</v>
      </c>
      <c r="M1445">
        <f t="shared" si="158"/>
        <v>3</v>
      </c>
      <c r="N1445">
        <f t="shared" si="159"/>
        <v>0</v>
      </c>
      <c r="O1445">
        <f t="shared" si="160"/>
        <v>3</v>
      </c>
    </row>
    <row r="1446" spans="6:15">
      <c r="F1446" s="2" t="s">
        <v>4</v>
      </c>
      <c r="G1446" t="s">
        <v>5</v>
      </c>
      <c r="I1446" t="str">
        <f t="shared" si="154"/>
        <v>Rock</v>
      </c>
      <c r="J1446" t="str">
        <f t="shared" si="155"/>
        <v>Scissors</v>
      </c>
      <c r="K1446" t="str">
        <f t="shared" si="156"/>
        <v>Scissors</v>
      </c>
      <c r="L1446" t="str">
        <f t="shared" si="157"/>
        <v>Won</v>
      </c>
      <c r="M1446">
        <f t="shared" si="158"/>
        <v>1</v>
      </c>
      <c r="N1446">
        <f t="shared" si="159"/>
        <v>6</v>
      </c>
      <c r="O1446">
        <f t="shared" si="160"/>
        <v>7</v>
      </c>
    </row>
    <row r="1447" spans="6:15">
      <c r="F1447" s="2" t="s">
        <v>4</v>
      </c>
      <c r="G1447" t="s">
        <v>5</v>
      </c>
      <c r="I1447" t="str">
        <f t="shared" si="154"/>
        <v>Rock</v>
      </c>
      <c r="J1447" t="str">
        <f t="shared" si="155"/>
        <v>Scissors</v>
      </c>
      <c r="K1447" t="str">
        <f t="shared" si="156"/>
        <v>Scissors</v>
      </c>
      <c r="L1447" t="str">
        <f t="shared" si="157"/>
        <v>Won</v>
      </c>
      <c r="M1447">
        <f t="shared" si="158"/>
        <v>1</v>
      </c>
      <c r="N1447">
        <f t="shared" si="159"/>
        <v>6</v>
      </c>
      <c r="O1447">
        <f t="shared" si="160"/>
        <v>7</v>
      </c>
    </row>
    <row r="1448" spans="6:15">
      <c r="F1448" s="2" t="s">
        <v>4</v>
      </c>
      <c r="G1448" t="s">
        <v>5</v>
      </c>
      <c r="I1448" t="str">
        <f t="shared" si="154"/>
        <v>Rock</v>
      </c>
      <c r="J1448" t="str">
        <f t="shared" si="155"/>
        <v>Scissors</v>
      </c>
      <c r="K1448" t="str">
        <f t="shared" si="156"/>
        <v>Scissors</v>
      </c>
      <c r="L1448" t="str">
        <f t="shared" si="157"/>
        <v>Won</v>
      </c>
      <c r="M1448">
        <f t="shared" si="158"/>
        <v>1</v>
      </c>
      <c r="N1448">
        <f t="shared" si="159"/>
        <v>6</v>
      </c>
      <c r="O1448">
        <f t="shared" si="160"/>
        <v>7</v>
      </c>
    </row>
    <row r="1449" spans="6:15">
      <c r="F1449" s="2" t="s">
        <v>3</v>
      </c>
      <c r="G1449" t="s">
        <v>6</v>
      </c>
      <c r="I1449" t="str">
        <f t="shared" si="154"/>
        <v>Paper</v>
      </c>
      <c r="J1449" t="str">
        <f t="shared" si="155"/>
        <v>Paper</v>
      </c>
      <c r="K1449" t="str">
        <f t="shared" si="156"/>
        <v>Rock</v>
      </c>
      <c r="L1449" t="str">
        <f t="shared" si="157"/>
        <v>Draw</v>
      </c>
      <c r="M1449">
        <f t="shared" si="158"/>
        <v>2</v>
      </c>
      <c r="N1449">
        <f t="shared" si="159"/>
        <v>3</v>
      </c>
      <c r="O1449">
        <f t="shared" si="160"/>
        <v>5</v>
      </c>
    </row>
    <row r="1450" spans="6:15">
      <c r="F1450" s="2" t="s">
        <v>0</v>
      </c>
      <c r="G1450" t="s">
        <v>7</v>
      </c>
      <c r="I1450" t="str">
        <f t="shared" si="154"/>
        <v>Scissors</v>
      </c>
      <c r="J1450" t="str">
        <f t="shared" si="155"/>
        <v>Rock</v>
      </c>
      <c r="K1450" t="str">
        <f t="shared" si="156"/>
        <v>Paper</v>
      </c>
      <c r="L1450" t="str">
        <f t="shared" si="157"/>
        <v>Lost</v>
      </c>
      <c r="M1450">
        <f t="shared" si="158"/>
        <v>3</v>
      </c>
      <c r="N1450">
        <f t="shared" si="159"/>
        <v>0</v>
      </c>
      <c r="O1450">
        <f t="shared" si="160"/>
        <v>3</v>
      </c>
    </row>
    <row r="1451" spans="6:15">
      <c r="F1451" s="2" t="s">
        <v>0</v>
      </c>
      <c r="G1451" t="s">
        <v>6</v>
      </c>
      <c r="I1451" t="str">
        <f t="shared" si="154"/>
        <v>Paper</v>
      </c>
      <c r="J1451" t="str">
        <f t="shared" si="155"/>
        <v>Rock</v>
      </c>
      <c r="K1451" t="str">
        <f t="shared" si="156"/>
        <v>Rock</v>
      </c>
      <c r="L1451" t="str">
        <f t="shared" si="157"/>
        <v>Won</v>
      </c>
      <c r="M1451">
        <f t="shared" si="158"/>
        <v>2</v>
      </c>
      <c r="N1451">
        <f t="shared" si="159"/>
        <v>6</v>
      </c>
      <c r="O1451">
        <f t="shared" si="160"/>
        <v>8</v>
      </c>
    </row>
    <row r="1452" spans="6:15">
      <c r="F1452" s="2" t="s">
        <v>0</v>
      </c>
      <c r="G1452" t="s">
        <v>7</v>
      </c>
      <c r="I1452" t="str">
        <f t="shared" si="154"/>
        <v>Scissors</v>
      </c>
      <c r="J1452" t="str">
        <f t="shared" si="155"/>
        <v>Rock</v>
      </c>
      <c r="K1452" t="str">
        <f t="shared" si="156"/>
        <v>Paper</v>
      </c>
      <c r="L1452" t="str">
        <f t="shared" si="157"/>
        <v>Lost</v>
      </c>
      <c r="M1452">
        <f t="shared" si="158"/>
        <v>3</v>
      </c>
      <c r="N1452">
        <f t="shared" si="159"/>
        <v>0</v>
      </c>
      <c r="O1452">
        <f t="shared" si="160"/>
        <v>3</v>
      </c>
    </row>
    <row r="1453" spans="6:15">
      <c r="F1453" s="2" t="s">
        <v>4</v>
      </c>
      <c r="G1453" t="s">
        <v>5</v>
      </c>
      <c r="I1453" t="str">
        <f t="shared" si="154"/>
        <v>Rock</v>
      </c>
      <c r="J1453" t="str">
        <f t="shared" si="155"/>
        <v>Scissors</v>
      </c>
      <c r="K1453" t="str">
        <f t="shared" si="156"/>
        <v>Scissors</v>
      </c>
      <c r="L1453" t="str">
        <f t="shared" si="157"/>
        <v>Won</v>
      </c>
      <c r="M1453">
        <f t="shared" si="158"/>
        <v>1</v>
      </c>
      <c r="N1453">
        <f t="shared" si="159"/>
        <v>6</v>
      </c>
      <c r="O1453">
        <f t="shared" si="160"/>
        <v>7</v>
      </c>
    </row>
    <row r="1454" spans="6:15">
      <c r="F1454" s="2" t="s">
        <v>0</v>
      </c>
      <c r="G1454" t="s">
        <v>6</v>
      </c>
      <c r="I1454" t="str">
        <f t="shared" si="154"/>
        <v>Paper</v>
      </c>
      <c r="J1454" t="str">
        <f t="shared" si="155"/>
        <v>Rock</v>
      </c>
      <c r="K1454" t="str">
        <f t="shared" si="156"/>
        <v>Rock</v>
      </c>
      <c r="L1454" t="str">
        <f t="shared" si="157"/>
        <v>Won</v>
      </c>
      <c r="M1454">
        <f t="shared" si="158"/>
        <v>2</v>
      </c>
      <c r="N1454">
        <f t="shared" si="159"/>
        <v>6</v>
      </c>
      <c r="O1454">
        <f t="shared" si="160"/>
        <v>8</v>
      </c>
    </row>
    <row r="1455" spans="6:15">
      <c r="F1455" s="2" t="s">
        <v>3</v>
      </c>
      <c r="G1455" t="s">
        <v>5</v>
      </c>
      <c r="I1455" t="str">
        <f t="shared" si="154"/>
        <v>Rock</v>
      </c>
      <c r="J1455" t="str">
        <f t="shared" si="155"/>
        <v>Paper</v>
      </c>
      <c r="K1455" t="str">
        <f t="shared" si="156"/>
        <v>Scissors</v>
      </c>
      <c r="L1455" t="str">
        <f t="shared" si="157"/>
        <v>Lost</v>
      </c>
      <c r="M1455">
        <f t="shared" si="158"/>
        <v>1</v>
      </c>
      <c r="N1455">
        <f t="shared" si="159"/>
        <v>0</v>
      </c>
      <c r="O1455">
        <f t="shared" si="160"/>
        <v>1</v>
      </c>
    </row>
    <row r="1456" spans="6:15">
      <c r="F1456" s="2" t="s">
        <v>4</v>
      </c>
      <c r="G1456" t="s">
        <v>5</v>
      </c>
      <c r="I1456" t="str">
        <f t="shared" si="154"/>
        <v>Rock</v>
      </c>
      <c r="J1456" t="str">
        <f t="shared" si="155"/>
        <v>Scissors</v>
      </c>
      <c r="K1456" t="str">
        <f t="shared" si="156"/>
        <v>Scissors</v>
      </c>
      <c r="L1456" t="str">
        <f t="shared" si="157"/>
        <v>Won</v>
      </c>
      <c r="M1456">
        <f t="shared" si="158"/>
        <v>1</v>
      </c>
      <c r="N1456">
        <f t="shared" si="159"/>
        <v>6</v>
      </c>
      <c r="O1456">
        <f t="shared" si="160"/>
        <v>7</v>
      </c>
    </row>
    <row r="1457" spans="6:15">
      <c r="F1457" s="2" t="s">
        <v>0</v>
      </c>
      <c r="G1457" t="s">
        <v>5</v>
      </c>
      <c r="I1457" t="str">
        <f t="shared" si="154"/>
        <v>Rock</v>
      </c>
      <c r="J1457" t="str">
        <f t="shared" si="155"/>
        <v>Rock</v>
      </c>
      <c r="K1457" t="str">
        <f t="shared" si="156"/>
        <v>Scissors</v>
      </c>
      <c r="L1457" t="str">
        <f t="shared" si="157"/>
        <v>Draw</v>
      </c>
      <c r="M1457">
        <f t="shared" si="158"/>
        <v>1</v>
      </c>
      <c r="N1457">
        <f t="shared" si="159"/>
        <v>3</v>
      </c>
      <c r="O1457">
        <f t="shared" si="160"/>
        <v>4</v>
      </c>
    </row>
    <row r="1458" spans="6:15">
      <c r="F1458" s="2" t="s">
        <v>0</v>
      </c>
      <c r="G1458" t="s">
        <v>6</v>
      </c>
      <c r="I1458" t="str">
        <f t="shared" si="154"/>
        <v>Paper</v>
      </c>
      <c r="J1458" t="str">
        <f t="shared" si="155"/>
        <v>Rock</v>
      </c>
      <c r="K1458" t="str">
        <f t="shared" si="156"/>
        <v>Rock</v>
      </c>
      <c r="L1458" t="str">
        <f t="shared" si="157"/>
        <v>Won</v>
      </c>
      <c r="M1458">
        <f t="shared" si="158"/>
        <v>2</v>
      </c>
      <c r="N1458">
        <f t="shared" si="159"/>
        <v>6</v>
      </c>
      <c r="O1458">
        <f t="shared" si="160"/>
        <v>8</v>
      </c>
    </row>
    <row r="1459" spans="6:15">
      <c r="F1459" s="2" t="s">
        <v>0</v>
      </c>
      <c r="G1459" t="s">
        <v>6</v>
      </c>
      <c r="I1459" t="str">
        <f t="shared" si="154"/>
        <v>Paper</v>
      </c>
      <c r="J1459" t="str">
        <f t="shared" si="155"/>
        <v>Rock</v>
      </c>
      <c r="K1459" t="str">
        <f t="shared" si="156"/>
        <v>Rock</v>
      </c>
      <c r="L1459" t="str">
        <f t="shared" si="157"/>
        <v>Won</v>
      </c>
      <c r="M1459">
        <f t="shared" si="158"/>
        <v>2</v>
      </c>
      <c r="N1459">
        <f t="shared" si="159"/>
        <v>6</v>
      </c>
      <c r="O1459">
        <f t="shared" si="160"/>
        <v>8</v>
      </c>
    </row>
    <row r="1460" spans="6:15">
      <c r="F1460" s="2" t="s">
        <v>0</v>
      </c>
      <c r="G1460" t="s">
        <v>7</v>
      </c>
      <c r="I1460" t="str">
        <f t="shared" si="154"/>
        <v>Scissors</v>
      </c>
      <c r="J1460" t="str">
        <f t="shared" si="155"/>
        <v>Rock</v>
      </c>
      <c r="K1460" t="str">
        <f t="shared" si="156"/>
        <v>Paper</v>
      </c>
      <c r="L1460" t="str">
        <f t="shared" si="157"/>
        <v>Lost</v>
      </c>
      <c r="M1460">
        <f t="shared" si="158"/>
        <v>3</v>
      </c>
      <c r="N1460">
        <f t="shared" si="159"/>
        <v>0</v>
      </c>
      <c r="O1460">
        <f t="shared" si="160"/>
        <v>3</v>
      </c>
    </row>
    <row r="1461" spans="6:15">
      <c r="F1461" s="2" t="s">
        <v>0</v>
      </c>
      <c r="G1461" t="s">
        <v>7</v>
      </c>
      <c r="I1461" t="str">
        <f t="shared" si="154"/>
        <v>Scissors</v>
      </c>
      <c r="J1461" t="str">
        <f t="shared" si="155"/>
        <v>Rock</v>
      </c>
      <c r="K1461" t="str">
        <f t="shared" si="156"/>
        <v>Paper</v>
      </c>
      <c r="L1461" t="str">
        <f t="shared" si="157"/>
        <v>Lost</v>
      </c>
      <c r="M1461">
        <f t="shared" si="158"/>
        <v>3</v>
      </c>
      <c r="N1461">
        <f t="shared" si="159"/>
        <v>0</v>
      </c>
      <c r="O1461">
        <f t="shared" si="160"/>
        <v>3</v>
      </c>
    </row>
    <row r="1462" spans="6:15">
      <c r="F1462" s="2" t="s">
        <v>0</v>
      </c>
      <c r="G1462" t="s">
        <v>7</v>
      </c>
      <c r="I1462" t="str">
        <f t="shared" si="154"/>
        <v>Scissors</v>
      </c>
      <c r="J1462" t="str">
        <f t="shared" si="155"/>
        <v>Rock</v>
      </c>
      <c r="K1462" t="str">
        <f t="shared" si="156"/>
        <v>Paper</v>
      </c>
      <c r="L1462" t="str">
        <f t="shared" si="157"/>
        <v>Lost</v>
      </c>
      <c r="M1462">
        <f t="shared" si="158"/>
        <v>3</v>
      </c>
      <c r="N1462">
        <f t="shared" si="159"/>
        <v>0</v>
      </c>
      <c r="O1462">
        <f t="shared" si="160"/>
        <v>3</v>
      </c>
    </row>
    <row r="1463" spans="6:15">
      <c r="F1463" s="2" t="s">
        <v>4</v>
      </c>
      <c r="G1463" t="s">
        <v>5</v>
      </c>
      <c r="I1463" t="str">
        <f t="shared" si="154"/>
        <v>Rock</v>
      </c>
      <c r="J1463" t="str">
        <f t="shared" si="155"/>
        <v>Scissors</v>
      </c>
      <c r="K1463" t="str">
        <f t="shared" si="156"/>
        <v>Scissors</v>
      </c>
      <c r="L1463" t="str">
        <f t="shared" si="157"/>
        <v>Won</v>
      </c>
      <c r="M1463">
        <f t="shared" si="158"/>
        <v>1</v>
      </c>
      <c r="N1463">
        <f t="shared" si="159"/>
        <v>6</v>
      </c>
      <c r="O1463">
        <f t="shared" si="160"/>
        <v>7</v>
      </c>
    </row>
    <row r="1464" spans="6:15">
      <c r="F1464" s="2" t="s">
        <v>0</v>
      </c>
      <c r="G1464" t="s">
        <v>7</v>
      </c>
      <c r="I1464" t="str">
        <f t="shared" si="154"/>
        <v>Scissors</v>
      </c>
      <c r="J1464" t="str">
        <f t="shared" si="155"/>
        <v>Rock</v>
      </c>
      <c r="K1464" t="str">
        <f t="shared" si="156"/>
        <v>Paper</v>
      </c>
      <c r="L1464" t="str">
        <f t="shared" si="157"/>
        <v>Lost</v>
      </c>
      <c r="M1464">
        <f t="shared" si="158"/>
        <v>3</v>
      </c>
      <c r="N1464">
        <f t="shared" si="159"/>
        <v>0</v>
      </c>
      <c r="O1464">
        <f t="shared" si="160"/>
        <v>3</v>
      </c>
    </row>
    <row r="1465" spans="6:15">
      <c r="F1465" s="2" t="s">
        <v>0</v>
      </c>
      <c r="G1465" t="s">
        <v>5</v>
      </c>
      <c r="I1465" t="str">
        <f t="shared" si="154"/>
        <v>Rock</v>
      </c>
      <c r="J1465" t="str">
        <f t="shared" si="155"/>
        <v>Rock</v>
      </c>
      <c r="K1465" t="str">
        <f t="shared" si="156"/>
        <v>Scissors</v>
      </c>
      <c r="L1465" t="str">
        <f t="shared" si="157"/>
        <v>Draw</v>
      </c>
      <c r="M1465">
        <f t="shared" si="158"/>
        <v>1</v>
      </c>
      <c r="N1465">
        <f t="shared" si="159"/>
        <v>3</v>
      </c>
      <c r="O1465">
        <f t="shared" si="160"/>
        <v>4</v>
      </c>
    </row>
    <row r="1466" spans="6:15">
      <c r="F1466" s="2" t="s">
        <v>0</v>
      </c>
      <c r="G1466" t="s">
        <v>7</v>
      </c>
      <c r="I1466" t="str">
        <f t="shared" si="154"/>
        <v>Scissors</v>
      </c>
      <c r="J1466" t="str">
        <f t="shared" si="155"/>
        <v>Rock</v>
      </c>
      <c r="K1466" t="str">
        <f t="shared" si="156"/>
        <v>Paper</v>
      </c>
      <c r="L1466" t="str">
        <f t="shared" si="157"/>
        <v>Lost</v>
      </c>
      <c r="M1466">
        <f t="shared" si="158"/>
        <v>3</v>
      </c>
      <c r="N1466">
        <f t="shared" si="159"/>
        <v>0</v>
      </c>
      <c r="O1466">
        <f t="shared" si="160"/>
        <v>3</v>
      </c>
    </row>
    <row r="1467" spans="6:15">
      <c r="F1467" s="2" t="s">
        <v>4</v>
      </c>
      <c r="G1467" t="s">
        <v>5</v>
      </c>
      <c r="I1467" t="str">
        <f t="shared" si="154"/>
        <v>Rock</v>
      </c>
      <c r="J1467" t="str">
        <f t="shared" si="155"/>
        <v>Scissors</v>
      </c>
      <c r="K1467" t="str">
        <f t="shared" si="156"/>
        <v>Scissors</v>
      </c>
      <c r="L1467" t="str">
        <f t="shared" si="157"/>
        <v>Won</v>
      </c>
      <c r="M1467">
        <f t="shared" si="158"/>
        <v>1</v>
      </c>
      <c r="N1467">
        <f t="shared" si="159"/>
        <v>6</v>
      </c>
      <c r="O1467">
        <f t="shared" si="160"/>
        <v>7</v>
      </c>
    </row>
    <row r="1468" spans="6:15">
      <c r="F1468" s="2" t="s">
        <v>3</v>
      </c>
      <c r="G1468" t="s">
        <v>5</v>
      </c>
      <c r="I1468" t="str">
        <f t="shared" si="154"/>
        <v>Rock</v>
      </c>
      <c r="J1468" t="str">
        <f t="shared" si="155"/>
        <v>Paper</v>
      </c>
      <c r="K1468" t="str">
        <f t="shared" si="156"/>
        <v>Scissors</v>
      </c>
      <c r="L1468" t="str">
        <f t="shared" si="157"/>
        <v>Lost</v>
      </c>
      <c r="M1468">
        <f t="shared" si="158"/>
        <v>1</v>
      </c>
      <c r="N1468">
        <f t="shared" si="159"/>
        <v>0</v>
      </c>
      <c r="O1468">
        <f t="shared" si="160"/>
        <v>1</v>
      </c>
    </row>
    <row r="1469" spans="6:15">
      <c r="F1469" s="2" t="s">
        <v>0</v>
      </c>
      <c r="G1469" t="s">
        <v>7</v>
      </c>
      <c r="I1469" t="str">
        <f t="shared" si="154"/>
        <v>Scissors</v>
      </c>
      <c r="J1469" t="str">
        <f t="shared" si="155"/>
        <v>Rock</v>
      </c>
      <c r="K1469" t="str">
        <f t="shared" si="156"/>
        <v>Paper</v>
      </c>
      <c r="L1469" t="str">
        <f t="shared" si="157"/>
        <v>Lost</v>
      </c>
      <c r="M1469">
        <f t="shared" si="158"/>
        <v>3</v>
      </c>
      <c r="N1469">
        <f t="shared" si="159"/>
        <v>0</v>
      </c>
      <c r="O1469">
        <f t="shared" si="160"/>
        <v>3</v>
      </c>
    </row>
    <row r="1470" spans="6:15">
      <c r="F1470" s="2" t="s">
        <v>4</v>
      </c>
      <c r="G1470" t="s">
        <v>5</v>
      </c>
      <c r="I1470" t="str">
        <f t="shared" si="154"/>
        <v>Rock</v>
      </c>
      <c r="J1470" t="str">
        <f t="shared" si="155"/>
        <v>Scissors</v>
      </c>
      <c r="K1470" t="str">
        <f t="shared" si="156"/>
        <v>Scissors</v>
      </c>
      <c r="L1470" t="str">
        <f t="shared" si="157"/>
        <v>Won</v>
      </c>
      <c r="M1470">
        <f t="shared" si="158"/>
        <v>1</v>
      </c>
      <c r="N1470">
        <f t="shared" si="159"/>
        <v>6</v>
      </c>
      <c r="O1470">
        <f t="shared" si="160"/>
        <v>7</v>
      </c>
    </row>
    <row r="1471" spans="6:15">
      <c r="F1471" s="2" t="s">
        <v>4</v>
      </c>
      <c r="G1471" t="s">
        <v>5</v>
      </c>
      <c r="I1471" t="str">
        <f t="shared" si="154"/>
        <v>Rock</v>
      </c>
      <c r="J1471" t="str">
        <f t="shared" si="155"/>
        <v>Scissors</v>
      </c>
      <c r="K1471" t="str">
        <f t="shared" si="156"/>
        <v>Scissors</v>
      </c>
      <c r="L1471" t="str">
        <f t="shared" si="157"/>
        <v>Won</v>
      </c>
      <c r="M1471">
        <f t="shared" si="158"/>
        <v>1</v>
      </c>
      <c r="N1471">
        <f t="shared" si="159"/>
        <v>6</v>
      </c>
      <c r="O1471">
        <f t="shared" si="160"/>
        <v>7</v>
      </c>
    </row>
    <row r="1472" spans="6:15">
      <c r="F1472" s="2" t="s">
        <v>0</v>
      </c>
      <c r="G1472" t="s">
        <v>5</v>
      </c>
      <c r="I1472" t="str">
        <f t="shared" si="154"/>
        <v>Rock</v>
      </c>
      <c r="J1472" t="str">
        <f t="shared" si="155"/>
        <v>Rock</v>
      </c>
      <c r="K1472" t="str">
        <f t="shared" si="156"/>
        <v>Scissors</v>
      </c>
      <c r="L1472" t="str">
        <f t="shared" si="157"/>
        <v>Draw</v>
      </c>
      <c r="M1472">
        <f t="shared" si="158"/>
        <v>1</v>
      </c>
      <c r="N1472">
        <f t="shared" si="159"/>
        <v>3</v>
      </c>
      <c r="O1472">
        <f t="shared" si="160"/>
        <v>4</v>
      </c>
    </row>
    <row r="1473" spans="6:15">
      <c r="F1473" s="2" t="s">
        <v>0</v>
      </c>
      <c r="G1473" t="s">
        <v>7</v>
      </c>
      <c r="I1473" t="str">
        <f t="shared" si="154"/>
        <v>Scissors</v>
      </c>
      <c r="J1473" t="str">
        <f t="shared" si="155"/>
        <v>Rock</v>
      </c>
      <c r="K1473" t="str">
        <f t="shared" si="156"/>
        <v>Paper</v>
      </c>
      <c r="L1473" t="str">
        <f t="shared" si="157"/>
        <v>Lost</v>
      </c>
      <c r="M1473">
        <f t="shared" si="158"/>
        <v>3</v>
      </c>
      <c r="N1473">
        <f t="shared" si="159"/>
        <v>0</v>
      </c>
      <c r="O1473">
        <f t="shared" si="160"/>
        <v>3</v>
      </c>
    </row>
    <row r="1474" spans="6:15">
      <c r="F1474" s="2" t="s">
        <v>0</v>
      </c>
      <c r="G1474" t="s">
        <v>7</v>
      </c>
      <c r="I1474" t="str">
        <f t="shared" si="154"/>
        <v>Scissors</v>
      </c>
      <c r="J1474" t="str">
        <f t="shared" si="155"/>
        <v>Rock</v>
      </c>
      <c r="K1474" t="str">
        <f t="shared" si="156"/>
        <v>Paper</v>
      </c>
      <c r="L1474" t="str">
        <f t="shared" si="157"/>
        <v>Lost</v>
      </c>
      <c r="M1474">
        <f t="shared" si="158"/>
        <v>3</v>
      </c>
      <c r="N1474">
        <f t="shared" si="159"/>
        <v>0</v>
      </c>
      <c r="O1474">
        <f t="shared" si="160"/>
        <v>3</v>
      </c>
    </row>
    <row r="1475" spans="6:15">
      <c r="F1475" s="2" t="s">
        <v>3</v>
      </c>
      <c r="G1475" t="s">
        <v>6</v>
      </c>
      <c r="I1475" t="str">
        <f t="shared" ref="I1475:I1538" si="161">VLOOKUP(G1475,$A$2:$D$7,2)</f>
        <v>Paper</v>
      </c>
      <c r="J1475" t="str">
        <f t="shared" ref="J1475:J1538" si="162">VLOOKUP(F1475,$A$2:$D$7,2)</f>
        <v>Paper</v>
      </c>
      <c r="K1475" t="str">
        <f t="shared" ref="K1475:K1538" si="163">VLOOKUP(G1475,$A$2:$D$7,4)</f>
        <v>Rock</v>
      </c>
      <c r="L1475" t="str">
        <f t="shared" ref="L1475:L1538" si="164">IF(K1475=J1475,"Won",IF(I1475=J1475,"Draw","Lost"))</f>
        <v>Draw</v>
      </c>
      <c r="M1475">
        <f t="shared" ref="M1475:M1538" si="165">VLOOKUP(G1475,$A$2:$D$7,3,FALSE)</f>
        <v>2</v>
      </c>
      <c r="N1475">
        <f t="shared" ref="N1475:N1538" si="166">VLOOKUP(L1475,$A$10:$B$12,2,FALSE)</f>
        <v>3</v>
      </c>
      <c r="O1475">
        <f t="shared" ref="O1475:O1538" si="167">M1475+N1475</f>
        <v>5</v>
      </c>
    </row>
    <row r="1476" spans="6:15">
      <c r="F1476" s="2" t="s">
        <v>0</v>
      </c>
      <c r="G1476" t="s">
        <v>7</v>
      </c>
      <c r="I1476" t="str">
        <f t="shared" si="161"/>
        <v>Scissors</v>
      </c>
      <c r="J1476" t="str">
        <f t="shared" si="162"/>
        <v>Rock</v>
      </c>
      <c r="K1476" t="str">
        <f t="shared" si="163"/>
        <v>Paper</v>
      </c>
      <c r="L1476" t="str">
        <f t="shared" si="164"/>
        <v>Lost</v>
      </c>
      <c r="M1476">
        <f t="shared" si="165"/>
        <v>3</v>
      </c>
      <c r="N1476">
        <f t="shared" si="166"/>
        <v>0</v>
      </c>
      <c r="O1476">
        <f t="shared" si="167"/>
        <v>3</v>
      </c>
    </row>
    <row r="1477" spans="6:15">
      <c r="F1477" s="2" t="s">
        <v>0</v>
      </c>
      <c r="G1477" t="s">
        <v>5</v>
      </c>
      <c r="I1477" t="str">
        <f t="shared" si="161"/>
        <v>Rock</v>
      </c>
      <c r="J1477" t="str">
        <f t="shared" si="162"/>
        <v>Rock</v>
      </c>
      <c r="K1477" t="str">
        <f t="shared" si="163"/>
        <v>Scissors</v>
      </c>
      <c r="L1477" t="str">
        <f t="shared" si="164"/>
        <v>Draw</v>
      </c>
      <c r="M1477">
        <f t="shared" si="165"/>
        <v>1</v>
      </c>
      <c r="N1477">
        <f t="shared" si="166"/>
        <v>3</v>
      </c>
      <c r="O1477">
        <f t="shared" si="167"/>
        <v>4</v>
      </c>
    </row>
    <row r="1478" spans="6:15">
      <c r="F1478" s="2" t="s">
        <v>0</v>
      </c>
      <c r="G1478" t="s">
        <v>7</v>
      </c>
      <c r="I1478" t="str">
        <f t="shared" si="161"/>
        <v>Scissors</v>
      </c>
      <c r="J1478" t="str">
        <f t="shared" si="162"/>
        <v>Rock</v>
      </c>
      <c r="K1478" t="str">
        <f t="shared" si="163"/>
        <v>Paper</v>
      </c>
      <c r="L1478" t="str">
        <f t="shared" si="164"/>
        <v>Lost</v>
      </c>
      <c r="M1478">
        <f t="shared" si="165"/>
        <v>3</v>
      </c>
      <c r="N1478">
        <f t="shared" si="166"/>
        <v>0</v>
      </c>
      <c r="O1478">
        <f t="shared" si="167"/>
        <v>3</v>
      </c>
    </row>
    <row r="1479" spans="6:15">
      <c r="F1479" s="2" t="s">
        <v>0</v>
      </c>
      <c r="G1479" t="s">
        <v>7</v>
      </c>
      <c r="I1479" t="str">
        <f t="shared" si="161"/>
        <v>Scissors</v>
      </c>
      <c r="J1479" t="str">
        <f t="shared" si="162"/>
        <v>Rock</v>
      </c>
      <c r="K1479" t="str">
        <f t="shared" si="163"/>
        <v>Paper</v>
      </c>
      <c r="L1479" t="str">
        <f t="shared" si="164"/>
        <v>Lost</v>
      </c>
      <c r="M1479">
        <f t="shared" si="165"/>
        <v>3</v>
      </c>
      <c r="N1479">
        <f t="shared" si="166"/>
        <v>0</v>
      </c>
      <c r="O1479">
        <f t="shared" si="167"/>
        <v>3</v>
      </c>
    </row>
    <row r="1480" spans="6:15">
      <c r="F1480" s="2" t="s">
        <v>0</v>
      </c>
      <c r="G1480" t="s">
        <v>7</v>
      </c>
      <c r="I1480" t="str">
        <f t="shared" si="161"/>
        <v>Scissors</v>
      </c>
      <c r="J1480" t="str">
        <f t="shared" si="162"/>
        <v>Rock</v>
      </c>
      <c r="K1480" t="str">
        <f t="shared" si="163"/>
        <v>Paper</v>
      </c>
      <c r="L1480" t="str">
        <f t="shared" si="164"/>
        <v>Lost</v>
      </c>
      <c r="M1480">
        <f t="shared" si="165"/>
        <v>3</v>
      </c>
      <c r="N1480">
        <f t="shared" si="166"/>
        <v>0</v>
      </c>
      <c r="O1480">
        <f t="shared" si="167"/>
        <v>3</v>
      </c>
    </row>
    <row r="1481" spans="6:15">
      <c r="F1481" s="2" t="s">
        <v>0</v>
      </c>
      <c r="G1481" t="s">
        <v>5</v>
      </c>
      <c r="I1481" t="str">
        <f t="shared" si="161"/>
        <v>Rock</v>
      </c>
      <c r="J1481" t="str">
        <f t="shared" si="162"/>
        <v>Rock</v>
      </c>
      <c r="K1481" t="str">
        <f t="shared" si="163"/>
        <v>Scissors</v>
      </c>
      <c r="L1481" t="str">
        <f t="shared" si="164"/>
        <v>Draw</v>
      </c>
      <c r="M1481">
        <f t="shared" si="165"/>
        <v>1</v>
      </c>
      <c r="N1481">
        <f t="shared" si="166"/>
        <v>3</v>
      </c>
      <c r="O1481">
        <f t="shared" si="167"/>
        <v>4</v>
      </c>
    </row>
    <row r="1482" spans="6:15">
      <c r="F1482" s="2" t="s">
        <v>3</v>
      </c>
      <c r="G1482" t="s">
        <v>6</v>
      </c>
      <c r="I1482" t="str">
        <f t="shared" si="161"/>
        <v>Paper</v>
      </c>
      <c r="J1482" t="str">
        <f t="shared" si="162"/>
        <v>Paper</v>
      </c>
      <c r="K1482" t="str">
        <f t="shared" si="163"/>
        <v>Rock</v>
      </c>
      <c r="L1482" t="str">
        <f t="shared" si="164"/>
        <v>Draw</v>
      </c>
      <c r="M1482">
        <f t="shared" si="165"/>
        <v>2</v>
      </c>
      <c r="N1482">
        <f t="shared" si="166"/>
        <v>3</v>
      </c>
      <c r="O1482">
        <f t="shared" si="167"/>
        <v>5</v>
      </c>
    </row>
    <row r="1483" spans="6:15">
      <c r="F1483" s="2" t="s">
        <v>0</v>
      </c>
      <c r="G1483" t="s">
        <v>5</v>
      </c>
      <c r="I1483" t="str">
        <f t="shared" si="161"/>
        <v>Rock</v>
      </c>
      <c r="J1483" t="str">
        <f t="shared" si="162"/>
        <v>Rock</v>
      </c>
      <c r="K1483" t="str">
        <f t="shared" si="163"/>
        <v>Scissors</v>
      </c>
      <c r="L1483" t="str">
        <f t="shared" si="164"/>
        <v>Draw</v>
      </c>
      <c r="M1483">
        <f t="shared" si="165"/>
        <v>1</v>
      </c>
      <c r="N1483">
        <f t="shared" si="166"/>
        <v>3</v>
      </c>
      <c r="O1483">
        <f t="shared" si="167"/>
        <v>4</v>
      </c>
    </row>
    <row r="1484" spans="6:15">
      <c r="F1484" s="2" t="s">
        <v>0</v>
      </c>
      <c r="G1484" t="s">
        <v>7</v>
      </c>
      <c r="I1484" t="str">
        <f t="shared" si="161"/>
        <v>Scissors</v>
      </c>
      <c r="J1484" t="str">
        <f t="shared" si="162"/>
        <v>Rock</v>
      </c>
      <c r="K1484" t="str">
        <f t="shared" si="163"/>
        <v>Paper</v>
      </c>
      <c r="L1484" t="str">
        <f t="shared" si="164"/>
        <v>Lost</v>
      </c>
      <c r="M1484">
        <f t="shared" si="165"/>
        <v>3</v>
      </c>
      <c r="N1484">
        <f t="shared" si="166"/>
        <v>0</v>
      </c>
      <c r="O1484">
        <f t="shared" si="167"/>
        <v>3</v>
      </c>
    </row>
    <row r="1485" spans="6:15">
      <c r="F1485" s="2" t="s">
        <v>4</v>
      </c>
      <c r="G1485" t="s">
        <v>5</v>
      </c>
      <c r="I1485" t="str">
        <f t="shared" si="161"/>
        <v>Rock</v>
      </c>
      <c r="J1485" t="str">
        <f t="shared" si="162"/>
        <v>Scissors</v>
      </c>
      <c r="K1485" t="str">
        <f t="shared" si="163"/>
        <v>Scissors</v>
      </c>
      <c r="L1485" t="str">
        <f t="shared" si="164"/>
        <v>Won</v>
      </c>
      <c r="M1485">
        <f t="shared" si="165"/>
        <v>1</v>
      </c>
      <c r="N1485">
        <f t="shared" si="166"/>
        <v>6</v>
      </c>
      <c r="O1485">
        <f t="shared" si="167"/>
        <v>7</v>
      </c>
    </row>
    <row r="1486" spans="6:15">
      <c r="F1486" s="2" t="s">
        <v>3</v>
      </c>
      <c r="G1486" t="s">
        <v>5</v>
      </c>
      <c r="I1486" t="str">
        <f t="shared" si="161"/>
        <v>Rock</v>
      </c>
      <c r="J1486" t="str">
        <f t="shared" si="162"/>
        <v>Paper</v>
      </c>
      <c r="K1486" t="str">
        <f t="shared" si="163"/>
        <v>Scissors</v>
      </c>
      <c r="L1486" t="str">
        <f t="shared" si="164"/>
        <v>Lost</v>
      </c>
      <c r="M1486">
        <f t="shared" si="165"/>
        <v>1</v>
      </c>
      <c r="N1486">
        <f t="shared" si="166"/>
        <v>0</v>
      </c>
      <c r="O1486">
        <f t="shared" si="167"/>
        <v>1</v>
      </c>
    </row>
    <row r="1487" spans="6:15">
      <c r="F1487" s="2" t="s">
        <v>0</v>
      </c>
      <c r="G1487" t="s">
        <v>7</v>
      </c>
      <c r="I1487" t="str">
        <f t="shared" si="161"/>
        <v>Scissors</v>
      </c>
      <c r="J1487" t="str">
        <f t="shared" si="162"/>
        <v>Rock</v>
      </c>
      <c r="K1487" t="str">
        <f t="shared" si="163"/>
        <v>Paper</v>
      </c>
      <c r="L1487" t="str">
        <f t="shared" si="164"/>
        <v>Lost</v>
      </c>
      <c r="M1487">
        <f t="shared" si="165"/>
        <v>3</v>
      </c>
      <c r="N1487">
        <f t="shared" si="166"/>
        <v>0</v>
      </c>
      <c r="O1487">
        <f t="shared" si="167"/>
        <v>3</v>
      </c>
    </row>
    <row r="1488" spans="6:15">
      <c r="F1488" s="2" t="s">
        <v>0</v>
      </c>
      <c r="G1488" t="s">
        <v>7</v>
      </c>
      <c r="I1488" t="str">
        <f t="shared" si="161"/>
        <v>Scissors</v>
      </c>
      <c r="J1488" t="str">
        <f t="shared" si="162"/>
        <v>Rock</v>
      </c>
      <c r="K1488" t="str">
        <f t="shared" si="163"/>
        <v>Paper</v>
      </c>
      <c r="L1488" t="str">
        <f t="shared" si="164"/>
        <v>Lost</v>
      </c>
      <c r="M1488">
        <f t="shared" si="165"/>
        <v>3</v>
      </c>
      <c r="N1488">
        <f t="shared" si="166"/>
        <v>0</v>
      </c>
      <c r="O1488">
        <f t="shared" si="167"/>
        <v>3</v>
      </c>
    </row>
    <row r="1489" spans="6:15">
      <c r="F1489" s="2" t="s">
        <v>0</v>
      </c>
      <c r="G1489" t="s">
        <v>6</v>
      </c>
      <c r="I1489" t="str">
        <f t="shared" si="161"/>
        <v>Paper</v>
      </c>
      <c r="J1489" t="str">
        <f t="shared" si="162"/>
        <v>Rock</v>
      </c>
      <c r="K1489" t="str">
        <f t="shared" si="163"/>
        <v>Rock</v>
      </c>
      <c r="L1489" t="str">
        <f t="shared" si="164"/>
        <v>Won</v>
      </c>
      <c r="M1489">
        <f t="shared" si="165"/>
        <v>2</v>
      </c>
      <c r="N1489">
        <f t="shared" si="166"/>
        <v>6</v>
      </c>
      <c r="O1489">
        <f t="shared" si="167"/>
        <v>8</v>
      </c>
    </row>
    <row r="1490" spans="6:15">
      <c r="F1490" s="2" t="s">
        <v>3</v>
      </c>
      <c r="G1490" t="s">
        <v>6</v>
      </c>
      <c r="I1490" t="str">
        <f t="shared" si="161"/>
        <v>Paper</v>
      </c>
      <c r="J1490" t="str">
        <f t="shared" si="162"/>
        <v>Paper</v>
      </c>
      <c r="K1490" t="str">
        <f t="shared" si="163"/>
        <v>Rock</v>
      </c>
      <c r="L1490" t="str">
        <f t="shared" si="164"/>
        <v>Draw</v>
      </c>
      <c r="M1490">
        <f t="shared" si="165"/>
        <v>2</v>
      </c>
      <c r="N1490">
        <f t="shared" si="166"/>
        <v>3</v>
      </c>
      <c r="O1490">
        <f t="shared" si="167"/>
        <v>5</v>
      </c>
    </row>
    <row r="1491" spans="6:15">
      <c r="F1491" s="2" t="s">
        <v>0</v>
      </c>
      <c r="G1491" t="s">
        <v>6</v>
      </c>
      <c r="I1491" t="str">
        <f t="shared" si="161"/>
        <v>Paper</v>
      </c>
      <c r="J1491" t="str">
        <f t="shared" si="162"/>
        <v>Rock</v>
      </c>
      <c r="K1491" t="str">
        <f t="shared" si="163"/>
        <v>Rock</v>
      </c>
      <c r="L1491" t="str">
        <f t="shared" si="164"/>
        <v>Won</v>
      </c>
      <c r="M1491">
        <f t="shared" si="165"/>
        <v>2</v>
      </c>
      <c r="N1491">
        <f t="shared" si="166"/>
        <v>6</v>
      </c>
      <c r="O1491">
        <f t="shared" si="167"/>
        <v>8</v>
      </c>
    </row>
    <row r="1492" spans="6:15">
      <c r="F1492" s="2" t="s">
        <v>3</v>
      </c>
      <c r="G1492" t="s">
        <v>6</v>
      </c>
      <c r="I1492" t="str">
        <f t="shared" si="161"/>
        <v>Paper</v>
      </c>
      <c r="J1492" t="str">
        <f t="shared" si="162"/>
        <v>Paper</v>
      </c>
      <c r="K1492" t="str">
        <f t="shared" si="163"/>
        <v>Rock</v>
      </c>
      <c r="L1492" t="str">
        <f t="shared" si="164"/>
        <v>Draw</v>
      </c>
      <c r="M1492">
        <f t="shared" si="165"/>
        <v>2</v>
      </c>
      <c r="N1492">
        <f t="shared" si="166"/>
        <v>3</v>
      </c>
      <c r="O1492">
        <f t="shared" si="167"/>
        <v>5</v>
      </c>
    </row>
    <row r="1493" spans="6:15">
      <c r="F1493" s="2" t="s">
        <v>4</v>
      </c>
      <c r="G1493" t="s">
        <v>5</v>
      </c>
      <c r="I1493" t="str">
        <f t="shared" si="161"/>
        <v>Rock</v>
      </c>
      <c r="J1493" t="str">
        <f t="shared" si="162"/>
        <v>Scissors</v>
      </c>
      <c r="K1493" t="str">
        <f t="shared" si="163"/>
        <v>Scissors</v>
      </c>
      <c r="L1493" t="str">
        <f t="shared" si="164"/>
        <v>Won</v>
      </c>
      <c r="M1493">
        <f t="shared" si="165"/>
        <v>1</v>
      </c>
      <c r="N1493">
        <f t="shared" si="166"/>
        <v>6</v>
      </c>
      <c r="O1493">
        <f t="shared" si="167"/>
        <v>7</v>
      </c>
    </row>
    <row r="1494" spans="6:15">
      <c r="F1494" s="2" t="s">
        <v>4</v>
      </c>
      <c r="G1494" t="s">
        <v>5</v>
      </c>
      <c r="I1494" t="str">
        <f t="shared" si="161"/>
        <v>Rock</v>
      </c>
      <c r="J1494" t="str">
        <f t="shared" si="162"/>
        <v>Scissors</v>
      </c>
      <c r="K1494" t="str">
        <f t="shared" si="163"/>
        <v>Scissors</v>
      </c>
      <c r="L1494" t="str">
        <f t="shared" si="164"/>
        <v>Won</v>
      </c>
      <c r="M1494">
        <f t="shared" si="165"/>
        <v>1</v>
      </c>
      <c r="N1494">
        <f t="shared" si="166"/>
        <v>6</v>
      </c>
      <c r="O1494">
        <f t="shared" si="167"/>
        <v>7</v>
      </c>
    </row>
    <row r="1495" spans="6:15">
      <c r="F1495" s="2" t="s">
        <v>0</v>
      </c>
      <c r="G1495" t="s">
        <v>7</v>
      </c>
      <c r="I1495" t="str">
        <f t="shared" si="161"/>
        <v>Scissors</v>
      </c>
      <c r="J1495" t="str">
        <f t="shared" si="162"/>
        <v>Rock</v>
      </c>
      <c r="K1495" t="str">
        <f t="shared" si="163"/>
        <v>Paper</v>
      </c>
      <c r="L1495" t="str">
        <f t="shared" si="164"/>
        <v>Lost</v>
      </c>
      <c r="M1495">
        <f t="shared" si="165"/>
        <v>3</v>
      </c>
      <c r="N1495">
        <f t="shared" si="166"/>
        <v>0</v>
      </c>
      <c r="O1495">
        <f t="shared" si="167"/>
        <v>3</v>
      </c>
    </row>
    <row r="1496" spans="6:15">
      <c r="F1496" s="2" t="s">
        <v>3</v>
      </c>
      <c r="G1496" t="s">
        <v>6</v>
      </c>
      <c r="I1496" t="str">
        <f t="shared" si="161"/>
        <v>Paper</v>
      </c>
      <c r="J1496" t="str">
        <f t="shared" si="162"/>
        <v>Paper</v>
      </c>
      <c r="K1496" t="str">
        <f t="shared" si="163"/>
        <v>Rock</v>
      </c>
      <c r="L1496" t="str">
        <f t="shared" si="164"/>
        <v>Draw</v>
      </c>
      <c r="M1496">
        <f t="shared" si="165"/>
        <v>2</v>
      </c>
      <c r="N1496">
        <f t="shared" si="166"/>
        <v>3</v>
      </c>
      <c r="O1496">
        <f t="shared" si="167"/>
        <v>5</v>
      </c>
    </row>
    <row r="1497" spans="6:15">
      <c r="F1497" s="2" t="s">
        <v>0</v>
      </c>
      <c r="G1497" t="s">
        <v>7</v>
      </c>
      <c r="I1497" t="str">
        <f t="shared" si="161"/>
        <v>Scissors</v>
      </c>
      <c r="J1497" t="str">
        <f t="shared" si="162"/>
        <v>Rock</v>
      </c>
      <c r="K1497" t="str">
        <f t="shared" si="163"/>
        <v>Paper</v>
      </c>
      <c r="L1497" t="str">
        <f t="shared" si="164"/>
        <v>Lost</v>
      </c>
      <c r="M1497">
        <f t="shared" si="165"/>
        <v>3</v>
      </c>
      <c r="N1497">
        <f t="shared" si="166"/>
        <v>0</v>
      </c>
      <c r="O1497">
        <f t="shared" si="167"/>
        <v>3</v>
      </c>
    </row>
    <row r="1498" spans="6:15">
      <c r="F1498" s="2" t="s">
        <v>0</v>
      </c>
      <c r="G1498" t="s">
        <v>5</v>
      </c>
      <c r="I1498" t="str">
        <f t="shared" si="161"/>
        <v>Rock</v>
      </c>
      <c r="J1498" t="str">
        <f t="shared" si="162"/>
        <v>Rock</v>
      </c>
      <c r="K1498" t="str">
        <f t="shared" si="163"/>
        <v>Scissors</v>
      </c>
      <c r="L1498" t="str">
        <f t="shared" si="164"/>
        <v>Draw</v>
      </c>
      <c r="M1498">
        <f t="shared" si="165"/>
        <v>1</v>
      </c>
      <c r="N1498">
        <f t="shared" si="166"/>
        <v>3</v>
      </c>
      <c r="O1498">
        <f t="shared" si="167"/>
        <v>4</v>
      </c>
    </row>
    <row r="1499" spans="6:15">
      <c r="F1499" s="2" t="s">
        <v>0</v>
      </c>
      <c r="G1499" t="s">
        <v>7</v>
      </c>
      <c r="I1499" t="str">
        <f t="shared" si="161"/>
        <v>Scissors</v>
      </c>
      <c r="J1499" t="str">
        <f t="shared" si="162"/>
        <v>Rock</v>
      </c>
      <c r="K1499" t="str">
        <f t="shared" si="163"/>
        <v>Paper</v>
      </c>
      <c r="L1499" t="str">
        <f t="shared" si="164"/>
        <v>Lost</v>
      </c>
      <c r="M1499">
        <f t="shared" si="165"/>
        <v>3</v>
      </c>
      <c r="N1499">
        <f t="shared" si="166"/>
        <v>0</v>
      </c>
      <c r="O1499">
        <f t="shared" si="167"/>
        <v>3</v>
      </c>
    </row>
    <row r="1500" spans="6:15">
      <c r="F1500" s="2" t="s">
        <v>0</v>
      </c>
      <c r="G1500" t="s">
        <v>7</v>
      </c>
      <c r="I1500" t="str">
        <f t="shared" si="161"/>
        <v>Scissors</v>
      </c>
      <c r="J1500" t="str">
        <f t="shared" si="162"/>
        <v>Rock</v>
      </c>
      <c r="K1500" t="str">
        <f t="shared" si="163"/>
        <v>Paper</v>
      </c>
      <c r="L1500" t="str">
        <f t="shared" si="164"/>
        <v>Lost</v>
      </c>
      <c r="M1500">
        <f t="shared" si="165"/>
        <v>3</v>
      </c>
      <c r="N1500">
        <f t="shared" si="166"/>
        <v>0</v>
      </c>
      <c r="O1500">
        <f t="shared" si="167"/>
        <v>3</v>
      </c>
    </row>
    <row r="1501" spans="6:15">
      <c r="F1501" s="2" t="s">
        <v>4</v>
      </c>
      <c r="G1501" t="s">
        <v>5</v>
      </c>
      <c r="I1501" t="str">
        <f t="shared" si="161"/>
        <v>Rock</v>
      </c>
      <c r="J1501" t="str">
        <f t="shared" si="162"/>
        <v>Scissors</v>
      </c>
      <c r="K1501" t="str">
        <f t="shared" si="163"/>
        <v>Scissors</v>
      </c>
      <c r="L1501" t="str">
        <f t="shared" si="164"/>
        <v>Won</v>
      </c>
      <c r="M1501">
        <f t="shared" si="165"/>
        <v>1</v>
      </c>
      <c r="N1501">
        <f t="shared" si="166"/>
        <v>6</v>
      </c>
      <c r="O1501">
        <f t="shared" si="167"/>
        <v>7</v>
      </c>
    </row>
    <row r="1502" spans="6:15">
      <c r="F1502" s="2" t="s">
        <v>4</v>
      </c>
      <c r="G1502" t="s">
        <v>5</v>
      </c>
      <c r="I1502" t="str">
        <f t="shared" si="161"/>
        <v>Rock</v>
      </c>
      <c r="J1502" t="str">
        <f t="shared" si="162"/>
        <v>Scissors</v>
      </c>
      <c r="K1502" t="str">
        <f t="shared" si="163"/>
        <v>Scissors</v>
      </c>
      <c r="L1502" t="str">
        <f t="shared" si="164"/>
        <v>Won</v>
      </c>
      <c r="M1502">
        <f t="shared" si="165"/>
        <v>1</v>
      </c>
      <c r="N1502">
        <f t="shared" si="166"/>
        <v>6</v>
      </c>
      <c r="O1502">
        <f t="shared" si="167"/>
        <v>7</v>
      </c>
    </row>
    <row r="1503" spans="6:15">
      <c r="F1503" s="2" t="s">
        <v>0</v>
      </c>
      <c r="G1503" t="s">
        <v>7</v>
      </c>
      <c r="I1503" t="str">
        <f t="shared" si="161"/>
        <v>Scissors</v>
      </c>
      <c r="J1503" t="str">
        <f t="shared" si="162"/>
        <v>Rock</v>
      </c>
      <c r="K1503" t="str">
        <f t="shared" si="163"/>
        <v>Paper</v>
      </c>
      <c r="L1503" t="str">
        <f t="shared" si="164"/>
        <v>Lost</v>
      </c>
      <c r="M1503">
        <f t="shared" si="165"/>
        <v>3</v>
      </c>
      <c r="N1503">
        <f t="shared" si="166"/>
        <v>0</v>
      </c>
      <c r="O1503">
        <f t="shared" si="167"/>
        <v>3</v>
      </c>
    </row>
    <row r="1504" spans="6:15">
      <c r="F1504" s="2" t="s">
        <v>0</v>
      </c>
      <c r="G1504" t="s">
        <v>5</v>
      </c>
      <c r="I1504" t="str">
        <f t="shared" si="161"/>
        <v>Rock</v>
      </c>
      <c r="J1504" t="str">
        <f t="shared" si="162"/>
        <v>Rock</v>
      </c>
      <c r="K1504" t="str">
        <f t="shared" si="163"/>
        <v>Scissors</v>
      </c>
      <c r="L1504" t="str">
        <f t="shared" si="164"/>
        <v>Draw</v>
      </c>
      <c r="M1504">
        <f t="shared" si="165"/>
        <v>1</v>
      </c>
      <c r="N1504">
        <f t="shared" si="166"/>
        <v>3</v>
      </c>
      <c r="O1504">
        <f t="shared" si="167"/>
        <v>4</v>
      </c>
    </row>
    <row r="1505" spans="6:15">
      <c r="F1505" s="2" t="s">
        <v>4</v>
      </c>
      <c r="G1505" t="s">
        <v>5</v>
      </c>
      <c r="I1505" t="str">
        <f t="shared" si="161"/>
        <v>Rock</v>
      </c>
      <c r="J1505" t="str">
        <f t="shared" si="162"/>
        <v>Scissors</v>
      </c>
      <c r="K1505" t="str">
        <f t="shared" si="163"/>
        <v>Scissors</v>
      </c>
      <c r="L1505" t="str">
        <f t="shared" si="164"/>
        <v>Won</v>
      </c>
      <c r="M1505">
        <f t="shared" si="165"/>
        <v>1</v>
      </c>
      <c r="N1505">
        <f t="shared" si="166"/>
        <v>6</v>
      </c>
      <c r="O1505">
        <f t="shared" si="167"/>
        <v>7</v>
      </c>
    </row>
    <row r="1506" spans="6:15">
      <c r="F1506" s="2" t="s">
        <v>3</v>
      </c>
      <c r="G1506" t="s">
        <v>6</v>
      </c>
      <c r="I1506" t="str">
        <f t="shared" si="161"/>
        <v>Paper</v>
      </c>
      <c r="J1506" t="str">
        <f t="shared" si="162"/>
        <v>Paper</v>
      </c>
      <c r="K1506" t="str">
        <f t="shared" si="163"/>
        <v>Rock</v>
      </c>
      <c r="L1506" t="str">
        <f t="shared" si="164"/>
        <v>Draw</v>
      </c>
      <c r="M1506">
        <f t="shared" si="165"/>
        <v>2</v>
      </c>
      <c r="N1506">
        <f t="shared" si="166"/>
        <v>3</v>
      </c>
      <c r="O1506">
        <f t="shared" si="167"/>
        <v>5</v>
      </c>
    </row>
    <row r="1507" spans="6:15">
      <c r="F1507" s="2" t="s">
        <v>4</v>
      </c>
      <c r="G1507" t="s">
        <v>5</v>
      </c>
      <c r="I1507" t="str">
        <f t="shared" si="161"/>
        <v>Rock</v>
      </c>
      <c r="J1507" t="str">
        <f t="shared" si="162"/>
        <v>Scissors</v>
      </c>
      <c r="K1507" t="str">
        <f t="shared" si="163"/>
        <v>Scissors</v>
      </c>
      <c r="L1507" t="str">
        <f t="shared" si="164"/>
        <v>Won</v>
      </c>
      <c r="M1507">
        <f t="shared" si="165"/>
        <v>1</v>
      </c>
      <c r="N1507">
        <f t="shared" si="166"/>
        <v>6</v>
      </c>
      <c r="O1507">
        <f t="shared" si="167"/>
        <v>7</v>
      </c>
    </row>
    <row r="1508" spans="6:15">
      <c r="F1508" s="2" t="s">
        <v>4</v>
      </c>
      <c r="G1508" t="s">
        <v>5</v>
      </c>
      <c r="I1508" t="str">
        <f t="shared" si="161"/>
        <v>Rock</v>
      </c>
      <c r="J1508" t="str">
        <f t="shared" si="162"/>
        <v>Scissors</v>
      </c>
      <c r="K1508" t="str">
        <f t="shared" si="163"/>
        <v>Scissors</v>
      </c>
      <c r="L1508" t="str">
        <f t="shared" si="164"/>
        <v>Won</v>
      </c>
      <c r="M1508">
        <f t="shared" si="165"/>
        <v>1</v>
      </c>
      <c r="N1508">
        <f t="shared" si="166"/>
        <v>6</v>
      </c>
      <c r="O1508">
        <f t="shared" si="167"/>
        <v>7</v>
      </c>
    </row>
    <row r="1509" spans="6:15">
      <c r="F1509" s="2" t="s">
        <v>4</v>
      </c>
      <c r="G1509" t="s">
        <v>5</v>
      </c>
      <c r="I1509" t="str">
        <f t="shared" si="161"/>
        <v>Rock</v>
      </c>
      <c r="J1509" t="str">
        <f t="shared" si="162"/>
        <v>Scissors</v>
      </c>
      <c r="K1509" t="str">
        <f t="shared" si="163"/>
        <v>Scissors</v>
      </c>
      <c r="L1509" t="str">
        <f t="shared" si="164"/>
        <v>Won</v>
      </c>
      <c r="M1509">
        <f t="shared" si="165"/>
        <v>1</v>
      </c>
      <c r="N1509">
        <f t="shared" si="166"/>
        <v>6</v>
      </c>
      <c r="O1509">
        <f t="shared" si="167"/>
        <v>7</v>
      </c>
    </row>
    <row r="1510" spans="6:15">
      <c r="F1510" s="2" t="s">
        <v>4</v>
      </c>
      <c r="G1510" t="s">
        <v>7</v>
      </c>
      <c r="I1510" t="str">
        <f t="shared" si="161"/>
        <v>Scissors</v>
      </c>
      <c r="J1510" t="str">
        <f t="shared" si="162"/>
        <v>Scissors</v>
      </c>
      <c r="K1510" t="str">
        <f t="shared" si="163"/>
        <v>Paper</v>
      </c>
      <c r="L1510" t="str">
        <f t="shared" si="164"/>
        <v>Draw</v>
      </c>
      <c r="M1510">
        <f t="shared" si="165"/>
        <v>3</v>
      </c>
      <c r="N1510">
        <f t="shared" si="166"/>
        <v>3</v>
      </c>
      <c r="O1510">
        <f t="shared" si="167"/>
        <v>6</v>
      </c>
    </row>
    <row r="1511" spans="6:15">
      <c r="F1511" s="2" t="s">
        <v>0</v>
      </c>
      <c r="G1511" t="s">
        <v>6</v>
      </c>
      <c r="I1511" t="str">
        <f t="shared" si="161"/>
        <v>Paper</v>
      </c>
      <c r="J1511" t="str">
        <f t="shared" si="162"/>
        <v>Rock</v>
      </c>
      <c r="K1511" t="str">
        <f t="shared" si="163"/>
        <v>Rock</v>
      </c>
      <c r="L1511" t="str">
        <f t="shared" si="164"/>
        <v>Won</v>
      </c>
      <c r="M1511">
        <f t="shared" si="165"/>
        <v>2</v>
      </c>
      <c r="N1511">
        <f t="shared" si="166"/>
        <v>6</v>
      </c>
      <c r="O1511">
        <f t="shared" si="167"/>
        <v>8</v>
      </c>
    </row>
    <row r="1512" spans="6:15">
      <c r="F1512" s="2" t="s">
        <v>4</v>
      </c>
      <c r="G1512" t="s">
        <v>5</v>
      </c>
      <c r="I1512" t="str">
        <f t="shared" si="161"/>
        <v>Rock</v>
      </c>
      <c r="J1512" t="str">
        <f t="shared" si="162"/>
        <v>Scissors</v>
      </c>
      <c r="K1512" t="str">
        <f t="shared" si="163"/>
        <v>Scissors</v>
      </c>
      <c r="L1512" t="str">
        <f t="shared" si="164"/>
        <v>Won</v>
      </c>
      <c r="M1512">
        <f t="shared" si="165"/>
        <v>1</v>
      </c>
      <c r="N1512">
        <f t="shared" si="166"/>
        <v>6</v>
      </c>
      <c r="O1512">
        <f t="shared" si="167"/>
        <v>7</v>
      </c>
    </row>
    <row r="1513" spans="6:15">
      <c r="F1513" s="2" t="s">
        <v>0</v>
      </c>
      <c r="G1513" t="s">
        <v>6</v>
      </c>
      <c r="I1513" t="str">
        <f t="shared" si="161"/>
        <v>Paper</v>
      </c>
      <c r="J1513" t="str">
        <f t="shared" si="162"/>
        <v>Rock</v>
      </c>
      <c r="K1513" t="str">
        <f t="shared" si="163"/>
        <v>Rock</v>
      </c>
      <c r="L1513" t="str">
        <f t="shared" si="164"/>
        <v>Won</v>
      </c>
      <c r="M1513">
        <f t="shared" si="165"/>
        <v>2</v>
      </c>
      <c r="N1513">
        <f t="shared" si="166"/>
        <v>6</v>
      </c>
      <c r="O1513">
        <f t="shared" si="167"/>
        <v>8</v>
      </c>
    </row>
    <row r="1514" spans="6:15">
      <c r="F1514" s="2" t="s">
        <v>0</v>
      </c>
      <c r="G1514" t="s">
        <v>6</v>
      </c>
      <c r="I1514" t="str">
        <f t="shared" si="161"/>
        <v>Paper</v>
      </c>
      <c r="J1514" t="str">
        <f t="shared" si="162"/>
        <v>Rock</v>
      </c>
      <c r="K1514" t="str">
        <f t="shared" si="163"/>
        <v>Rock</v>
      </c>
      <c r="L1514" t="str">
        <f t="shared" si="164"/>
        <v>Won</v>
      </c>
      <c r="M1514">
        <f t="shared" si="165"/>
        <v>2</v>
      </c>
      <c r="N1514">
        <f t="shared" si="166"/>
        <v>6</v>
      </c>
      <c r="O1514">
        <f t="shared" si="167"/>
        <v>8</v>
      </c>
    </row>
    <row r="1515" spans="6:15">
      <c r="F1515" s="2" t="s">
        <v>0</v>
      </c>
      <c r="G1515" t="s">
        <v>6</v>
      </c>
      <c r="I1515" t="str">
        <f t="shared" si="161"/>
        <v>Paper</v>
      </c>
      <c r="J1515" t="str">
        <f t="shared" si="162"/>
        <v>Rock</v>
      </c>
      <c r="K1515" t="str">
        <f t="shared" si="163"/>
        <v>Rock</v>
      </c>
      <c r="L1515" t="str">
        <f t="shared" si="164"/>
        <v>Won</v>
      </c>
      <c r="M1515">
        <f t="shared" si="165"/>
        <v>2</v>
      </c>
      <c r="N1515">
        <f t="shared" si="166"/>
        <v>6</v>
      </c>
      <c r="O1515">
        <f t="shared" si="167"/>
        <v>8</v>
      </c>
    </row>
    <row r="1516" spans="6:15">
      <c r="F1516" s="2" t="s">
        <v>0</v>
      </c>
      <c r="G1516" t="s">
        <v>7</v>
      </c>
      <c r="I1516" t="str">
        <f t="shared" si="161"/>
        <v>Scissors</v>
      </c>
      <c r="J1516" t="str">
        <f t="shared" si="162"/>
        <v>Rock</v>
      </c>
      <c r="K1516" t="str">
        <f t="shared" si="163"/>
        <v>Paper</v>
      </c>
      <c r="L1516" t="str">
        <f t="shared" si="164"/>
        <v>Lost</v>
      </c>
      <c r="M1516">
        <f t="shared" si="165"/>
        <v>3</v>
      </c>
      <c r="N1516">
        <f t="shared" si="166"/>
        <v>0</v>
      </c>
      <c r="O1516">
        <f t="shared" si="167"/>
        <v>3</v>
      </c>
    </row>
    <row r="1517" spans="6:15">
      <c r="F1517" s="2" t="s">
        <v>0</v>
      </c>
      <c r="G1517" t="s">
        <v>5</v>
      </c>
      <c r="I1517" t="str">
        <f t="shared" si="161"/>
        <v>Rock</v>
      </c>
      <c r="J1517" t="str">
        <f t="shared" si="162"/>
        <v>Rock</v>
      </c>
      <c r="K1517" t="str">
        <f t="shared" si="163"/>
        <v>Scissors</v>
      </c>
      <c r="L1517" t="str">
        <f t="shared" si="164"/>
        <v>Draw</v>
      </c>
      <c r="M1517">
        <f t="shared" si="165"/>
        <v>1</v>
      </c>
      <c r="N1517">
        <f t="shared" si="166"/>
        <v>3</v>
      </c>
      <c r="O1517">
        <f t="shared" si="167"/>
        <v>4</v>
      </c>
    </row>
    <row r="1518" spans="6:15">
      <c r="F1518" s="2" t="s">
        <v>0</v>
      </c>
      <c r="G1518" t="s">
        <v>7</v>
      </c>
      <c r="I1518" t="str">
        <f t="shared" si="161"/>
        <v>Scissors</v>
      </c>
      <c r="J1518" t="str">
        <f t="shared" si="162"/>
        <v>Rock</v>
      </c>
      <c r="K1518" t="str">
        <f t="shared" si="163"/>
        <v>Paper</v>
      </c>
      <c r="L1518" t="str">
        <f t="shared" si="164"/>
        <v>Lost</v>
      </c>
      <c r="M1518">
        <f t="shared" si="165"/>
        <v>3</v>
      </c>
      <c r="N1518">
        <f t="shared" si="166"/>
        <v>0</v>
      </c>
      <c r="O1518">
        <f t="shared" si="167"/>
        <v>3</v>
      </c>
    </row>
    <row r="1519" spans="6:15">
      <c r="F1519" s="2" t="s">
        <v>0</v>
      </c>
      <c r="G1519" t="s">
        <v>5</v>
      </c>
      <c r="I1519" t="str">
        <f t="shared" si="161"/>
        <v>Rock</v>
      </c>
      <c r="J1519" t="str">
        <f t="shared" si="162"/>
        <v>Rock</v>
      </c>
      <c r="K1519" t="str">
        <f t="shared" si="163"/>
        <v>Scissors</v>
      </c>
      <c r="L1519" t="str">
        <f t="shared" si="164"/>
        <v>Draw</v>
      </c>
      <c r="M1519">
        <f t="shared" si="165"/>
        <v>1</v>
      </c>
      <c r="N1519">
        <f t="shared" si="166"/>
        <v>3</v>
      </c>
      <c r="O1519">
        <f t="shared" si="167"/>
        <v>4</v>
      </c>
    </row>
    <row r="1520" spans="6:15">
      <c r="F1520" s="2" t="s">
        <v>0</v>
      </c>
      <c r="G1520" t="s">
        <v>7</v>
      </c>
      <c r="I1520" t="str">
        <f t="shared" si="161"/>
        <v>Scissors</v>
      </c>
      <c r="J1520" t="str">
        <f t="shared" si="162"/>
        <v>Rock</v>
      </c>
      <c r="K1520" t="str">
        <f t="shared" si="163"/>
        <v>Paper</v>
      </c>
      <c r="L1520" t="str">
        <f t="shared" si="164"/>
        <v>Lost</v>
      </c>
      <c r="M1520">
        <f t="shared" si="165"/>
        <v>3</v>
      </c>
      <c r="N1520">
        <f t="shared" si="166"/>
        <v>0</v>
      </c>
      <c r="O1520">
        <f t="shared" si="167"/>
        <v>3</v>
      </c>
    </row>
    <row r="1521" spans="6:15">
      <c r="F1521" s="2" t="s">
        <v>3</v>
      </c>
      <c r="G1521" t="s">
        <v>6</v>
      </c>
      <c r="I1521" t="str">
        <f t="shared" si="161"/>
        <v>Paper</v>
      </c>
      <c r="J1521" t="str">
        <f t="shared" si="162"/>
        <v>Paper</v>
      </c>
      <c r="K1521" t="str">
        <f t="shared" si="163"/>
        <v>Rock</v>
      </c>
      <c r="L1521" t="str">
        <f t="shared" si="164"/>
        <v>Draw</v>
      </c>
      <c r="M1521">
        <f t="shared" si="165"/>
        <v>2</v>
      </c>
      <c r="N1521">
        <f t="shared" si="166"/>
        <v>3</v>
      </c>
      <c r="O1521">
        <f t="shared" si="167"/>
        <v>5</v>
      </c>
    </row>
    <row r="1522" spans="6:15">
      <c r="F1522" s="2" t="s">
        <v>4</v>
      </c>
      <c r="G1522" t="s">
        <v>5</v>
      </c>
      <c r="I1522" t="str">
        <f t="shared" si="161"/>
        <v>Rock</v>
      </c>
      <c r="J1522" t="str">
        <f t="shared" si="162"/>
        <v>Scissors</v>
      </c>
      <c r="K1522" t="str">
        <f t="shared" si="163"/>
        <v>Scissors</v>
      </c>
      <c r="L1522" t="str">
        <f t="shared" si="164"/>
        <v>Won</v>
      </c>
      <c r="M1522">
        <f t="shared" si="165"/>
        <v>1</v>
      </c>
      <c r="N1522">
        <f t="shared" si="166"/>
        <v>6</v>
      </c>
      <c r="O1522">
        <f t="shared" si="167"/>
        <v>7</v>
      </c>
    </row>
    <row r="1523" spans="6:15">
      <c r="F1523" s="2" t="s">
        <v>0</v>
      </c>
      <c r="G1523" t="s">
        <v>7</v>
      </c>
      <c r="I1523" t="str">
        <f t="shared" si="161"/>
        <v>Scissors</v>
      </c>
      <c r="J1523" t="str">
        <f t="shared" si="162"/>
        <v>Rock</v>
      </c>
      <c r="K1523" t="str">
        <f t="shared" si="163"/>
        <v>Paper</v>
      </c>
      <c r="L1523" t="str">
        <f t="shared" si="164"/>
        <v>Lost</v>
      </c>
      <c r="M1523">
        <f t="shared" si="165"/>
        <v>3</v>
      </c>
      <c r="N1523">
        <f t="shared" si="166"/>
        <v>0</v>
      </c>
      <c r="O1523">
        <f t="shared" si="167"/>
        <v>3</v>
      </c>
    </row>
    <row r="1524" spans="6:15">
      <c r="F1524" s="2" t="s">
        <v>0</v>
      </c>
      <c r="G1524" t="s">
        <v>6</v>
      </c>
      <c r="I1524" t="str">
        <f t="shared" si="161"/>
        <v>Paper</v>
      </c>
      <c r="J1524" t="str">
        <f t="shared" si="162"/>
        <v>Rock</v>
      </c>
      <c r="K1524" t="str">
        <f t="shared" si="163"/>
        <v>Rock</v>
      </c>
      <c r="L1524" t="str">
        <f t="shared" si="164"/>
        <v>Won</v>
      </c>
      <c r="M1524">
        <f t="shared" si="165"/>
        <v>2</v>
      </c>
      <c r="N1524">
        <f t="shared" si="166"/>
        <v>6</v>
      </c>
      <c r="O1524">
        <f t="shared" si="167"/>
        <v>8</v>
      </c>
    </row>
    <row r="1525" spans="6:15">
      <c r="F1525" s="2" t="s">
        <v>4</v>
      </c>
      <c r="G1525" t="s">
        <v>5</v>
      </c>
      <c r="I1525" t="str">
        <f t="shared" si="161"/>
        <v>Rock</v>
      </c>
      <c r="J1525" t="str">
        <f t="shared" si="162"/>
        <v>Scissors</v>
      </c>
      <c r="K1525" t="str">
        <f t="shared" si="163"/>
        <v>Scissors</v>
      </c>
      <c r="L1525" t="str">
        <f t="shared" si="164"/>
        <v>Won</v>
      </c>
      <c r="M1525">
        <f t="shared" si="165"/>
        <v>1</v>
      </c>
      <c r="N1525">
        <f t="shared" si="166"/>
        <v>6</v>
      </c>
      <c r="O1525">
        <f t="shared" si="167"/>
        <v>7</v>
      </c>
    </row>
    <row r="1526" spans="6:15">
      <c r="F1526" s="2" t="s">
        <v>3</v>
      </c>
      <c r="G1526" t="s">
        <v>6</v>
      </c>
      <c r="I1526" t="str">
        <f t="shared" si="161"/>
        <v>Paper</v>
      </c>
      <c r="J1526" t="str">
        <f t="shared" si="162"/>
        <v>Paper</v>
      </c>
      <c r="K1526" t="str">
        <f t="shared" si="163"/>
        <v>Rock</v>
      </c>
      <c r="L1526" t="str">
        <f t="shared" si="164"/>
        <v>Draw</v>
      </c>
      <c r="M1526">
        <f t="shared" si="165"/>
        <v>2</v>
      </c>
      <c r="N1526">
        <f t="shared" si="166"/>
        <v>3</v>
      </c>
      <c r="O1526">
        <f t="shared" si="167"/>
        <v>5</v>
      </c>
    </row>
    <row r="1527" spans="6:15">
      <c r="F1527" s="2" t="s">
        <v>0</v>
      </c>
      <c r="G1527" t="s">
        <v>7</v>
      </c>
      <c r="I1527" t="str">
        <f t="shared" si="161"/>
        <v>Scissors</v>
      </c>
      <c r="J1527" t="str">
        <f t="shared" si="162"/>
        <v>Rock</v>
      </c>
      <c r="K1527" t="str">
        <f t="shared" si="163"/>
        <v>Paper</v>
      </c>
      <c r="L1527" t="str">
        <f t="shared" si="164"/>
        <v>Lost</v>
      </c>
      <c r="M1527">
        <f t="shared" si="165"/>
        <v>3</v>
      </c>
      <c r="N1527">
        <f t="shared" si="166"/>
        <v>0</v>
      </c>
      <c r="O1527">
        <f t="shared" si="167"/>
        <v>3</v>
      </c>
    </row>
    <row r="1528" spans="6:15">
      <c r="F1528" s="2" t="s">
        <v>3</v>
      </c>
      <c r="G1528" t="s">
        <v>6</v>
      </c>
      <c r="I1528" t="str">
        <f t="shared" si="161"/>
        <v>Paper</v>
      </c>
      <c r="J1528" t="str">
        <f t="shared" si="162"/>
        <v>Paper</v>
      </c>
      <c r="K1528" t="str">
        <f t="shared" si="163"/>
        <v>Rock</v>
      </c>
      <c r="L1528" t="str">
        <f t="shared" si="164"/>
        <v>Draw</v>
      </c>
      <c r="M1528">
        <f t="shared" si="165"/>
        <v>2</v>
      </c>
      <c r="N1528">
        <f t="shared" si="166"/>
        <v>3</v>
      </c>
      <c r="O1528">
        <f t="shared" si="167"/>
        <v>5</v>
      </c>
    </row>
    <row r="1529" spans="6:15">
      <c r="F1529" s="2" t="s">
        <v>4</v>
      </c>
      <c r="G1529" t="s">
        <v>5</v>
      </c>
      <c r="I1529" t="str">
        <f t="shared" si="161"/>
        <v>Rock</v>
      </c>
      <c r="J1529" t="str">
        <f t="shared" si="162"/>
        <v>Scissors</v>
      </c>
      <c r="K1529" t="str">
        <f t="shared" si="163"/>
        <v>Scissors</v>
      </c>
      <c r="L1529" t="str">
        <f t="shared" si="164"/>
        <v>Won</v>
      </c>
      <c r="M1529">
        <f t="shared" si="165"/>
        <v>1</v>
      </c>
      <c r="N1529">
        <f t="shared" si="166"/>
        <v>6</v>
      </c>
      <c r="O1529">
        <f t="shared" si="167"/>
        <v>7</v>
      </c>
    </row>
    <row r="1530" spans="6:15">
      <c r="F1530" s="2" t="s">
        <v>3</v>
      </c>
      <c r="G1530" t="s">
        <v>5</v>
      </c>
      <c r="I1530" t="str">
        <f t="shared" si="161"/>
        <v>Rock</v>
      </c>
      <c r="J1530" t="str">
        <f t="shared" si="162"/>
        <v>Paper</v>
      </c>
      <c r="K1530" t="str">
        <f t="shared" si="163"/>
        <v>Scissors</v>
      </c>
      <c r="L1530" t="str">
        <f t="shared" si="164"/>
        <v>Lost</v>
      </c>
      <c r="M1530">
        <f t="shared" si="165"/>
        <v>1</v>
      </c>
      <c r="N1530">
        <f t="shared" si="166"/>
        <v>0</v>
      </c>
      <c r="O1530">
        <f t="shared" si="167"/>
        <v>1</v>
      </c>
    </row>
    <row r="1531" spans="6:15">
      <c r="F1531" s="2" t="s">
        <v>3</v>
      </c>
      <c r="G1531" t="s">
        <v>6</v>
      </c>
      <c r="I1531" t="str">
        <f t="shared" si="161"/>
        <v>Paper</v>
      </c>
      <c r="J1531" t="str">
        <f t="shared" si="162"/>
        <v>Paper</v>
      </c>
      <c r="K1531" t="str">
        <f t="shared" si="163"/>
        <v>Rock</v>
      </c>
      <c r="L1531" t="str">
        <f t="shared" si="164"/>
        <v>Draw</v>
      </c>
      <c r="M1531">
        <f t="shared" si="165"/>
        <v>2</v>
      </c>
      <c r="N1531">
        <f t="shared" si="166"/>
        <v>3</v>
      </c>
      <c r="O1531">
        <f t="shared" si="167"/>
        <v>5</v>
      </c>
    </row>
    <row r="1532" spans="6:15">
      <c r="F1532" s="2" t="s">
        <v>4</v>
      </c>
      <c r="G1532" t="s">
        <v>5</v>
      </c>
      <c r="I1532" t="str">
        <f t="shared" si="161"/>
        <v>Rock</v>
      </c>
      <c r="J1532" t="str">
        <f t="shared" si="162"/>
        <v>Scissors</v>
      </c>
      <c r="K1532" t="str">
        <f t="shared" si="163"/>
        <v>Scissors</v>
      </c>
      <c r="L1532" t="str">
        <f t="shared" si="164"/>
        <v>Won</v>
      </c>
      <c r="M1532">
        <f t="shared" si="165"/>
        <v>1</v>
      </c>
      <c r="N1532">
        <f t="shared" si="166"/>
        <v>6</v>
      </c>
      <c r="O1532">
        <f t="shared" si="167"/>
        <v>7</v>
      </c>
    </row>
    <row r="1533" spans="6:15">
      <c r="F1533" s="2" t="s">
        <v>0</v>
      </c>
      <c r="G1533" t="s">
        <v>7</v>
      </c>
      <c r="I1533" t="str">
        <f t="shared" si="161"/>
        <v>Scissors</v>
      </c>
      <c r="J1533" t="str">
        <f t="shared" si="162"/>
        <v>Rock</v>
      </c>
      <c r="K1533" t="str">
        <f t="shared" si="163"/>
        <v>Paper</v>
      </c>
      <c r="L1533" t="str">
        <f t="shared" si="164"/>
        <v>Lost</v>
      </c>
      <c r="M1533">
        <f t="shared" si="165"/>
        <v>3</v>
      </c>
      <c r="N1533">
        <f t="shared" si="166"/>
        <v>0</v>
      </c>
      <c r="O1533">
        <f t="shared" si="167"/>
        <v>3</v>
      </c>
    </row>
    <row r="1534" spans="6:15">
      <c r="F1534" s="2" t="s">
        <v>3</v>
      </c>
      <c r="G1534" t="s">
        <v>5</v>
      </c>
      <c r="I1534" t="str">
        <f t="shared" si="161"/>
        <v>Rock</v>
      </c>
      <c r="J1534" t="str">
        <f t="shared" si="162"/>
        <v>Paper</v>
      </c>
      <c r="K1534" t="str">
        <f t="shared" si="163"/>
        <v>Scissors</v>
      </c>
      <c r="L1534" t="str">
        <f t="shared" si="164"/>
        <v>Lost</v>
      </c>
      <c r="M1534">
        <f t="shared" si="165"/>
        <v>1</v>
      </c>
      <c r="N1534">
        <f t="shared" si="166"/>
        <v>0</v>
      </c>
      <c r="O1534">
        <f t="shared" si="167"/>
        <v>1</v>
      </c>
    </row>
    <row r="1535" spans="6:15">
      <c r="F1535" s="2" t="s">
        <v>4</v>
      </c>
      <c r="G1535" t="s">
        <v>5</v>
      </c>
      <c r="I1535" t="str">
        <f t="shared" si="161"/>
        <v>Rock</v>
      </c>
      <c r="J1535" t="str">
        <f t="shared" si="162"/>
        <v>Scissors</v>
      </c>
      <c r="K1535" t="str">
        <f t="shared" si="163"/>
        <v>Scissors</v>
      </c>
      <c r="L1535" t="str">
        <f t="shared" si="164"/>
        <v>Won</v>
      </c>
      <c r="M1535">
        <f t="shared" si="165"/>
        <v>1</v>
      </c>
      <c r="N1535">
        <f t="shared" si="166"/>
        <v>6</v>
      </c>
      <c r="O1535">
        <f t="shared" si="167"/>
        <v>7</v>
      </c>
    </row>
    <row r="1536" spans="6:15">
      <c r="F1536" s="2" t="s">
        <v>3</v>
      </c>
      <c r="G1536" t="s">
        <v>6</v>
      </c>
      <c r="I1536" t="str">
        <f t="shared" si="161"/>
        <v>Paper</v>
      </c>
      <c r="J1536" t="str">
        <f t="shared" si="162"/>
        <v>Paper</v>
      </c>
      <c r="K1536" t="str">
        <f t="shared" si="163"/>
        <v>Rock</v>
      </c>
      <c r="L1536" t="str">
        <f t="shared" si="164"/>
        <v>Draw</v>
      </c>
      <c r="M1536">
        <f t="shared" si="165"/>
        <v>2</v>
      </c>
      <c r="N1536">
        <f t="shared" si="166"/>
        <v>3</v>
      </c>
      <c r="O1536">
        <f t="shared" si="167"/>
        <v>5</v>
      </c>
    </row>
    <row r="1537" spans="6:15">
      <c r="F1537" s="2" t="s">
        <v>3</v>
      </c>
      <c r="G1537" t="s">
        <v>6</v>
      </c>
      <c r="I1537" t="str">
        <f t="shared" si="161"/>
        <v>Paper</v>
      </c>
      <c r="J1537" t="str">
        <f t="shared" si="162"/>
        <v>Paper</v>
      </c>
      <c r="K1537" t="str">
        <f t="shared" si="163"/>
        <v>Rock</v>
      </c>
      <c r="L1537" t="str">
        <f t="shared" si="164"/>
        <v>Draw</v>
      </c>
      <c r="M1537">
        <f t="shared" si="165"/>
        <v>2</v>
      </c>
      <c r="N1537">
        <f t="shared" si="166"/>
        <v>3</v>
      </c>
      <c r="O1537">
        <f t="shared" si="167"/>
        <v>5</v>
      </c>
    </row>
    <row r="1538" spans="6:15">
      <c r="F1538" s="2" t="s">
        <v>4</v>
      </c>
      <c r="G1538" t="s">
        <v>5</v>
      </c>
      <c r="I1538" t="str">
        <f t="shared" si="161"/>
        <v>Rock</v>
      </c>
      <c r="J1538" t="str">
        <f t="shared" si="162"/>
        <v>Scissors</v>
      </c>
      <c r="K1538" t="str">
        <f t="shared" si="163"/>
        <v>Scissors</v>
      </c>
      <c r="L1538" t="str">
        <f t="shared" si="164"/>
        <v>Won</v>
      </c>
      <c r="M1538">
        <f t="shared" si="165"/>
        <v>1</v>
      </c>
      <c r="N1538">
        <f t="shared" si="166"/>
        <v>6</v>
      </c>
      <c r="O1538">
        <f t="shared" si="167"/>
        <v>7</v>
      </c>
    </row>
    <row r="1539" spans="6:15">
      <c r="F1539" s="2" t="s">
        <v>4</v>
      </c>
      <c r="G1539" t="s">
        <v>5</v>
      </c>
      <c r="I1539" t="str">
        <f t="shared" ref="I1539:I1602" si="168">VLOOKUP(G1539,$A$2:$D$7,2)</f>
        <v>Rock</v>
      </c>
      <c r="J1539" t="str">
        <f t="shared" ref="J1539:J1602" si="169">VLOOKUP(F1539,$A$2:$D$7,2)</f>
        <v>Scissors</v>
      </c>
      <c r="K1539" t="str">
        <f t="shared" ref="K1539:K1602" si="170">VLOOKUP(G1539,$A$2:$D$7,4)</f>
        <v>Scissors</v>
      </c>
      <c r="L1539" t="str">
        <f t="shared" ref="L1539:L1602" si="171">IF(K1539=J1539,"Won",IF(I1539=J1539,"Draw","Lost"))</f>
        <v>Won</v>
      </c>
      <c r="M1539">
        <f t="shared" ref="M1539:M1602" si="172">VLOOKUP(G1539,$A$2:$D$7,3,FALSE)</f>
        <v>1</v>
      </c>
      <c r="N1539">
        <f t="shared" ref="N1539:N1602" si="173">VLOOKUP(L1539,$A$10:$B$12,2,FALSE)</f>
        <v>6</v>
      </c>
      <c r="O1539">
        <f t="shared" ref="O1539:O1602" si="174">M1539+N1539</f>
        <v>7</v>
      </c>
    </row>
    <row r="1540" spans="6:15">
      <c r="F1540" s="2" t="s">
        <v>0</v>
      </c>
      <c r="G1540" t="s">
        <v>7</v>
      </c>
      <c r="I1540" t="str">
        <f t="shared" si="168"/>
        <v>Scissors</v>
      </c>
      <c r="J1540" t="str">
        <f t="shared" si="169"/>
        <v>Rock</v>
      </c>
      <c r="K1540" t="str">
        <f t="shared" si="170"/>
        <v>Paper</v>
      </c>
      <c r="L1540" t="str">
        <f t="shared" si="171"/>
        <v>Lost</v>
      </c>
      <c r="M1540">
        <f t="shared" si="172"/>
        <v>3</v>
      </c>
      <c r="N1540">
        <f t="shared" si="173"/>
        <v>0</v>
      </c>
      <c r="O1540">
        <f t="shared" si="174"/>
        <v>3</v>
      </c>
    </row>
    <row r="1541" spans="6:15">
      <c r="F1541" s="2" t="s">
        <v>3</v>
      </c>
      <c r="G1541" t="s">
        <v>5</v>
      </c>
      <c r="I1541" t="str">
        <f t="shared" si="168"/>
        <v>Rock</v>
      </c>
      <c r="J1541" t="str">
        <f t="shared" si="169"/>
        <v>Paper</v>
      </c>
      <c r="K1541" t="str">
        <f t="shared" si="170"/>
        <v>Scissors</v>
      </c>
      <c r="L1541" t="str">
        <f t="shared" si="171"/>
        <v>Lost</v>
      </c>
      <c r="M1541">
        <f t="shared" si="172"/>
        <v>1</v>
      </c>
      <c r="N1541">
        <f t="shared" si="173"/>
        <v>0</v>
      </c>
      <c r="O1541">
        <f t="shared" si="174"/>
        <v>1</v>
      </c>
    </row>
    <row r="1542" spans="6:15">
      <c r="F1542" s="2" t="s">
        <v>0</v>
      </c>
      <c r="G1542" t="s">
        <v>5</v>
      </c>
      <c r="I1542" t="str">
        <f t="shared" si="168"/>
        <v>Rock</v>
      </c>
      <c r="J1542" t="str">
        <f t="shared" si="169"/>
        <v>Rock</v>
      </c>
      <c r="K1542" t="str">
        <f t="shared" si="170"/>
        <v>Scissors</v>
      </c>
      <c r="L1542" t="str">
        <f t="shared" si="171"/>
        <v>Draw</v>
      </c>
      <c r="M1542">
        <f t="shared" si="172"/>
        <v>1</v>
      </c>
      <c r="N1542">
        <f t="shared" si="173"/>
        <v>3</v>
      </c>
      <c r="O1542">
        <f t="shared" si="174"/>
        <v>4</v>
      </c>
    </row>
    <row r="1543" spans="6:15">
      <c r="F1543" s="2" t="s">
        <v>0</v>
      </c>
      <c r="G1543" t="s">
        <v>7</v>
      </c>
      <c r="I1543" t="str">
        <f t="shared" si="168"/>
        <v>Scissors</v>
      </c>
      <c r="J1543" t="str">
        <f t="shared" si="169"/>
        <v>Rock</v>
      </c>
      <c r="K1543" t="str">
        <f t="shared" si="170"/>
        <v>Paper</v>
      </c>
      <c r="L1543" t="str">
        <f t="shared" si="171"/>
        <v>Lost</v>
      </c>
      <c r="M1543">
        <f t="shared" si="172"/>
        <v>3</v>
      </c>
      <c r="N1543">
        <f t="shared" si="173"/>
        <v>0</v>
      </c>
      <c r="O1543">
        <f t="shared" si="174"/>
        <v>3</v>
      </c>
    </row>
    <row r="1544" spans="6:15">
      <c r="F1544" s="2" t="s">
        <v>4</v>
      </c>
      <c r="G1544" t="s">
        <v>5</v>
      </c>
      <c r="I1544" t="str">
        <f t="shared" si="168"/>
        <v>Rock</v>
      </c>
      <c r="J1544" t="str">
        <f t="shared" si="169"/>
        <v>Scissors</v>
      </c>
      <c r="K1544" t="str">
        <f t="shared" si="170"/>
        <v>Scissors</v>
      </c>
      <c r="L1544" t="str">
        <f t="shared" si="171"/>
        <v>Won</v>
      </c>
      <c r="M1544">
        <f t="shared" si="172"/>
        <v>1</v>
      </c>
      <c r="N1544">
        <f t="shared" si="173"/>
        <v>6</v>
      </c>
      <c r="O1544">
        <f t="shared" si="174"/>
        <v>7</v>
      </c>
    </row>
    <row r="1545" spans="6:15">
      <c r="F1545" s="2" t="s">
        <v>0</v>
      </c>
      <c r="G1545" t="s">
        <v>7</v>
      </c>
      <c r="I1545" t="str">
        <f t="shared" si="168"/>
        <v>Scissors</v>
      </c>
      <c r="J1545" t="str">
        <f t="shared" si="169"/>
        <v>Rock</v>
      </c>
      <c r="K1545" t="str">
        <f t="shared" si="170"/>
        <v>Paper</v>
      </c>
      <c r="L1545" t="str">
        <f t="shared" si="171"/>
        <v>Lost</v>
      </c>
      <c r="M1545">
        <f t="shared" si="172"/>
        <v>3</v>
      </c>
      <c r="N1545">
        <f t="shared" si="173"/>
        <v>0</v>
      </c>
      <c r="O1545">
        <f t="shared" si="174"/>
        <v>3</v>
      </c>
    </row>
    <row r="1546" spans="6:15">
      <c r="F1546" s="2" t="s">
        <v>4</v>
      </c>
      <c r="G1546" t="s">
        <v>5</v>
      </c>
      <c r="I1546" t="str">
        <f t="shared" si="168"/>
        <v>Rock</v>
      </c>
      <c r="J1546" t="str">
        <f t="shared" si="169"/>
        <v>Scissors</v>
      </c>
      <c r="K1546" t="str">
        <f t="shared" si="170"/>
        <v>Scissors</v>
      </c>
      <c r="L1546" t="str">
        <f t="shared" si="171"/>
        <v>Won</v>
      </c>
      <c r="M1546">
        <f t="shared" si="172"/>
        <v>1</v>
      </c>
      <c r="N1546">
        <f t="shared" si="173"/>
        <v>6</v>
      </c>
      <c r="O1546">
        <f t="shared" si="174"/>
        <v>7</v>
      </c>
    </row>
    <row r="1547" spans="6:15">
      <c r="F1547" s="2" t="s">
        <v>4</v>
      </c>
      <c r="G1547" t="s">
        <v>5</v>
      </c>
      <c r="I1547" t="str">
        <f t="shared" si="168"/>
        <v>Rock</v>
      </c>
      <c r="J1547" t="str">
        <f t="shared" si="169"/>
        <v>Scissors</v>
      </c>
      <c r="K1547" t="str">
        <f t="shared" si="170"/>
        <v>Scissors</v>
      </c>
      <c r="L1547" t="str">
        <f t="shared" si="171"/>
        <v>Won</v>
      </c>
      <c r="M1547">
        <f t="shared" si="172"/>
        <v>1</v>
      </c>
      <c r="N1547">
        <f t="shared" si="173"/>
        <v>6</v>
      </c>
      <c r="O1547">
        <f t="shared" si="174"/>
        <v>7</v>
      </c>
    </row>
    <row r="1548" spans="6:15">
      <c r="F1548" s="2" t="s">
        <v>0</v>
      </c>
      <c r="G1548" t="s">
        <v>7</v>
      </c>
      <c r="I1548" t="str">
        <f t="shared" si="168"/>
        <v>Scissors</v>
      </c>
      <c r="J1548" t="str">
        <f t="shared" si="169"/>
        <v>Rock</v>
      </c>
      <c r="K1548" t="str">
        <f t="shared" si="170"/>
        <v>Paper</v>
      </c>
      <c r="L1548" t="str">
        <f t="shared" si="171"/>
        <v>Lost</v>
      </c>
      <c r="M1548">
        <f t="shared" si="172"/>
        <v>3</v>
      </c>
      <c r="N1548">
        <f t="shared" si="173"/>
        <v>0</v>
      </c>
      <c r="O1548">
        <f t="shared" si="174"/>
        <v>3</v>
      </c>
    </row>
    <row r="1549" spans="6:15">
      <c r="F1549" s="2" t="s">
        <v>3</v>
      </c>
      <c r="G1549" t="s">
        <v>5</v>
      </c>
      <c r="I1549" t="str">
        <f t="shared" si="168"/>
        <v>Rock</v>
      </c>
      <c r="J1549" t="str">
        <f t="shared" si="169"/>
        <v>Paper</v>
      </c>
      <c r="K1549" t="str">
        <f t="shared" si="170"/>
        <v>Scissors</v>
      </c>
      <c r="L1549" t="str">
        <f t="shared" si="171"/>
        <v>Lost</v>
      </c>
      <c r="M1549">
        <f t="shared" si="172"/>
        <v>1</v>
      </c>
      <c r="N1549">
        <f t="shared" si="173"/>
        <v>0</v>
      </c>
      <c r="O1549">
        <f t="shared" si="174"/>
        <v>1</v>
      </c>
    </row>
    <row r="1550" spans="6:15">
      <c r="F1550" s="2" t="s">
        <v>0</v>
      </c>
      <c r="G1550" t="s">
        <v>7</v>
      </c>
      <c r="I1550" t="str">
        <f t="shared" si="168"/>
        <v>Scissors</v>
      </c>
      <c r="J1550" t="str">
        <f t="shared" si="169"/>
        <v>Rock</v>
      </c>
      <c r="K1550" t="str">
        <f t="shared" si="170"/>
        <v>Paper</v>
      </c>
      <c r="L1550" t="str">
        <f t="shared" si="171"/>
        <v>Lost</v>
      </c>
      <c r="M1550">
        <f t="shared" si="172"/>
        <v>3</v>
      </c>
      <c r="N1550">
        <f t="shared" si="173"/>
        <v>0</v>
      </c>
      <c r="O1550">
        <f t="shared" si="174"/>
        <v>3</v>
      </c>
    </row>
    <row r="1551" spans="6:15">
      <c r="F1551" s="2" t="s">
        <v>4</v>
      </c>
      <c r="G1551" t="s">
        <v>6</v>
      </c>
      <c r="I1551" t="str">
        <f t="shared" si="168"/>
        <v>Paper</v>
      </c>
      <c r="J1551" t="str">
        <f t="shared" si="169"/>
        <v>Scissors</v>
      </c>
      <c r="K1551" t="str">
        <f t="shared" si="170"/>
        <v>Rock</v>
      </c>
      <c r="L1551" t="str">
        <f t="shared" si="171"/>
        <v>Lost</v>
      </c>
      <c r="M1551">
        <f t="shared" si="172"/>
        <v>2</v>
      </c>
      <c r="N1551">
        <f t="shared" si="173"/>
        <v>0</v>
      </c>
      <c r="O1551">
        <f t="shared" si="174"/>
        <v>2</v>
      </c>
    </row>
    <row r="1552" spans="6:15">
      <c r="F1552" s="2" t="s">
        <v>4</v>
      </c>
      <c r="G1552" t="s">
        <v>5</v>
      </c>
      <c r="I1552" t="str">
        <f t="shared" si="168"/>
        <v>Rock</v>
      </c>
      <c r="J1552" t="str">
        <f t="shared" si="169"/>
        <v>Scissors</v>
      </c>
      <c r="K1552" t="str">
        <f t="shared" si="170"/>
        <v>Scissors</v>
      </c>
      <c r="L1552" t="str">
        <f t="shared" si="171"/>
        <v>Won</v>
      </c>
      <c r="M1552">
        <f t="shared" si="172"/>
        <v>1</v>
      </c>
      <c r="N1552">
        <f t="shared" si="173"/>
        <v>6</v>
      </c>
      <c r="O1552">
        <f t="shared" si="174"/>
        <v>7</v>
      </c>
    </row>
    <row r="1553" spans="6:15">
      <c r="F1553" s="2" t="s">
        <v>0</v>
      </c>
      <c r="G1553" t="s">
        <v>7</v>
      </c>
      <c r="I1553" t="str">
        <f t="shared" si="168"/>
        <v>Scissors</v>
      </c>
      <c r="J1553" t="str">
        <f t="shared" si="169"/>
        <v>Rock</v>
      </c>
      <c r="K1553" t="str">
        <f t="shared" si="170"/>
        <v>Paper</v>
      </c>
      <c r="L1553" t="str">
        <f t="shared" si="171"/>
        <v>Lost</v>
      </c>
      <c r="M1553">
        <f t="shared" si="172"/>
        <v>3</v>
      </c>
      <c r="N1553">
        <f t="shared" si="173"/>
        <v>0</v>
      </c>
      <c r="O1553">
        <f t="shared" si="174"/>
        <v>3</v>
      </c>
    </row>
    <row r="1554" spans="6:15">
      <c r="F1554" s="2" t="s">
        <v>0</v>
      </c>
      <c r="G1554" t="s">
        <v>5</v>
      </c>
      <c r="I1554" t="str">
        <f t="shared" si="168"/>
        <v>Rock</v>
      </c>
      <c r="J1554" t="str">
        <f t="shared" si="169"/>
        <v>Rock</v>
      </c>
      <c r="K1554" t="str">
        <f t="shared" si="170"/>
        <v>Scissors</v>
      </c>
      <c r="L1554" t="str">
        <f t="shared" si="171"/>
        <v>Draw</v>
      </c>
      <c r="M1554">
        <f t="shared" si="172"/>
        <v>1</v>
      </c>
      <c r="N1554">
        <f t="shared" si="173"/>
        <v>3</v>
      </c>
      <c r="O1554">
        <f t="shared" si="174"/>
        <v>4</v>
      </c>
    </row>
    <row r="1555" spans="6:15">
      <c r="F1555" s="2" t="s">
        <v>3</v>
      </c>
      <c r="G1555" t="s">
        <v>6</v>
      </c>
      <c r="I1555" t="str">
        <f t="shared" si="168"/>
        <v>Paper</v>
      </c>
      <c r="J1555" t="str">
        <f t="shared" si="169"/>
        <v>Paper</v>
      </c>
      <c r="K1555" t="str">
        <f t="shared" si="170"/>
        <v>Rock</v>
      </c>
      <c r="L1555" t="str">
        <f t="shared" si="171"/>
        <v>Draw</v>
      </c>
      <c r="M1555">
        <f t="shared" si="172"/>
        <v>2</v>
      </c>
      <c r="N1555">
        <f t="shared" si="173"/>
        <v>3</v>
      </c>
      <c r="O1555">
        <f t="shared" si="174"/>
        <v>5</v>
      </c>
    </row>
    <row r="1556" spans="6:15">
      <c r="F1556" s="2" t="s">
        <v>3</v>
      </c>
      <c r="G1556" t="s">
        <v>6</v>
      </c>
      <c r="I1556" t="str">
        <f t="shared" si="168"/>
        <v>Paper</v>
      </c>
      <c r="J1556" t="str">
        <f t="shared" si="169"/>
        <v>Paper</v>
      </c>
      <c r="K1556" t="str">
        <f t="shared" si="170"/>
        <v>Rock</v>
      </c>
      <c r="L1556" t="str">
        <f t="shared" si="171"/>
        <v>Draw</v>
      </c>
      <c r="M1556">
        <f t="shared" si="172"/>
        <v>2</v>
      </c>
      <c r="N1556">
        <f t="shared" si="173"/>
        <v>3</v>
      </c>
      <c r="O1556">
        <f t="shared" si="174"/>
        <v>5</v>
      </c>
    </row>
    <row r="1557" spans="6:15">
      <c r="F1557" s="2" t="s">
        <v>4</v>
      </c>
      <c r="G1557" t="s">
        <v>6</v>
      </c>
      <c r="I1557" t="str">
        <f t="shared" si="168"/>
        <v>Paper</v>
      </c>
      <c r="J1557" t="str">
        <f t="shared" si="169"/>
        <v>Scissors</v>
      </c>
      <c r="K1557" t="str">
        <f t="shared" si="170"/>
        <v>Rock</v>
      </c>
      <c r="L1557" t="str">
        <f t="shared" si="171"/>
        <v>Lost</v>
      </c>
      <c r="M1557">
        <f t="shared" si="172"/>
        <v>2</v>
      </c>
      <c r="N1557">
        <f t="shared" si="173"/>
        <v>0</v>
      </c>
      <c r="O1557">
        <f t="shared" si="174"/>
        <v>2</v>
      </c>
    </row>
    <row r="1558" spans="6:15">
      <c r="F1558" s="2" t="s">
        <v>3</v>
      </c>
      <c r="G1558" t="s">
        <v>6</v>
      </c>
      <c r="I1558" t="str">
        <f t="shared" si="168"/>
        <v>Paper</v>
      </c>
      <c r="J1558" t="str">
        <f t="shared" si="169"/>
        <v>Paper</v>
      </c>
      <c r="K1558" t="str">
        <f t="shared" si="170"/>
        <v>Rock</v>
      </c>
      <c r="L1558" t="str">
        <f t="shared" si="171"/>
        <v>Draw</v>
      </c>
      <c r="M1558">
        <f t="shared" si="172"/>
        <v>2</v>
      </c>
      <c r="N1558">
        <f t="shared" si="173"/>
        <v>3</v>
      </c>
      <c r="O1558">
        <f t="shared" si="174"/>
        <v>5</v>
      </c>
    </row>
    <row r="1559" spans="6:15">
      <c r="F1559" s="2" t="s">
        <v>0</v>
      </c>
      <c r="G1559" t="s">
        <v>6</v>
      </c>
      <c r="I1559" t="str">
        <f t="shared" si="168"/>
        <v>Paper</v>
      </c>
      <c r="J1559" t="str">
        <f t="shared" si="169"/>
        <v>Rock</v>
      </c>
      <c r="K1559" t="str">
        <f t="shared" si="170"/>
        <v>Rock</v>
      </c>
      <c r="L1559" t="str">
        <f t="shared" si="171"/>
        <v>Won</v>
      </c>
      <c r="M1559">
        <f t="shared" si="172"/>
        <v>2</v>
      </c>
      <c r="N1559">
        <f t="shared" si="173"/>
        <v>6</v>
      </c>
      <c r="O1559">
        <f t="shared" si="174"/>
        <v>8</v>
      </c>
    </row>
    <row r="1560" spans="6:15">
      <c r="F1560" s="2" t="s">
        <v>4</v>
      </c>
      <c r="G1560" t="s">
        <v>5</v>
      </c>
      <c r="I1560" t="str">
        <f t="shared" si="168"/>
        <v>Rock</v>
      </c>
      <c r="J1560" t="str">
        <f t="shared" si="169"/>
        <v>Scissors</v>
      </c>
      <c r="K1560" t="str">
        <f t="shared" si="170"/>
        <v>Scissors</v>
      </c>
      <c r="L1560" t="str">
        <f t="shared" si="171"/>
        <v>Won</v>
      </c>
      <c r="M1560">
        <f t="shared" si="172"/>
        <v>1</v>
      </c>
      <c r="N1560">
        <f t="shared" si="173"/>
        <v>6</v>
      </c>
      <c r="O1560">
        <f t="shared" si="174"/>
        <v>7</v>
      </c>
    </row>
    <row r="1561" spans="6:15">
      <c r="F1561" s="2" t="s">
        <v>0</v>
      </c>
      <c r="G1561" t="s">
        <v>5</v>
      </c>
      <c r="I1561" t="str">
        <f t="shared" si="168"/>
        <v>Rock</v>
      </c>
      <c r="J1561" t="str">
        <f t="shared" si="169"/>
        <v>Rock</v>
      </c>
      <c r="K1561" t="str">
        <f t="shared" si="170"/>
        <v>Scissors</v>
      </c>
      <c r="L1561" t="str">
        <f t="shared" si="171"/>
        <v>Draw</v>
      </c>
      <c r="M1561">
        <f t="shared" si="172"/>
        <v>1</v>
      </c>
      <c r="N1561">
        <f t="shared" si="173"/>
        <v>3</v>
      </c>
      <c r="O1561">
        <f t="shared" si="174"/>
        <v>4</v>
      </c>
    </row>
    <row r="1562" spans="6:15">
      <c r="F1562" s="2" t="s">
        <v>4</v>
      </c>
      <c r="G1562" t="s">
        <v>5</v>
      </c>
      <c r="I1562" t="str">
        <f t="shared" si="168"/>
        <v>Rock</v>
      </c>
      <c r="J1562" t="str">
        <f t="shared" si="169"/>
        <v>Scissors</v>
      </c>
      <c r="K1562" t="str">
        <f t="shared" si="170"/>
        <v>Scissors</v>
      </c>
      <c r="L1562" t="str">
        <f t="shared" si="171"/>
        <v>Won</v>
      </c>
      <c r="M1562">
        <f t="shared" si="172"/>
        <v>1</v>
      </c>
      <c r="N1562">
        <f t="shared" si="173"/>
        <v>6</v>
      </c>
      <c r="O1562">
        <f t="shared" si="174"/>
        <v>7</v>
      </c>
    </row>
    <row r="1563" spans="6:15">
      <c r="F1563" s="2" t="s">
        <v>4</v>
      </c>
      <c r="G1563" t="s">
        <v>5</v>
      </c>
      <c r="I1563" t="str">
        <f t="shared" si="168"/>
        <v>Rock</v>
      </c>
      <c r="J1563" t="str">
        <f t="shared" si="169"/>
        <v>Scissors</v>
      </c>
      <c r="K1563" t="str">
        <f t="shared" si="170"/>
        <v>Scissors</v>
      </c>
      <c r="L1563" t="str">
        <f t="shared" si="171"/>
        <v>Won</v>
      </c>
      <c r="M1563">
        <f t="shared" si="172"/>
        <v>1</v>
      </c>
      <c r="N1563">
        <f t="shared" si="173"/>
        <v>6</v>
      </c>
      <c r="O1563">
        <f t="shared" si="174"/>
        <v>7</v>
      </c>
    </row>
    <row r="1564" spans="6:15">
      <c r="F1564" s="2" t="s">
        <v>4</v>
      </c>
      <c r="G1564" t="s">
        <v>5</v>
      </c>
      <c r="I1564" t="str">
        <f t="shared" si="168"/>
        <v>Rock</v>
      </c>
      <c r="J1564" t="str">
        <f t="shared" si="169"/>
        <v>Scissors</v>
      </c>
      <c r="K1564" t="str">
        <f t="shared" si="170"/>
        <v>Scissors</v>
      </c>
      <c r="L1564" t="str">
        <f t="shared" si="171"/>
        <v>Won</v>
      </c>
      <c r="M1564">
        <f t="shared" si="172"/>
        <v>1</v>
      </c>
      <c r="N1564">
        <f t="shared" si="173"/>
        <v>6</v>
      </c>
      <c r="O1564">
        <f t="shared" si="174"/>
        <v>7</v>
      </c>
    </row>
    <row r="1565" spans="6:15">
      <c r="F1565" s="2" t="s">
        <v>0</v>
      </c>
      <c r="G1565" t="s">
        <v>6</v>
      </c>
      <c r="I1565" t="str">
        <f t="shared" si="168"/>
        <v>Paper</v>
      </c>
      <c r="J1565" t="str">
        <f t="shared" si="169"/>
        <v>Rock</v>
      </c>
      <c r="K1565" t="str">
        <f t="shared" si="170"/>
        <v>Rock</v>
      </c>
      <c r="L1565" t="str">
        <f t="shared" si="171"/>
        <v>Won</v>
      </c>
      <c r="M1565">
        <f t="shared" si="172"/>
        <v>2</v>
      </c>
      <c r="N1565">
        <f t="shared" si="173"/>
        <v>6</v>
      </c>
      <c r="O1565">
        <f t="shared" si="174"/>
        <v>8</v>
      </c>
    </row>
    <row r="1566" spans="6:15">
      <c r="F1566" s="2" t="s">
        <v>0</v>
      </c>
      <c r="G1566" t="s">
        <v>7</v>
      </c>
      <c r="I1566" t="str">
        <f t="shared" si="168"/>
        <v>Scissors</v>
      </c>
      <c r="J1566" t="str">
        <f t="shared" si="169"/>
        <v>Rock</v>
      </c>
      <c r="K1566" t="str">
        <f t="shared" si="170"/>
        <v>Paper</v>
      </c>
      <c r="L1566" t="str">
        <f t="shared" si="171"/>
        <v>Lost</v>
      </c>
      <c r="M1566">
        <f t="shared" si="172"/>
        <v>3</v>
      </c>
      <c r="N1566">
        <f t="shared" si="173"/>
        <v>0</v>
      </c>
      <c r="O1566">
        <f t="shared" si="174"/>
        <v>3</v>
      </c>
    </row>
    <row r="1567" spans="6:15">
      <c r="F1567" s="2" t="s">
        <v>3</v>
      </c>
      <c r="G1567" t="s">
        <v>6</v>
      </c>
      <c r="I1567" t="str">
        <f t="shared" si="168"/>
        <v>Paper</v>
      </c>
      <c r="J1567" t="str">
        <f t="shared" si="169"/>
        <v>Paper</v>
      </c>
      <c r="K1567" t="str">
        <f t="shared" si="170"/>
        <v>Rock</v>
      </c>
      <c r="L1567" t="str">
        <f t="shared" si="171"/>
        <v>Draw</v>
      </c>
      <c r="M1567">
        <f t="shared" si="172"/>
        <v>2</v>
      </c>
      <c r="N1567">
        <f t="shared" si="173"/>
        <v>3</v>
      </c>
      <c r="O1567">
        <f t="shared" si="174"/>
        <v>5</v>
      </c>
    </row>
    <row r="1568" spans="6:15">
      <c r="F1568" s="2" t="s">
        <v>0</v>
      </c>
      <c r="G1568" t="s">
        <v>7</v>
      </c>
      <c r="I1568" t="str">
        <f t="shared" si="168"/>
        <v>Scissors</v>
      </c>
      <c r="J1568" t="str">
        <f t="shared" si="169"/>
        <v>Rock</v>
      </c>
      <c r="K1568" t="str">
        <f t="shared" si="170"/>
        <v>Paper</v>
      </c>
      <c r="L1568" t="str">
        <f t="shared" si="171"/>
        <v>Lost</v>
      </c>
      <c r="M1568">
        <f t="shared" si="172"/>
        <v>3</v>
      </c>
      <c r="N1568">
        <f t="shared" si="173"/>
        <v>0</v>
      </c>
      <c r="O1568">
        <f t="shared" si="174"/>
        <v>3</v>
      </c>
    </row>
    <row r="1569" spans="6:15">
      <c r="F1569" s="2" t="s">
        <v>0</v>
      </c>
      <c r="G1569" t="s">
        <v>6</v>
      </c>
      <c r="I1569" t="str">
        <f t="shared" si="168"/>
        <v>Paper</v>
      </c>
      <c r="J1569" t="str">
        <f t="shared" si="169"/>
        <v>Rock</v>
      </c>
      <c r="K1569" t="str">
        <f t="shared" si="170"/>
        <v>Rock</v>
      </c>
      <c r="L1569" t="str">
        <f t="shared" si="171"/>
        <v>Won</v>
      </c>
      <c r="M1569">
        <f t="shared" si="172"/>
        <v>2</v>
      </c>
      <c r="N1569">
        <f t="shared" si="173"/>
        <v>6</v>
      </c>
      <c r="O1569">
        <f t="shared" si="174"/>
        <v>8</v>
      </c>
    </row>
    <row r="1570" spans="6:15">
      <c r="F1570" s="2" t="s">
        <v>4</v>
      </c>
      <c r="G1570" t="s">
        <v>5</v>
      </c>
      <c r="I1570" t="str">
        <f t="shared" si="168"/>
        <v>Rock</v>
      </c>
      <c r="J1570" t="str">
        <f t="shared" si="169"/>
        <v>Scissors</v>
      </c>
      <c r="K1570" t="str">
        <f t="shared" si="170"/>
        <v>Scissors</v>
      </c>
      <c r="L1570" t="str">
        <f t="shared" si="171"/>
        <v>Won</v>
      </c>
      <c r="M1570">
        <f t="shared" si="172"/>
        <v>1</v>
      </c>
      <c r="N1570">
        <f t="shared" si="173"/>
        <v>6</v>
      </c>
      <c r="O1570">
        <f t="shared" si="174"/>
        <v>7</v>
      </c>
    </row>
    <row r="1571" spans="6:15">
      <c r="F1571" s="2" t="s">
        <v>0</v>
      </c>
      <c r="G1571" t="s">
        <v>6</v>
      </c>
      <c r="I1571" t="str">
        <f t="shared" si="168"/>
        <v>Paper</v>
      </c>
      <c r="J1571" t="str">
        <f t="shared" si="169"/>
        <v>Rock</v>
      </c>
      <c r="K1571" t="str">
        <f t="shared" si="170"/>
        <v>Rock</v>
      </c>
      <c r="L1571" t="str">
        <f t="shared" si="171"/>
        <v>Won</v>
      </c>
      <c r="M1571">
        <f t="shared" si="172"/>
        <v>2</v>
      </c>
      <c r="N1571">
        <f t="shared" si="173"/>
        <v>6</v>
      </c>
      <c r="O1571">
        <f t="shared" si="174"/>
        <v>8</v>
      </c>
    </row>
    <row r="1572" spans="6:15">
      <c r="F1572" s="2" t="s">
        <v>0</v>
      </c>
      <c r="G1572" t="s">
        <v>6</v>
      </c>
      <c r="I1572" t="str">
        <f t="shared" si="168"/>
        <v>Paper</v>
      </c>
      <c r="J1572" t="str">
        <f t="shared" si="169"/>
        <v>Rock</v>
      </c>
      <c r="K1572" t="str">
        <f t="shared" si="170"/>
        <v>Rock</v>
      </c>
      <c r="L1572" t="str">
        <f t="shared" si="171"/>
        <v>Won</v>
      </c>
      <c r="M1572">
        <f t="shared" si="172"/>
        <v>2</v>
      </c>
      <c r="N1572">
        <f t="shared" si="173"/>
        <v>6</v>
      </c>
      <c r="O1572">
        <f t="shared" si="174"/>
        <v>8</v>
      </c>
    </row>
    <row r="1573" spans="6:15">
      <c r="F1573" s="2" t="s">
        <v>0</v>
      </c>
      <c r="G1573" t="s">
        <v>6</v>
      </c>
      <c r="I1573" t="str">
        <f t="shared" si="168"/>
        <v>Paper</v>
      </c>
      <c r="J1573" t="str">
        <f t="shared" si="169"/>
        <v>Rock</v>
      </c>
      <c r="K1573" t="str">
        <f t="shared" si="170"/>
        <v>Rock</v>
      </c>
      <c r="L1573" t="str">
        <f t="shared" si="171"/>
        <v>Won</v>
      </c>
      <c r="M1573">
        <f t="shared" si="172"/>
        <v>2</v>
      </c>
      <c r="N1573">
        <f t="shared" si="173"/>
        <v>6</v>
      </c>
      <c r="O1573">
        <f t="shared" si="174"/>
        <v>8</v>
      </c>
    </row>
    <row r="1574" spans="6:15">
      <c r="F1574" s="2" t="s">
        <v>4</v>
      </c>
      <c r="G1574" t="s">
        <v>5</v>
      </c>
      <c r="I1574" t="str">
        <f t="shared" si="168"/>
        <v>Rock</v>
      </c>
      <c r="J1574" t="str">
        <f t="shared" si="169"/>
        <v>Scissors</v>
      </c>
      <c r="K1574" t="str">
        <f t="shared" si="170"/>
        <v>Scissors</v>
      </c>
      <c r="L1574" t="str">
        <f t="shared" si="171"/>
        <v>Won</v>
      </c>
      <c r="M1574">
        <f t="shared" si="172"/>
        <v>1</v>
      </c>
      <c r="N1574">
        <f t="shared" si="173"/>
        <v>6</v>
      </c>
      <c r="O1574">
        <f t="shared" si="174"/>
        <v>7</v>
      </c>
    </row>
    <row r="1575" spans="6:15">
      <c r="F1575" s="2" t="s">
        <v>3</v>
      </c>
      <c r="G1575" t="s">
        <v>5</v>
      </c>
      <c r="I1575" t="str">
        <f t="shared" si="168"/>
        <v>Rock</v>
      </c>
      <c r="J1575" t="str">
        <f t="shared" si="169"/>
        <v>Paper</v>
      </c>
      <c r="K1575" t="str">
        <f t="shared" si="170"/>
        <v>Scissors</v>
      </c>
      <c r="L1575" t="str">
        <f t="shared" si="171"/>
        <v>Lost</v>
      </c>
      <c r="M1575">
        <f t="shared" si="172"/>
        <v>1</v>
      </c>
      <c r="N1575">
        <f t="shared" si="173"/>
        <v>0</v>
      </c>
      <c r="O1575">
        <f t="shared" si="174"/>
        <v>1</v>
      </c>
    </row>
    <row r="1576" spans="6:15">
      <c r="F1576" s="2" t="s">
        <v>3</v>
      </c>
      <c r="G1576" t="s">
        <v>5</v>
      </c>
      <c r="I1576" t="str">
        <f t="shared" si="168"/>
        <v>Rock</v>
      </c>
      <c r="J1576" t="str">
        <f t="shared" si="169"/>
        <v>Paper</v>
      </c>
      <c r="K1576" t="str">
        <f t="shared" si="170"/>
        <v>Scissors</v>
      </c>
      <c r="L1576" t="str">
        <f t="shared" si="171"/>
        <v>Lost</v>
      </c>
      <c r="M1576">
        <f t="shared" si="172"/>
        <v>1</v>
      </c>
      <c r="N1576">
        <f t="shared" si="173"/>
        <v>0</v>
      </c>
      <c r="O1576">
        <f t="shared" si="174"/>
        <v>1</v>
      </c>
    </row>
    <row r="1577" spans="6:15">
      <c r="F1577" s="2" t="s">
        <v>4</v>
      </c>
      <c r="G1577" t="s">
        <v>5</v>
      </c>
      <c r="I1577" t="str">
        <f t="shared" si="168"/>
        <v>Rock</v>
      </c>
      <c r="J1577" t="str">
        <f t="shared" si="169"/>
        <v>Scissors</v>
      </c>
      <c r="K1577" t="str">
        <f t="shared" si="170"/>
        <v>Scissors</v>
      </c>
      <c r="L1577" t="str">
        <f t="shared" si="171"/>
        <v>Won</v>
      </c>
      <c r="M1577">
        <f t="shared" si="172"/>
        <v>1</v>
      </c>
      <c r="N1577">
        <f t="shared" si="173"/>
        <v>6</v>
      </c>
      <c r="O1577">
        <f t="shared" si="174"/>
        <v>7</v>
      </c>
    </row>
    <row r="1578" spans="6:15">
      <c r="F1578" s="2" t="s">
        <v>3</v>
      </c>
      <c r="G1578" t="s">
        <v>5</v>
      </c>
      <c r="I1578" t="str">
        <f t="shared" si="168"/>
        <v>Rock</v>
      </c>
      <c r="J1578" t="str">
        <f t="shared" si="169"/>
        <v>Paper</v>
      </c>
      <c r="K1578" t="str">
        <f t="shared" si="170"/>
        <v>Scissors</v>
      </c>
      <c r="L1578" t="str">
        <f t="shared" si="171"/>
        <v>Lost</v>
      </c>
      <c r="M1578">
        <f t="shared" si="172"/>
        <v>1</v>
      </c>
      <c r="N1578">
        <f t="shared" si="173"/>
        <v>0</v>
      </c>
      <c r="O1578">
        <f t="shared" si="174"/>
        <v>1</v>
      </c>
    </row>
    <row r="1579" spans="6:15">
      <c r="F1579" s="2" t="s">
        <v>4</v>
      </c>
      <c r="G1579" t="s">
        <v>5</v>
      </c>
      <c r="I1579" t="str">
        <f t="shared" si="168"/>
        <v>Rock</v>
      </c>
      <c r="J1579" t="str">
        <f t="shared" si="169"/>
        <v>Scissors</v>
      </c>
      <c r="K1579" t="str">
        <f t="shared" si="170"/>
        <v>Scissors</v>
      </c>
      <c r="L1579" t="str">
        <f t="shared" si="171"/>
        <v>Won</v>
      </c>
      <c r="M1579">
        <f t="shared" si="172"/>
        <v>1</v>
      </c>
      <c r="N1579">
        <f t="shared" si="173"/>
        <v>6</v>
      </c>
      <c r="O1579">
        <f t="shared" si="174"/>
        <v>7</v>
      </c>
    </row>
    <row r="1580" spans="6:15">
      <c r="F1580" s="2" t="s">
        <v>4</v>
      </c>
      <c r="G1580" t="s">
        <v>5</v>
      </c>
      <c r="I1580" t="str">
        <f t="shared" si="168"/>
        <v>Rock</v>
      </c>
      <c r="J1580" t="str">
        <f t="shared" si="169"/>
        <v>Scissors</v>
      </c>
      <c r="K1580" t="str">
        <f t="shared" si="170"/>
        <v>Scissors</v>
      </c>
      <c r="L1580" t="str">
        <f t="shared" si="171"/>
        <v>Won</v>
      </c>
      <c r="M1580">
        <f t="shared" si="172"/>
        <v>1</v>
      </c>
      <c r="N1580">
        <f t="shared" si="173"/>
        <v>6</v>
      </c>
      <c r="O1580">
        <f t="shared" si="174"/>
        <v>7</v>
      </c>
    </row>
    <row r="1581" spans="6:15">
      <c r="F1581" s="2" t="s">
        <v>0</v>
      </c>
      <c r="G1581" t="s">
        <v>5</v>
      </c>
      <c r="I1581" t="str">
        <f t="shared" si="168"/>
        <v>Rock</v>
      </c>
      <c r="J1581" t="str">
        <f t="shared" si="169"/>
        <v>Rock</v>
      </c>
      <c r="K1581" t="str">
        <f t="shared" si="170"/>
        <v>Scissors</v>
      </c>
      <c r="L1581" t="str">
        <f t="shared" si="171"/>
        <v>Draw</v>
      </c>
      <c r="M1581">
        <f t="shared" si="172"/>
        <v>1</v>
      </c>
      <c r="N1581">
        <f t="shared" si="173"/>
        <v>3</v>
      </c>
      <c r="O1581">
        <f t="shared" si="174"/>
        <v>4</v>
      </c>
    </row>
    <row r="1582" spans="6:15">
      <c r="F1582" s="2" t="s">
        <v>0</v>
      </c>
      <c r="G1582" t="s">
        <v>5</v>
      </c>
      <c r="I1582" t="str">
        <f t="shared" si="168"/>
        <v>Rock</v>
      </c>
      <c r="J1582" t="str">
        <f t="shared" si="169"/>
        <v>Rock</v>
      </c>
      <c r="K1582" t="str">
        <f t="shared" si="170"/>
        <v>Scissors</v>
      </c>
      <c r="L1582" t="str">
        <f t="shared" si="171"/>
        <v>Draw</v>
      </c>
      <c r="M1582">
        <f t="shared" si="172"/>
        <v>1</v>
      </c>
      <c r="N1582">
        <f t="shared" si="173"/>
        <v>3</v>
      </c>
      <c r="O1582">
        <f t="shared" si="174"/>
        <v>4</v>
      </c>
    </row>
    <row r="1583" spans="6:15">
      <c r="F1583" s="2" t="s">
        <v>0</v>
      </c>
      <c r="G1583" t="s">
        <v>5</v>
      </c>
      <c r="I1583" t="str">
        <f t="shared" si="168"/>
        <v>Rock</v>
      </c>
      <c r="J1583" t="str">
        <f t="shared" si="169"/>
        <v>Rock</v>
      </c>
      <c r="K1583" t="str">
        <f t="shared" si="170"/>
        <v>Scissors</v>
      </c>
      <c r="L1583" t="str">
        <f t="shared" si="171"/>
        <v>Draw</v>
      </c>
      <c r="M1583">
        <f t="shared" si="172"/>
        <v>1</v>
      </c>
      <c r="N1583">
        <f t="shared" si="173"/>
        <v>3</v>
      </c>
      <c r="O1583">
        <f t="shared" si="174"/>
        <v>4</v>
      </c>
    </row>
    <row r="1584" spans="6:15">
      <c r="F1584" s="2" t="s">
        <v>4</v>
      </c>
      <c r="G1584" t="s">
        <v>5</v>
      </c>
      <c r="I1584" t="str">
        <f t="shared" si="168"/>
        <v>Rock</v>
      </c>
      <c r="J1584" t="str">
        <f t="shared" si="169"/>
        <v>Scissors</v>
      </c>
      <c r="K1584" t="str">
        <f t="shared" si="170"/>
        <v>Scissors</v>
      </c>
      <c r="L1584" t="str">
        <f t="shared" si="171"/>
        <v>Won</v>
      </c>
      <c r="M1584">
        <f t="shared" si="172"/>
        <v>1</v>
      </c>
      <c r="N1584">
        <f t="shared" si="173"/>
        <v>6</v>
      </c>
      <c r="O1584">
        <f t="shared" si="174"/>
        <v>7</v>
      </c>
    </row>
    <row r="1585" spans="6:15">
      <c r="F1585" s="2" t="s">
        <v>4</v>
      </c>
      <c r="G1585" t="s">
        <v>5</v>
      </c>
      <c r="I1585" t="str">
        <f t="shared" si="168"/>
        <v>Rock</v>
      </c>
      <c r="J1585" t="str">
        <f t="shared" si="169"/>
        <v>Scissors</v>
      </c>
      <c r="K1585" t="str">
        <f t="shared" si="170"/>
        <v>Scissors</v>
      </c>
      <c r="L1585" t="str">
        <f t="shared" si="171"/>
        <v>Won</v>
      </c>
      <c r="M1585">
        <f t="shared" si="172"/>
        <v>1</v>
      </c>
      <c r="N1585">
        <f t="shared" si="173"/>
        <v>6</v>
      </c>
      <c r="O1585">
        <f t="shared" si="174"/>
        <v>7</v>
      </c>
    </row>
    <row r="1586" spans="6:15">
      <c r="F1586" s="2" t="s">
        <v>4</v>
      </c>
      <c r="G1586" t="s">
        <v>6</v>
      </c>
      <c r="I1586" t="str">
        <f t="shared" si="168"/>
        <v>Paper</v>
      </c>
      <c r="J1586" t="str">
        <f t="shared" si="169"/>
        <v>Scissors</v>
      </c>
      <c r="K1586" t="str">
        <f t="shared" si="170"/>
        <v>Rock</v>
      </c>
      <c r="L1586" t="str">
        <f t="shared" si="171"/>
        <v>Lost</v>
      </c>
      <c r="M1586">
        <f t="shared" si="172"/>
        <v>2</v>
      </c>
      <c r="N1586">
        <f t="shared" si="173"/>
        <v>0</v>
      </c>
      <c r="O1586">
        <f t="shared" si="174"/>
        <v>2</v>
      </c>
    </row>
    <row r="1587" spans="6:15">
      <c r="F1587" s="2" t="s">
        <v>0</v>
      </c>
      <c r="G1587" t="s">
        <v>6</v>
      </c>
      <c r="I1587" t="str">
        <f t="shared" si="168"/>
        <v>Paper</v>
      </c>
      <c r="J1587" t="str">
        <f t="shared" si="169"/>
        <v>Rock</v>
      </c>
      <c r="K1587" t="str">
        <f t="shared" si="170"/>
        <v>Rock</v>
      </c>
      <c r="L1587" t="str">
        <f t="shared" si="171"/>
        <v>Won</v>
      </c>
      <c r="M1587">
        <f t="shared" si="172"/>
        <v>2</v>
      </c>
      <c r="N1587">
        <f t="shared" si="173"/>
        <v>6</v>
      </c>
      <c r="O1587">
        <f t="shared" si="174"/>
        <v>8</v>
      </c>
    </row>
    <row r="1588" spans="6:15">
      <c r="F1588" s="2" t="s">
        <v>0</v>
      </c>
      <c r="G1588" t="s">
        <v>7</v>
      </c>
      <c r="I1588" t="str">
        <f t="shared" si="168"/>
        <v>Scissors</v>
      </c>
      <c r="J1588" t="str">
        <f t="shared" si="169"/>
        <v>Rock</v>
      </c>
      <c r="K1588" t="str">
        <f t="shared" si="170"/>
        <v>Paper</v>
      </c>
      <c r="L1588" t="str">
        <f t="shared" si="171"/>
        <v>Lost</v>
      </c>
      <c r="M1588">
        <f t="shared" si="172"/>
        <v>3</v>
      </c>
      <c r="N1588">
        <f t="shared" si="173"/>
        <v>0</v>
      </c>
      <c r="O1588">
        <f t="shared" si="174"/>
        <v>3</v>
      </c>
    </row>
    <row r="1589" spans="6:15">
      <c r="F1589" s="2" t="s">
        <v>4</v>
      </c>
      <c r="G1589" t="s">
        <v>5</v>
      </c>
      <c r="I1589" t="str">
        <f t="shared" si="168"/>
        <v>Rock</v>
      </c>
      <c r="J1589" t="str">
        <f t="shared" si="169"/>
        <v>Scissors</v>
      </c>
      <c r="K1589" t="str">
        <f t="shared" si="170"/>
        <v>Scissors</v>
      </c>
      <c r="L1589" t="str">
        <f t="shared" si="171"/>
        <v>Won</v>
      </c>
      <c r="M1589">
        <f t="shared" si="172"/>
        <v>1</v>
      </c>
      <c r="N1589">
        <f t="shared" si="173"/>
        <v>6</v>
      </c>
      <c r="O1589">
        <f t="shared" si="174"/>
        <v>7</v>
      </c>
    </row>
    <row r="1590" spans="6:15">
      <c r="F1590" s="2" t="s">
        <v>3</v>
      </c>
      <c r="G1590" t="s">
        <v>6</v>
      </c>
      <c r="I1590" t="str">
        <f t="shared" si="168"/>
        <v>Paper</v>
      </c>
      <c r="J1590" t="str">
        <f t="shared" si="169"/>
        <v>Paper</v>
      </c>
      <c r="K1590" t="str">
        <f t="shared" si="170"/>
        <v>Rock</v>
      </c>
      <c r="L1590" t="str">
        <f t="shared" si="171"/>
        <v>Draw</v>
      </c>
      <c r="M1590">
        <f t="shared" si="172"/>
        <v>2</v>
      </c>
      <c r="N1590">
        <f t="shared" si="173"/>
        <v>3</v>
      </c>
      <c r="O1590">
        <f t="shared" si="174"/>
        <v>5</v>
      </c>
    </row>
    <row r="1591" spans="6:15">
      <c r="F1591" s="2" t="s">
        <v>4</v>
      </c>
      <c r="G1591" t="s">
        <v>5</v>
      </c>
      <c r="I1591" t="str">
        <f t="shared" si="168"/>
        <v>Rock</v>
      </c>
      <c r="J1591" t="str">
        <f t="shared" si="169"/>
        <v>Scissors</v>
      </c>
      <c r="K1591" t="str">
        <f t="shared" si="170"/>
        <v>Scissors</v>
      </c>
      <c r="L1591" t="str">
        <f t="shared" si="171"/>
        <v>Won</v>
      </c>
      <c r="M1591">
        <f t="shared" si="172"/>
        <v>1</v>
      </c>
      <c r="N1591">
        <f t="shared" si="173"/>
        <v>6</v>
      </c>
      <c r="O1591">
        <f t="shared" si="174"/>
        <v>7</v>
      </c>
    </row>
    <row r="1592" spans="6:15">
      <c r="F1592" s="2" t="s">
        <v>0</v>
      </c>
      <c r="G1592" t="s">
        <v>5</v>
      </c>
      <c r="I1592" t="str">
        <f t="shared" si="168"/>
        <v>Rock</v>
      </c>
      <c r="J1592" t="str">
        <f t="shared" si="169"/>
        <v>Rock</v>
      </c>
      <c r="K1592" t="str">
        <f t="shared" si="170"/>
        <v>Scissors</v>
      </c>
      <c r="L1592" t="str">
        <f t="shared" si="171"/>
        <v>Draw</v>
      </c>
      <c r="M1592">
        <f t="shared" si="172"/>
        <v>1</v>
      </c>
      <c r="N1592">
        <f t="shared" si="173"/>
        <v>3</v>
      </c>
      <c r="O1592">
        <f t="shared" si="174"/>
        <v>4</v>
      </c>
    </row>
    <row r="1593" spans="6:15">
      <c r="F1593" s="2" t="s">
        <v>4</v>
      </c>
      <c r="G1593" t="s">
        <v>5</v>
      </c>
      <c r="I1593" t="str">
        <f t="shared" si="168"/>
        <v>Rock</v>
      </c>
      <c r="J1593" t="str">
        <f t="shared" si="169"/>
        <v>Scissors</v>
      </c>
      <c r="K1593" t="str">
        <f t="shared" si="170"/>
        <v>Scissors</v>
      </c>
      <c r="L1593" t="str">
        <f t="shared" si="171"/>
        <v>Won</v>
      </c>
      <c r="M1593">
        <f t="shared" si="172"/>
        <v>1</v>
      </c>
      <c r="N1593">
        <f t="shared" si="173"/>
        <v>6</v>
      </c>
      <c r="O1593">
        <f t="shared" si="174"/>
        <v>7</v>
      </c>
    </row>
    <row r="1594" spans="6:15">
      <c r="F1594" s="2" t="s">
        <v>0</v>
      </c>
      <c r="G1594" t="s">
        <v>7</v>
      </c>
      <c r="I1594" t="str">
        <f t="shared" si="168"/>
        <v>Scissors</v>
      </c>
      <c r="J1594" t="str">
        <f t="shared" si="169"/>
        <v>Rock</v>
      </c>
      <c r="K1594" t="str">
        <f t="shared" si="170"/>
        <v>Paper</v>
      </c>
      <c r="L1594" t="str">
        <f t="shared" si="171"/>
        <v>Lost</v>
      </c>
      <c r="M1594">
        <f t="shared" si="172"/>
        <v>3</v>
      </c>
      <c r="N1594">
        <f t="shared" si="173"/>
        <v>0</v>
      </c>
      <c r="O1594">
        <f t="shared" si="174"/>
        <v>3</v>
      </c>
    </row>
    <row r="1595" spans="6:15">
      <c r="F1595" s="2" t="s">
        <v>4</v>
      </c>
      <c r="G1595" t="s">
        <v>5</v>
      </c>
      <c r="I1595" t="str">
        <f t="shared" si="168"/>
        <v>Rock</v>
      </c>
      <c r="J1595" t="str">
        <f t="shared" si="169"/>
        <v>Scissors</v>
      </c>
      <c r="K1595" t="str">
        <f t="shared" si="170"/>
        <v>Scissors</v>
      </c>
      <c r="L1595" t="str">
        <f t="shared" si="171"/>
        <v>Won</v>
      </c>
      <c r="M1595">
        <f t="shared" si="172"/>
        <v>1</v>
      </c>
      <c r="N1595">
        <f t="shared" si="173"/>
        <v>6</v>
      </c>
      <c r="O1595">
        <f t="shared" si="174"/>
        <v>7</v>
      </c>
    </row>
    <row r="1596" spans="6:15">
      <c r="F1596" s="2" t="s">
        <v>4</v>
      </c>
      <c r="G1596" t="s">
        <v>5</v>
      </c>
      <c r="I1596" t="str">
        <f t="shared" si="168"/>
        <v>Rock</v>
      </c>
      <c r="J1596" t="str">
        <f t="shared" si="169"/>
        <v>Scissors</v>
      </c>
      <c r="K1596" t="str">
        <f t="shared" si="170"/>
        <v>Scissors</v>
      </c>
      <c r="L1596" t="str">
        <f t="shared" si="171"/>
        <v>Won</v>
      </c>
      <c r="M1596">
        <f t="shared" si="172"/>
        <v>1</v>
      </c>
      <c r="N1596">
        <f t="shared" si="173"/>
        <v>6</v>
      </c>
      <c r="O1596">
        <f t="shared" si="174"/>
        <v>7</v>
      </c>
    </row>
    <row r="1597" spans="6:15">
      <c r="F1597" s="2" t="s">
        <v>4</v>
      </c>
      <c r="G1597" t="s">
        <v>5</v>
      </c>
      <c r="I1597" t="str">
        <f t="shared" si="168"/>
        <v>Rock</v>
      </c>
      <c r="J1597" t="str">
        <f t="shared" si="169"/>
        <v>Scissors</v>
      </c>
      <c r="K1597" t="str">
        <f t="shared" si="170"/>
        <v>Scissors</v>
      </c>
      <c r="L1597" t="str">
        <f t="shared" si="171"/>
        <v>Won</v>
      </c>
      <c r="M1597">
        <f t="shared" si="172"/>
        <v>1</v>
      </c>
      <c r="N1597">
        <f t="shared" si="173"/>
        <v>6</v>
      </c>
      <c r="O1597">
        <f t="shared" si="174"/>
        <v>7</v>
      </c>
    </row>
    <row r="1598" spans="6:15">
      <c r="F1598" s="2" t="s">
        <v>3</v>
      </c>
      <c r="G1598" t="s">
        <v>5</v>
      </c>
      <c r="I1598" t="str">
        <f t="shared" si="168"/>
        <v>Rock</v>
      </c>
      <c r="J1598" t="str">
        <f t="shared" si="169"/>
        <v>Paper</v>
      </c>
      <c r="K1598" t="str">
        <f t="shared" si="170"/>
        <v>Scissors</v>
      </c>
      <c r="L1598" t="str">
        <f t="shared" si="171"/>
        <v>Lost</v>
      </c>
      <c r="M1598">
        <f t="shared" si="172"/>
        <v>1</v>
      </c>
      <c r="N1598">
        <f t="shared" si="173"/>
        <v>0</v>
      </c>
      <c r="O1598">
        <f t="shared" si="174"/>
        <v>1</v>
      </c>
    </row>
    <row r="1599" spans="6:15">
      <c r="F1599" s="2" t="s">
        <v>4</v>
      </c>
      <c r="G1599" t="s">
        <v>5</v>
      </c>
      <c r="I1599" t="str">
        <f t="shared" si="168"/>
        <v>Rock</v>
      </c>
      <c r="J1599" t="str">
        <f t="shared" si="169"/>
        <v>Scissors</v>
      </c>
      <c r="K1599" t="str">
        <f t="shared" si="170"/>
        <v>Scissors</v>
      </c>
      <c r="L1599" t="str">
        <f t="shared" si="171"/>
        <v>Won</v>
      </c>
      <c r="M1599">
        <f t="shared" si="172"/>
        <v>1</v>
      </c>
      <c r="N1599">
        <f t="shared" si="173"/>
        <v>6</v>
      </c>
      <c r="O1599">
        <f t="shared" si="174"/>
        <v>7</v>
      </c>
    </row>
    <row r="1600" spans="6:15">
      <c r="F1600" s="2" t="s">
        <v>4</v>
      </c>
      <c r="G1600" t="s">
        <v>7</v>
      </c>
      <c r="I1600" t="str">
        <f t="shared" si="168"/>
        <v>Scissors</v>
      </c>
      <c r="J1600" t="str">
        <f t="shared" si="169"/>
        <v>Scissors</v>
      </c>
      <c r="K1600" t="str">
        <f t="shared" si="170"/>
        <v>Paper</v>
      </c>
      <c r="L1600" t="str">
        <f t="shared" si="171"/>
        <v>Draw</v>
      </c>
      <c r="M1600">
        <f t="shared" si="172"/>
        <v>3</v>
      </c>
      <c r="N1600">
        <f t="shared" si="173"/>
        <v>3</v>
      </c>
      <c r="O1600">
        <f t="shared" si="174"/>
        <v>6</v>
      </c>
    </row>
    <row r="1601" spans="6:15">
      <c r="F1601" s="2" t="s">
        <v>0</v>
      </c>
      <c r="G1601" t="s">
        <v>7</v>
      </c>
      <c r="I1601" t="str">
        <f t="shared" si="168"/>
        <v>Scissors</v>
      </c>
      <c r="J1601" t="str">
        <f t="shared" si="169"/>
        <v>Rock</v>
      </c>
      <c r="K1601" t="str">
        <f t="shared" si="170"/>
        <v>Paper</v>
      </c>
      <c r="L1601" t="str">
        <f t="shared" si="171"/>
        <v>Lost</v>
      </c>
      <c r="M1601">
        <f t="shared" si="172"/>
        <v>3</v>
      </c>
      <c r="N1601">
        <f t="shared" si="173"/>
        <v>0</v>
      </c>
      <c r="O1601">
        <f t="shared" si="174"/>
        <v>3</v>
      </c>
    </row>
    <row r="1602" spans="6:15">
      <c r="F1602" s="2" t="s">
        <v>4</v>
      </c>
      <c r="G1602" t="s">
        <v>6</v>
      </c>
      <c r="I1602" t="str">
        <f t="shared" si="168"/>
        <v>Paper</v>
      </c>
      <c r="J1602" t="str">
        <f t="shared" si="169"/>
        <v>Scissors</v>
      </c>
      <c r="K1602" t="str">
        <f t="shared" si="170"/>
        <v>Rock</v>
      </c>
      <c r="L1602" t="str">
        <f t="shared" si="171"/>
        <v>Lost</v>
      </c>
      <c r="M1602">
        <f t="shared" si="172"/>
        <v>2</v>
      </c>
      <c r="N1602">
        <f t="shared" si="173"/>
        <v>0</v>
      </c>
      <c r="O1602">
        <f t="shared" si="174"/>
        <v>2</v>
      </c>
    </row>
    <row r="1603" spans="6:15">
      <c r="F1603" s="2" t="s">
        <v>3</v>
      </c>
      <c r="G1603" t="s">
        <v>6</v>
      </c>
      <c r="I1603" t="str">
        <f t="shared" ref="I1603:I1666" si="175">VLOOKUP(G1603,$A$2:$D$7,2)</f>
        <v>Paper</v>
      </c>
      <c r="J1603" t="str">
        <f t="shared" ref="J1603:J1666" si="176">VLOOKUP(F1603,$A$2:$D$7,2)</f>
        <v>Paper</v>
      </c>
      <c r="K1603" t="str">
        <f t="shared" ref="K1603:K1666" si="177">VLOOKUP(G1603,$A$2:$D$7,4)</f>
        <v>Rock</v>
      </c>
      <c r="L1603" t="str">
        <f t="shared" ref="L1603:L1666" si="178">IF(K1603=J1603,"Won",IF(I1603=J1603,"Draw","Lost"))</f>
        <v>Draw</v>
      </c>
      <c r="M1603">
        <f t="shared" ref="M1603:M1666" si="179">VLOOKUP(G1603,$A$2:$D$7,3,FALSE)</f>
        <v>2</v>
      </c>
      <c r="N1603">
        <f t="shared" ref="N1603:N1666" si="180">VLOOKUP(L1603,$A$10:$B$12,2,FALSE)</f>
        <v>3</v>
      </c>
      <c r="O1603">
        <f t="shared" ref="O1603:O1666" si="181">M1603+N1603</f>
        <v>5</v>
      </c>
    </row>
    <row r="1604" spans="6:15">
      <c r="F1604" s="2" t="s">
        <v>0</v>
      </c>
      <c r="G1604" t="s">
        <v>6</v>
      </c>
      <c r="I1604" t="str">
        <f t="shared" si="175"/>
        <v>Paper</v>
      </c>
      <c r="J1604" t="str">
        <f t="shared" si="176"/>
        <v>Rock</v>
      </c>
      <c r="K1604" t="str">
        <f t="shared" si="177"/>
        <v>Rock</v>
      </c>
      <c r="L1604" t="str">
        <f t="shared" si="178"/>
        <v>Won</v>
      </c>
      <c r="M1604">
        <f t="shared" si="179"/>
        <v>2</v>
      </c>
      <c r="N1604">
        <f t="shared" si="180"/>
        <v>6</v>
      </c>
      <c r="O1604">
        <f t="shared" si="181"/>
        <v>8</v>
      </c>
    </row>
    <row r="1605" spans="6:15">
      <c r="F1605" s="2" t="s">
        <v>0</v>
      </c>
      <c r="G1605" t="s">
        <v>7</v>
      </c>
      <c r="I1605" t="str">
        <f t="shared" si="175"/>
        <v>Scissors</v>
      </c>
      <c r="J1605" t="str">
        <f t="shared" si="176"/>
        <v>Rock</v>
      </c>
      <c r="K1605" t="str">
        <f t="shared" si="177"/>
        <v>Paper</v>
      </c>
      <c r="L1605" t="str">
        <f t="shared" si="178"/>
        <v>Lost</v>
      </c>
      <c r="M1605">
        <f t="shared" si="179"/>
        <v>3</v>
      </c>
      <c r="N1605">
        <f t="shared" si="180"/>
        <v>0</v>
      </c>
      <c r="O1605">
        <f t="shared" si="181"/>
        <v>3</v>
      </c>
    </row>
    <row r="1606" spans="6:15">
      <c r="F1606" s="2" t="s">
        <v>0</v>
      </c>
      <c r="G1606" t="s">
        <v>7</v>
      </c>
      <c r="I1606" t="str">
        <f t="shared" si="175"/>
        <v>Scissors</v>
      </c>
      <c r="J1606" t="str">
        <f t="shared" si="176"/>
        <v>Rock</v>
      </c>
      <c r="K1606" t="str">
        <f t="shared" si="177"/>
        <v>Paper</v>
      </c>
      <c r="L1606" t="str">
        <f t="shared" si="178"/>
        <v>Lost</v>
      </c>
      <c r="M1606">
        <f t="shared" si="179"/>
        <v>3</v>
      </c>
      <c r="N1606">
        <f t="shared" si="180"/>
        <v>0</v>
      </c>
      <c r="O1606">
        <f t="shared" si="181"/>
        <v>3</v>
      </c>
    </row>
    <row r="1607" spans="6:15">
      <c r="F1607" s="2" t="s">
        <v>0</v>
      </c>
      <c r="G1607" t="s">
        <v>5</v>
      </c>
      <c r="I1607" t="str">
        <f t="shared" si="175"/>
        <v>Rock</v>
      </c>
      <c r="J1607" t="str">
        <f t="shared" si="176"/>
        <v>Rock</v>
      </c>
      <c r="K1607" t="str">
        <f t="shared" si="177"/>
        <v>Scissors</v>
      </c>
      <c r="L1607" t="str">
        <f t="shared" si="178"/>
        <v>Draw</v>
      </c>
      <c r="M1607">
        <f t="shared" si="179"/>
        <v>1</v>
      </c>
      <c r="N1607">
        <f t="shared" si="180"/>
        <v>3</v>
      </c>
      <c r="O1607">
        <f t="shared" si="181"/>
        <v>4</v>
      </c>
    </row>
    <row r="1608" spans="6:15">
      <c r="F1608" s="2" t="s">
        <v>0</v>
      </c>
      <c r="G1608" t="s">
        <v>6</v>
      </c>
      <c r="I1608" t="str">
        <f t="shared" si="175"/>
        <v>Paper</v>
      </c>
      <c r="J1608" t="str">
        <f t="shared" si="176"/>
        <v>Rock</v>
      </c>
      <c r="K1608" t="str">
        <f t="shared" si="177"/>
        <v>Rock</v>
      </c>
      <c r="L1608" t="str">
        <f t="shared" si="178"/>
        <v>Won</v>
      </c>
      <c r="M1608">
        <f t="shared" si="179"/>
        <v>2</v>
      </c>
      <c r="N1608">
        <f t="shared" si="180"/>
        <v>6</v>
      </c>
      <c r="O1608">
        <f t="shared" si="181"/>
        <v>8</v>
      </c>
    </row>
    <row r="1609" spans="6:15">
      <c r="F1609" s="2" t="s">
        <v>4</v>
      </c>
      <c r="G1609" t="s">
        <v>5</v>
      </c>
      <c r="I1609" t="str">
        <f t="shared" si="175"/>
        <v>Rock</v>
      </c>
      <c r="J1609" t="str">
        <f t="shared" si="176"/>
        <v>Scissors</v>
      </c>
      <c r="K1609" t="str">
        <f t="shared" si="177"/>
        <v>Scissors</v>
      </c>
      <c r="L1609" t="str">
        <f t="shared" si="178"/>
        <v>Won</v>
      </c>
      <c r="M1609">
        <f t="shared" si="179"/>
        <v>1</v>
      </c>
      <c r="N1609">
        <f t="shared" si="180"/>
        <v>6</v>
      </c>
      <c r="O1609">
        <f t="shared" si="181"/>
        <v>7</v>
      </c>
    </row>
    <row r="1610" spans="6:15">
      <c r="F1610" s="2" t="s">
        <v>4</v>
      </c>
      <c r="G1610" t="s">
        <v>6</v>
      </c>
      <c r="I1610" t="str">
        <f t="shared" si="175"/>
        <v>Paper</v>
      </c>
      <c r="J1610" t="str">
        <f t="shared" si="176"/>
        <v>Scissors</v>
      </c>
      <c r="K1610" t="str">
        <f t="shared" si="177"/>
        <v>Rock</v>
      </c>
      <c r="L1610" t="str">
        <f t="shared" si="178"/>
        <v>Lost</v>
      </c>
      <c r="M1610">
        <f t="shared" si="179"/>
        <v>2</v>
      </c>
      <c r="N1610">
        <f t="shared" si="180"/>
        <v>0</v>
      </c>
      <c r="O1610">
        <f t="shared" si="181"/>
        <v>2</v>
      </c>
    </row>
    <row r="1611" spans="6:15">
      <c r="F1611" s="2" t="s">
        <v>4</v>
      </c>
      <c r="G1611" t="s">
        <v>5</v>
      </c>
      <c r="I1611" t="str">
        <f t="shared" si="175"/>
        <v>Rock</v>
      </c>
      <c r="J1611" t="str">
        <f t="shared" si="176"/>
        <v>Scissors</v>
      </c>
      <c r="K1611" t="str">
        <f t="shared" si="177"/>
        <v>Scissors</v>
      </c>
      <c r="L1611" t="str">
        <f t="shared" si="178"/>
        <v>Won</v>
      </c>
      <c r="M1611">
        <f t="shared" si="179"/>
        <v>1</v>
      </c>
      <c r="N1611">
        <f t="shared" si="180"/>
        <v>6</v>
      </c>
      <c r="O1611">
        <f t="shared" si="181"/>
        <v>7</v>
      </c>
    </row>
    <row r="1612" spans="6:15">
      <c r="F1612" s="2" t="s">
        <v>4</v>
      </c>
      <c r="G1612" t="s">
        <v>5</v>
      </c>
      <c r="I1612" t="str">
        <f t="shared" si="175"/>
        <v>Rock</v>
      </c>
      <c r="J1612" t="str">
        <f t="shared" si="176"/>
        <v>Scissors</v>
      </c>
      <c r="K1612" t="str">
        <f t="shared" si="177"/>
        <v>Scissors</v>
      </c>
      <c r="L1612" t="str">
        <f t="shared" si="178"/>
        <v>Won</v>
      </c>
      <c r="M1612">
        <f t="shared" si="179"/>
        <v>1</v>
      </c>
      <c r="N1612">
        <f t="shared" si="180"/>
        <v>6</v>
      </c>
      <c r="O1612">
        <f t="shared" si="181"/>
        <v>7</v>
      </c>
    </row>
    <row r="1613" spans="6:15">
      <c r="F1613" s="2" t="s">
        <v>0</v>
      </c>
      <c r="G1613" t="s">
        <v>5</v>
      </c>
      <c r="I1613" t="str">
        <f t="shared" si="175"/>
        <v>Rock</v>
      </c>
      <c r="J1613" t="str">
        <f t="shared" si="176"/>
        <v>Rock</v>
      </c>
      <c r="K1613" t="str">
        <f t="shared" si="177"/>
        <v>Scissors</v>
      </c>
      <c r="L1613" t="str">
        <f t="shared" si="178"/>
        <v>Draw</v>
      </c>
      <c r="M1613">
        <f t="shared" si="179"/>
        <v>1</v>
      </c>
      <c r="N1613">
        <f t="shared" si="180"/>
        <v>3</v>
      </c>
      <c r="O1613">
        <f t="shared" si="181"/>
        <v>4</v>
      </c>
    </row>
    <row r="1614" spans="6:15">
      <c r="F1614" s="2" t="s">
        <v>0</v>
      </c>
      <c r="G1614" t="s">
        <v>6</v>
      </c>
      <c r="I1614" t="str">
        <f t="shared" si="175"/>
        <v>Paper</v>
      </c>
      <c r="J1614" t="str">
        <f t="shared" si="176"/>
        <v>Rock</v>
      </c>
      <c r="K1614" t="str">
        <f t="shared" si="177"/>
        <v>Rock</v>
      </c>
      <c r="L1614" t="str">
        <f t="shared" si="178"/>
        <v>Won</v>
      </c>
      <c r="M1614">
        <f t="shared" si="179"/>
        <v>2</v>
      </c>
      <c r="N1614">
        <f t="shared" si="180"/>
        <v>6</v>
      </c>
      <c r="O1614">
        <f t="shared" si="181"/>
        <v>8</v>
      </c>
    </row>
    <row r="1615" spans="6:15">
      <c r="F1615" s="2" t="s">
        <v>0</v>
      </c>
      <c r="G1615" t="s">
        <v>7</v>
      </c>
      <c r="I1615" t="str">
        <f t="shared" si="175"/>
        <v>Scissors</v>
      </c>
      <c r="J1615" t="str">
        <f t="shared" si="176"/>
        <v>Rock</v>
      </c>
      <c r="K1615" t="str">
        <f t="shared" si="177"/>
        <v>Paper</v>
      </c>
      <c r="L1615" t="str">
        <f t="shared" si="178"/>
        <v>Lost</v>
      </c>
      <c r="M1615">
        <f t="shared" si="179"/>
        <v>3</v>
      </c>
      <c r="N1615">
        <f t="shared" si="180"/>
        <v>0</v>
      </c>
      <c r="O1615">
        <f t="shared" si="181"/>
        <v>3</v>
      </c>
    </row>
    <row r="1616" spans="6:15">
      <c r="F1616" s="2" t="s">
        <v>4</v>
      </c>
      <c r="G1616" t="s">
        <v>5</v>
      </c>
      <c r="I1616" t="str">
        <f t="shared" si="175"/>
        <v>Rock</v>
      </c>
      <c r="J1616" t="str">
        <f t="shared" si="176"/>
        <v>Scissors</v>
      </c>
      <c r="K1616" t="str">
        <f t="shared" si="177"/>
        <v>Scissors</v>
      </c>
      <c r="L1616" t="str">
        <f t="shared" si="178"/>
        <v>Won</v>
      </c>
      <c r="M1616">
        <f t="shared" si="179"/>
        <v>1</v>
      </c>
      <c r="N1616">
        <f t="shared" si="180"/>
        <v>6</v>
      </c>
      <c r="O1616">
        <f t="shared" si="181"/>
        <v>7</v>
      </c>
    </row>
    <row r="1617" spans="6:15">
      <c r="F1617" s="2" t="s">
        <v>3</v>
      </c>
      <c r="G1617" t="s">
        <v>5</v>
      </c>
      <c r="I1617" t="str">
        <f t="shared" si="175"/>
        <v>Rock</v>
      </c>
      <c r="J1617" t="str">
        <f t="shared" si="176"/>
        <v>Paper</v>
      </c>
      <c r="K1617" t="str">
        <f t="shared" si="177"/>
        <v>Scissors</v>
      </c>
      <c r="L1617" t="str">
        <f t="shared" si="178"/>
        <v>Lost</v>
      </c>
      <c r="M1617">
        <f t="shared" si="179"/>
        <v>1</v>
      </c>
      <c r="N1617">
        <f t="shared" si="180"/>
        <v>0</v>
      </c>
      <c r="O1617">
        <f t="shared" si="181"/>
        <v>1</v>
      </c>
    </row>
    <row r="1618" spans="6:15">
      <c r="F1618" s="2" t="s">
        <v>3</v>
      </c>
      <c r="G1618" t="s">
        <v>6</v>
      </c>
      <c r="I1618" t="str">
        <f t="shared" si="175"/>
        <v>Paper</v>
      </c>
      <c r="J1618" t="str">
        <f t="shared" si="176"/>
        <v>Paper</v>
      </c>
      <c r="K1618" t="str">
        <f t="shared" si="177"/>
        <v>Rock</v>
      </c>
      <c r="L1618" t="str">
        <f t="shared" si="178"/>
        <v>Draw</v>
      </c>
      <c r="M1618">
        <f t="shared" si="179"/>
        <v>2</v>
      </c>
      <c r="N1618">
        <f t="shared" si="180"/>
        <v>3</v>
      </c>
      <c r="O1618">
        <f t="shared" si="181"/>
        <v>5</v>
      </c>
    </row>
    <row r="1619" spans="6:15">
      <c r="F1619" s="2" t="s">
        <v>3</v>
      </c>
      <c r="G1619" t="s">
        <v>6</v>
      </c>
      <c r="I1619" t="str">
        <f t="shared" si="175"/>
        <v>Paper</v>
      </c>
      <c r="J1619" t="str">
        <f t="shared" si="176"/>
        <v>Paper</v>
      </c>
      <c r="K1619" t="str">
        <f t="shared" si="177"/>
        <v>Rock</v>
      </c>
      <c r="L1619" t="str">
        <f t="shared" si="178"/>
        <v>Draw</v>
      </c>
      <c r="M1619">
        <f t="shared" si="179"/>
        <v>2</v>
      </c>
      <c r="N1619">
        <f t="shared" si="180"/>
        <v>3</v>
      </c>
      <c r="O1619">
        <f t="shared" si="181"/>
        <v>5</v>
      </c>
    </row>
    <row r="1620" spans="6:15">
      <c r="F1620" s="2" t="s">
        <v>4</v>
      </c>
      <c r="G1620" t="s">
        <v>5</v>
      </c>
      <c r="I1620" t="str">
        <f t="shared" si="175"/>
        <v>Rock</v>
      </c>
      <c r="J1620" t="str">
        <f t="shared" si="176"/>
        <v>Scissors</v>
      </c>
      <c r="K1620" t="str">
        <f t="shared" si="177"/>
        <v>Scissors</v>
      </c>
      <c r="L1620" t="str">
        <f t="shared" si="178"/>
        <v>Won</v>
      </c>
      <c r="M1620">
        <f t="shared" si="179"/>
        <v>1</v>
      </c>
      <c r="N1620">
        <f t="shared" si="180"/>
        <v>6</v>
      </c>
      <c r="O1620">
        <f t="shared" si="181"/>
        <v>7</v>
      </c>
    </row>
    <row r="1621" spans="6:15">
      <c r="F1621" s="2" t="s">
        <v>4</v>
      </c>
      <c r="G1621" t="s">
        <v>5</v>
      </c>
      <c r="I1621" t="str">
        <f t="shared" si="175"/>
        <v>Rock</v>
      </c>
      <c r="J1621" t="str">
        <f t="shared" si="176"/>
        <v>Scissors</v>
      </c>
      <c r="K1621" t="str">
        <f t="shared" si="177"/>
        <v>Scissors</v>
      </c>
      <c r="L1621" t="str">
        <f t="shared" si="178"/>
        <v>Won</v>
      </c>
      <c r="M1621">
        <f t="shared" si="179"/>
        <v>1</v>
      </c>
      <c r="N1621">
        <f t="shared" si="180"/>
        <v>6</v>
      </c>
      <c r="O1621">
        <f t="shared" si="181"/>
        <v>7</v>
      </c>
    </row>
    <row r="1622" spans="6:15">
      <c r="F1622" s="2" t="s">
        <v>4</v>
      </c>
      <c r="G1622" t="s">
        <v>5</v>
      </c>
      <c r="I1622" t="str">
        <f t="shared" si="175"/>
        <v>Rock</v>
      </c>
      <c r="J1622" t="str">
        <f t="shared" si="176"/>
        <v>Scissors</v>
      </c>
      <c r="K1622" t="str">
        <f t="shared" si="177"/>
        <v>Scissors</v>
      </c>
      <c r="L1622" t="str">
        <f t="shared" si="178"/>
        <v>Won</v>
      </c>
      <c r="M1622">
        <f t="shared" si="179"/>
        <v>1</v>
      </c>
      <c r="N1622">
        <f t="shared" si="180"/>
        <v>6</v>
      </c>
      <c r="O1622">
        <f t="shared" si="181"/>
        <v>7</v>
      </c>
    </row>
    <row r="1623" spans="6:15">
      <c r="F1623" s="2" t="s">
        <v>4</v>
      </c>
      <c r="G1623" t="s">
        <v>5</v>
      </c>
      <c r="I1623" t="str">
        <f t="shared" si="175"/>
        <v>Rock</v>
      </c>
      <c r="J1623" t="str">
        <f t="shared" si="176"/>
        <v>Scissors</v>
      </c>
      <c r="K1623" t="str">
        <f t="shared" si="177"/>
        <v>Scissors</v>
      </c>
      <c r="L1623" t="str">
        <f t="shared" si="178"/>
        <v>Won</v>
      </c>
      <c r="M1623">
        <f t="shared" si="179"/>
        <v>1</v>
      </c>
      <c r="N1623">
        <f t="shared" si="180"/>
        <v>6</v>
      </c>
      <c r="O1623">
        <f t="shared" si="181"/>
        <v>7</v>
      </c>
    </row>
    <row r="1624" spans="6:15">
      <c r="F1624" s="2" t="s">
        <v>0</v>
      </c>
      <c r="G1624" t="s">
        <v>7</v>
      </c>
      <c r="I1624" t="str">
        <f t="shared" si="175"/>
        <v>Scissors</v>
      </c>
      <c r="J1624" t="str">
        <f t="shared" si="176"/>
        <v>Rock</v>
      </c>
      <c r="K1624" t="str">
        <f t="shared" si="177"/>
        <v>Paper</v>
      </c>
      <c r="L1624" t="str">
        <f t="shared" si="178"/>
        <v>Lost</v>
      </c>
      <c r="M1624">
        <f t="shared" si="179"/>
        <v>3</v>
      </c>
      <c r="N1624">
        <f t="shared" si="180"/>
        <v>0</v>
      </c>
      <c r="O1624">
        <f t="shared" si="181"/>
        <v>3</v>
      </c>
    </row>
    <row r="1625" spans="6:15">
      <c r="F1625" s="2" t="s">
        <v>4</v>
      </c>
      <c r="G1625" t="s">
        <v>5</v>
      </c>
      <c r="I1625" t="str">
        <f t="shared" si="175"/>
        <v>Rock</v>
      </c>
      <c r="J1625" t="str">
        <f t="shared" si="176"/>
        <v>Scissors</v>
      </c>
      <c r="K1625" t="str">
        <f t="shared" si="177"/>
        <v>Scissors</v>
      </c>
      <c r="L1625" t="str">
        <f t="shared" si="178"/>
        <v>Won</v>
      </c>
      <c r="M1625">
        <f t="shared" si="179"/>
        <v>1</v>
      </c>
      <c r="N1625">
        <f t="shared" si="180"/>
        <v>6</v>
      </c>
      <c r="O1625">
        <f t="shared" si="181"/>
        <v>7</v>
      </c>
    </row>
    <row r="1626" spans="6:15">
      <c r="F1626" s="2" t="s">
        <v>4</v>
      </c>
      <c r="G1626" t="s">
        <v>5</v>
      </c>
      <c r="I1626" t="str">
        <f t="shared" si="175"/>
        <v>Rock</v>
      </c>
      <c r="J1626" t="str">
        <f t="shared" si="176"/>
        <v>Scissors</v>
      </c>
      <c r="K1626" t="str">
        <f t="shared" si="177"/>
        <v>Scissors</v>
      </c>
      <c r="L1626" t="str">
        <f t="shared" si="178"/>
        <v>Won</v>
      </c>
      <c r="M1626">
        <f t="shared" si="179"/>
        <v>1</v>
      </c>
      <c r="N1626">
        <f t="shared" si="180"/>
        <v>6</v>
      </c>
      <c r="O1626">
        <f t="shared" si="181"/>
        <v>7</v>
      </c>
    </row>
    <row r="1627" spans="6:15">
      <c r="F1627" s="2" t="s">
        <v>3</v>
      </c>
      <c r="G1627" t="s">
        <v>6</v>
      </c>
      <c r="I1627" t="str">
        <f t="shared" si="175"/>
        <v>Paper</v>
      </c>
      <c r="J1627" t="str">
        <f t="shared" si="176"/>
        <v>Paper</v>
      </c>
      <c r="K1627" t="str">
        <f t="shared" si="177"/>
        <v>Rock</v>
      </c>
      <c r="L1627" t="str">
        <f t="shared" si="178"/>
        <v>Draw</v>
      </c>
      <c r="M1627">
        <f t="shared" si="179"/>
        <v>2</v>
      </c>
      <c r="N1627">
        <f t="shared" si="180"/>
        <v>3</v>
      </c>
      <c r="O1627">
        <f t="shared" si="181"/>
        <v>5</v>
      </c>
    </row>
    <row r="1628" spans="6:15">
      <c r="F1628" s="2" t="s">
        <v>4</v>
      </c>
      <c r="G1628" t="s">
        <v>5</v>
      </c>
      <c r="I1628" t="str">
        <f t="shared" si="175"/>
        <v>Rock</v>
      </c>
      <c r="J1628" t="str">
        <f t="shared" si="176"/>
        <v>Scissors</v>
      </c>
      <c r="K1628" t="str">
        <f t="shared" si="177"/>
        <v>Scissors</v>
      </c>
      <c r="L1628" t="str">
        <f t="shared" si="178"/>
        <v>Won</v>
      </c>
      <c r="M1628">
        <f t="shared" si="179"/>
        <v>1</v>
      </c>
      <c r="N1628">
        <f t="shared" si="180"/>
        <v>6</v>
      </c>
      <c r="O1628">
        <f t="shared" si="181"/>
        <v>7</v>
      </c>
    </row>
    <row r="1629" spans="6:15">
      <c r="F1629" s="2" t="s">
        <v>4</v>
      </c>
      <c r="G1629" t="s">
        <v>5</v>
      </c>
      <c r="I1629" t="str">
        <f t="shared" si="175"/>
        <v>Rock</v>
      </c>
      <c r="J1629" t="str">
        <f t="shared" si="176"/>
        <v>Scissors</v>
      </c>
      <c r="K1629" t="str">
        <f t="shared" si="177"/>
        <v>Scissors</v>
      </c>
      <c r="L1629" t="str">
        <f t="shared" si="178"/>
        <v>Won</v>
      </c>
      <c r="M1629">
        <f t="shared" si="179"/>
        <v>1</v>
      </c>
      <c r="N1629">
        <f t="shared" si="180"/>
        <v>6</v>
      </c>
      <c r="O1629">
        <f t="shared" si="181"/>
        <v>7</v>
      </c>
    </row>
    <row r="1630" spans="6:15">
      <c r="F1630" s="2" t="s">
        <v>0</v>
      </c>
      <c r="G1630" t="s">
        <v>7</v>
      </c>
      <c r="I1630" t="str">
        <f t="shared" si="175"/>
        <v>Scissors</v>
      </c>
      <c r="J1630" t="str">
        <f t="shared" si="176"/>
        <v>Rock</v>
      </c>
      <c r="K1630" t="str">
        <f t="shared" si="177"/>
        <v>Paper</v>
      </c>
      <c r="L1630" t="str">
        <f t="shared" si="178"/>
        <v>Lost</v>
      </c>
      <c r="M1630">
        <f t="shared" si="179"/>
        <v>3</v>
      </c>
      <c r="N1630">
        <f t="shared" si="180"/>
        <v>0</v>
      </c>
      <c r="O1630">
        <f t="shared" si="181"/>
        <v>3</v>
      </c>
    </row>
    <row r="1631" spans="6:15">
      <c r="F1631" s="2" t="s">
        <v>0</v>
      </c>
      <c r="G1631" t="s">
        <v>7</v>
      </c>
      <c r="I1631" t="str">
        <f t="shared" si="175"/>
        <v>Scissors</v>
      </c>
      <c r="J1631" t="str">
        <f t="shared" si="176"/>
        <v>Rock</v>
      </c>
      <c r="K1631" t="str">
        <f t="shared" si="177"/>
        <v>Paper</v>
      </c>
      <c r="L1631" t="str">
        <f t="shared" si="178"/>
        <v>Lost</v>
      </c>
      <c r="M1631">
        <f t="shared" si="179"/>
        <v>3</v>
      </c>
      <c r="N1631">
        <f t="shared" si="180"/>
        <v>0</v>
      </c>
      <c r="O1631">
        <f t="shared" si="181"/>
        <v>3</v>
      </c>
    </row>
    <row r="1632" spans="6:15">
      <c r="F1632" s="2" t="s">
        <v>0</v>
      </c>
      <c r="G1632" t="s">
        <v>7</v>
      </c>
      <c r="I1632" t="str">
        <f t="shared" si="175"/>
        <v>Scissors</v>
      </c>
      <c r="J1632" t="str">
        <f t="shared" si="176"/>
        <v>Rock</v>
      </c>
      <c r="K1632" t="str">
        <f t="shared" si="177"/>
        <v>Paper</v>
      </c>
      <c r="L1632" t="str">
        <f t="shared" si="178"/>
        <v>Lost</v>
      </c>
      <c r="M1632">
        <f t="shared" si="179"/>
        <v>3</v>
      </c>
      <c r="N1632">
        <f t="shared" si="180"/>
        <v>0</v>
      </c>
      <c r="O1632">
        <f t="shared" si="181"/>
        <v>3</v>
      </c>
    </row>
    <row r="1633" spans="6:15">
      <c r="F1633" s="2" t="s">
        <v>0</v>
      </c>
      <c r="G1633" t="s">
        <v>5</v>
      </c>
      <c r="I1633" t="str">
        <f t="shared" si="175"/>
        <v>Rock</v>
      </c>
      <c r="J1633" t="str">
        <f t="shared" si="176"/>
        <v>Rock</v>
      </c>
      <c r="K1633" t="str">
        <f t="shared" si="177"/>
        <v>Scissors</v>
      </c>
      <c r="L1633" t="str">
        <f t="shared" si="178"/>
        <v>Draw</v>
      </c>
      <c r="M1633">
        <f t="shared" si="179"/>
        <v>1</v>
      </c>
      <c r="N1633">
        <f t="shared" si="180"/>
        <v>3</v>
      </c>
      <c r="O1633">
        <f t="shared" si="181"/>
        <v>4</v>
      </c>
    </row>
    <row r="1634" spans="6:15">
      <c r="F1634" s="2" t="s">
        <v>0</v>
      </c>
      <c r="G1634" t="s">
        <v>6</v>
      </c>
      <c r="I1634" t="str">
        <f t="shared" si="175"/>
        <v>Paper</v>
      </c>
      <c r="J1634" t="str">
        <f t="shared" si="176"/>
        <v>Rock</v>
      </c>
      <c r="K1634" t="str">
        <f t="shared" si="177"/>
        <v>Rock</v>
      </c>
      <c r="L1634" t="str">
        <f t="shared" si="178"/>
        <v>Won</v>
      </c>
      <c r="M1634">
        <f t="shared" si="179"/>
        <v>2</v>
      </c>
      <c r="N1634">
        <f t="shared" si="180"/>
        <v>6</v>
      </c>
      <c r="O1634">
        <f t="shared" si="181"/>
        <v>8</v>
      </c>
    </row>
    <row r="1635" spans="6:15">
      <c r="F1635" s="2" t="s">
        <v>0</v>
      </c>
      <c r="G1635" t="s">
        <v>7</v>
      </c>
      <c r="I1635" t="str">
        <f t="shared" si="175"/>
        <v>Scissors</v>
      </c>
      <c r="J1635" t="str">
        <f t="shared" si="176"/>
        <v>Rock</v>
      </c>
      <c r="K1635" t="str">
        <f t="shared" si="177"/>
        <v>Paper</v>
      </c>
      <c r="L1635" t="str">
        <f t="shared" si="178"/>
        <v>Lost</v>
      </c>
      <c r="M1635">
        <f t="shared" si="179"/>
        <v>3</v>
      </c>
      <c r="N1635">
        <f t="shared" si="180"/>
        <v>0</v>
      </c>
      <c r="O1635">
        <f t="shared" si="181"/>
        <v>3</v>
      </c>
    </row>
    <row r="1636" spans="6:15">
      <c r="F1636" s="2" t="s">
        <v>4</v>
      </c>
      <c r="G1636" t="s">
        <v>7</v>
      </c>
      <c r="I1636" t="str">
        <f t="shared" si="175"/>
        <v>Scissors</v>
      </c>
      <c r="J1636" t="str">
        <f t="shared" si="176"/>
        <v>Scissors</v>
      </c>
      <c r="K1636" t="str">
        <f t="shared" si="177"/>
        <v>Paper</v>
      </c>
      <c r="L1636" t="str">
        <f t="shared" si="178"/>
        <v>Draw</v>
      </c>
      <c r="M1636">
        <f t="shared" si="179"/>
        <v>3</v>
      </c>
      <c r="N1636">
        <f t="shared" si="180"/>
        <v>3</v>
      </c>
      <c r="O1636">
        <f t="shared" si="181"/>
        <v>6</v>
      </c>
    </row>
    <row r="1637" spans="6:15">
      <c r="F1637" s="2" t="s">
        <v>0</v>
      </c>
      <c r="G1637" t="s">
        <v>7</v>
      </c>
      <c r="I1637" t="str">
        <f t="shared" si="175"/>
        <v>Scissors</v>
      </c>
      <c r="J1637" t="str">
        <f t="shared" si="176"/>
        <v>Rock</v>
      </c>
      <c r="K1637" t="str">
        <f t="shared" si="177"/>
        <v>Paper</v>
      </c>
      <c r="L1637" t="str">
        <f t="shared" si="178"/>
        <v>Lost</v>
      </c>
      <c r="M1637">
        <f t="shared" si="179"/>
        <v>3</v>
      </c>
      <c r="N1637">
        <f t="shared" si="180"/>
        <v>0</v>
      </c>
      <c r="O1637">
        <f t="shared" si="181"/>
        <v>3</v>
      </c>
    </row>
    <row r="1638" spans="6:15">
      <c r="F1638" s="2" t="s">
        <v>4</v>
      </c>
      <c r="G1638" t="s">
        <v>5</v>
      </c>
      <c r="I1638" t="str">
        <f t="shared" si="175"/>
        <v>Rock</v>
      </c>
      <c r="J1638" t="str">
        <f t="shared" si="176"/>
        <v>Scissors</v>
      </c>
      <c r="K1638" t="str">
        <f t="shared" si="177"/>
        <v>Scissors</v>
      </c>
      <c r="L1638" t="str">
        <f t="shared" si="178"/>
        <v>Won</v>
      </c>
      <c r="M1638">
        <f t="shared" si="179"/>
        <v>1</v>
      </c>
      <c r="N1638">
        <f t="shared" si="180"/>
        <v>6</v>
      </c>
      <c r="O1638">
        <f t="shared" si="181"/>
        <v>7</v>
      </c>
    </row>
    <row r="1639" spans="6:15">
      <c r="F1639" s="2" t="s">
        <v>4</v>
      </c>
      <c r="G1639" t="s">
        <v>5</v>
      </c>
      <c r="I1639" t="str">
        <f t="shared" si="175"/>
        <v>Rock</v>
      </c>
      <c r="J1639" t="str">
        <f t="shared" si="176"/>
        <v>Scissors</v>
      </c>
      <c r="K1639" t="str">
        <f t="shared" si="177"/>
        <v>Scissors</v>
      </c>
      <c r="L1639" t="str">
        <f t="shared" si="178"/>
        <v>Won</v>
      </c>
      <c r="M1639">
        <f t="shared" si="179"/>
        <v>1</v>
      </c>
      <c r="N1639">
        <f t="shared" si="180"/>
        <v>6</v>
      </c>
      <c r="O1639">
        <f t="shared" si="181"/>
        <v>7</v>
      </c>
    </row>
    <row r="1640" spans="6:15">
      <c r="F1640" s="2" t="s">
        <v>3</v>
      </c>
      <c r="G1640" t="s">
        <v>6</v>
      </c>
      <c r="I1640" t="str">
        <f t="shared" si="175"/>
        <v>Paper</v>
      </c>
      <c r="J1640" t="str">
        <f t="shared" si="176"/>
        <v>Paper</v>
      </c>
      <c r="K1640" t="str">
        <f t="shared" si="177"/>
        <v>Rock</v>
      </c>
      <c r="L1640" t="str">
        <f t="shared" si="178"/>
        <v>Draw</v>
      </c>
      <c r="M1640">
        <f t="shared" si="179"/>
        <v>2</v>
      </c>
      <c r="N1640">
        <f t="shared" si="180"/>
        <v>3</v>
      </c>
      <c r="O1640">
        <f t="shared" si="181"/>
        <v>5</v>
      </c>
    </row>
    <row r="1641" spans="6:15">
      <c r="F1641" s="2" t="s">
        <v>0</v>
      </c>
      <c r="G1641" t="s">
        <v>5</v>
      </c>
      <c r="I1641" t="str">
        <f t="shared" si="175"/>
        <v>Rock</v>
      </c>
      <c r="J1641" t="str">
        <f t="shared" si="176"/>
        <v>Rock</v>
      </c>
      <c r="K1641" t="str">
        <f t="shared" si="177"/>
        <v>Scissors</v>
      </c>
      <c r="L1641" t="str">
        <f t="shared" si="178"/>
        <v>Draw</v>
      </c>
      <c r="M1641">
        <f t="shared" si="179"/>
        <v>1</v>
      </c>
      <c r="N1641">
        <f t="shared" si="180"/>
        <v>3</v>
      </c>
      <c r="O1641">
        <f t="shared" si="181"/>
        <v>4</v>
      </c>
    </row>
    <row r="1642" spans="6:15">
      <c r="F1642" s="2" t="s">
        <v>4</v>
      </c>
      <c r="G1642" t="s">
        <v>5</v>
      </c>
      <c r="I1642" t="str">
        <f t="shared" si="175"/>
        <v>Rock</v>
      </c>
      <c r="J1642" t="str">
        <f t="shared" si="176"/>
        <v>Scissors</v>
      </c>
      <c r="K1642" t="str">
        <f t="shared" si="177"/>
        <v>Scissors</v>
      </c>
      <c r="L1642" t="str">
        <f t="shared" si="178"/>
        <v>Won</v>
      </c>
      <c r="M1642">
        <f t="shared" si="179"/>
        <v>1</v>
      </c>
      <c r="N1642">
        <f t="shared" si="180"/>
        <v>6</v>
      </c>
      <c r="O1642">
        <f t="shared" si="181"/>
        <v>7</v>
      </c>
    </row>
    <row r="1643" spans="6:15">
      <c r="F1643" s="2" t="s">
        <v>0</v>
      </c>
      <c r="G1643" t="s">
        <v>7</v>
      </c>
      <c r="I1643" t="str">
        <f t="shared" si="175"/>
        <v>Scissors</v>
      </c>
      <c r="J1643" t="str">
        <f t="shared" si="176"/>
        <v>Rock</v>
      </c>
      <c r="K1643" t="str">
        <f t="shared" si="177"/>
        <v>Paper</v>
      </c>
      <c r="L1643" t="str">
        <f t="shared" si="178"/>
        <v>Lost</v>
      </c>
      <c r="M1643">
        <f t="shared" si="179"/>
        <v>3</v>
      </c>
      <c r="N1643">
        <f t="shared" si="180"/>
        <v>0</v>
      </c>
      <c r="O1643">
        <f t="shared" si="181"/>
        <v>3</v>
      </c>
    </row>
    <row r="1644" spans="6:15">
      <c r="F1644" s="2" t="s">
        <v>4</v>
      </c>
      <c r="G1644" t="s">
        <v>5</v>
      </c>
      <c r="I1644" t="str">
        <f t="shared" si="175"/>
        <v>Rock</v>
      </c>
      <c r="J1644" t="str">
        <f t="shared" si="176"/>
        <v>Scissors</v>
      </c>
      <c r="K1644" t="str">
        <f t="shared" si="177"/>
        <v>Scissors</v>
      </c>
      <c r="L1644" t="str">
        <f t="shared" si="178"/>
        <v>Won</v>
      </c>
      <c r="M1644">
        <f t="shared" si="179"/>
        <v>1</v>
      </c>
      <c r="N1644">
        <f t="shared" si="180"/>
        <v>6</v>
      </c>
      <c r="O1644">
        <f t="shared" si="181"/>
        <v>7</v>
      </c>
    </row>
    <row r="1645" spans="6:15">
      <c r="F1645" s="2" t="s">
        <v>0</v>
      </c>
      <c r="G1645" t="s">
        <v>5</v>
      </c>
      <c r="I1645" t="str">
        <f t="shared" si="175"/>
        <v>Rock</v>
      </c>
      <c r="J1645" t="str">
        <f t="shared" si="176"/>
        <v>Rock</v>
      </c>
      <c r="K1645" t="str">
        <f t="shared" si="177"/>
        <v>Scissors</v>
      </c>
      <c r="L1645" t="str">
        <f t="shared" si="178"/>
        <v>Draw</v>
      </c>
      <c r="M1645">
        <f t="shared" si="179"/>
        <v>1</v>
      </c>
      <c r="N1645">
        <f t="shared" si="180"/>
        <v>3</v>
      </c>
      <c r="O1645">
        <f t="shared" si="181"/>
        <v>4</v>
      </c>
    </row>
    <row r="1646" spans="6:15">
      <c r="F1646" s="2" t="s">
        <v>4</v>
      </c>
      <c r="G1646" t="s">
        <v>5</v>
      </c>
      <c r="I1646" t="str">
        <f t="shared" si="175"/>
        <v>Rock</v>
      </c>
      <c r="J1646" t="str">
        <f t="shared" si="176"/>
        <v>Scissors</v>
      </c>
      <c r="K1646" t="str">
        <f t="shared" si="177"/>
        <v>Scissors</v>
      </c>
      <c r="L1646" t="str">
        <f t="shared" si="178"/>
        <v>Won</v>
      </c>
      <c r="M1646">
        <f t="shared" si="179"/>
        <v>1</v>
      </c>
      <c r="N1646">
        <f t="shared" si="180"/>
        <v>6</v>
      </c>
      <c r="O1646">
        <f t="shared" si="181"/>
        <v>7</v>
      </c>
    </row>
    <row r="1647" spans="6:15">
      <c r="F1647" s="2" t="s">
        <v>0</v>
      </c>
      <c r="G1647" t="s">
        <v>7</v>
      </c>
      <c r="I1647" t="str">
        <f t="shared" si="175"/>
        <v>Scissors</v>
      </c>
      <c r="J1647" t="str">
        <f t="shared" si="176"/>
        <v>Rock</v>
      </c>
      <c r="K1647" t="str">
        <f t="shared" si="177"/>
        <v>Paper</v>
      </c>
      <c r="L1647" t="str">
        <f t="shared" si="178"/>
        <v>Lost</v>
      </c>
      <c r="M1647">
        <f t="shared" si="179"/>
        <v>3</v>
      </c>
      <c r="N1647">
        <f t="shared" si="180"/>
        <v>0</v>
      </c>
      <c r="O1647">
        <f t="shared" si="181"/>
        <v>3</v>
      </c>
    </row>
    <row r="1648" spans="6:15">
      <c r="F1648" s="2" t="s">
        <v>4</v>
      </c>
      <c r="G1648" t="s">
        <v>5</v>
      </c>
      <c r="I1648" t="str">
        <f t="shared" si="175"/>
        <v>Rock</v>
      </c>
      <c r="J1648" t="str">
        <f t="shared" si="176"/>
        <v>Scissors</v>
      </c>
      <c r="K1648" t="str">
        <f t="shared" si="177"/>
        <v>Scissors</v>
      </c>
      <c r="L1648" t="str">
        <f t="shared" si="178"/>
        <v>Won</v>
      </c>
      <c r="M1648">
        <f t="shared" si="179"/>
        <v>1</v>
      </c>
      <c r="N1648">
        <f t="shared" si="180"/>
        <v>6</v>
      </c>
      <c r="O1648">
        <f t="shared" si="181"/>
        <v>7</v>
      </c>
    </row>
    <row r="1649" spans="6:15">
      <c r="F1649" s="2" t="s">
        <v>4</v>
      </c>
      <c r="G1649" t="s">
        <v>5</v>
      </c>
      <c r="I1649" t="str">
        <f t="shared" si="175"/>
        <v>Rock</v>
      </c>
      <c r="J1649" t="str">
        <f t="shared" si="176"/>
        <v>Scissors</v>
      </c>
      <c r="K1649" t="str">
        <f t="shared" si="177"/>
        <v>Scissors</v>
      </c>
      <c r="L1649" t="str">
        <f t="shared" si="178"/>
        <v>Won</v>
      </c>
      <c r="M1649">
        <f t="shared" si="179"/>
        <v>1</v>
      </c>
      <c r="N1649">
        <f t="shared" si="180"/>
        <v>6</v>
      </c>
      <c r="O1649">
        <f t="shared" si="181"/>
        <v>7</v>
      </c>
    </row>
    <row r="1650" spans="6:15">
      <c r="F1650" s="2" t="s">
        <v>0</v>
      </c>
      <c r="G1650" t="s">
        <v>7</v>
      </c>
      <c r="I1650" t="str">
        <f t="shared" si="175"/>
        <v>Scissors</v>
      </c>
      <c r="J1650" t="str">
        <f t="shared" si="176"/>
        <v>Rock</v>
      </c>
      <c r="K1650" t="str">
        <f t="shared" si="177"/>
        <v>Paper</v>
      </c>
      <c r="L1650" t="str">
        <f t="shared" si="178"/>
        <v>Lost</v>
      </c>
      <c r="M1650">
        <f t="shared" si="179"/>
        <v>3</v>
      </c>
      <c r="N1650">
        <f t="shared" si="180"/>
        <v>0</v>
      </c>
      <c r="O1650">
        <f t="shared" si="181"/>
        <v>3</v>
      </c>
    </row>
    <row r="1651" spans="6:15">
      <c r="F1651" s="2" t="s">
        <v>0</v>
      </c>
      <c r="G1651" t="s">
        <v>5</v>
      </c>
      <c r="I1651" t="str">
        <f t="shared" si="175"/>
        <v>Rock</v>
      </c>
      <c r="J1651" t="str">
        <f t="shared" si="176"/>
        <v>Rock</v>
      </c>
      <c r="K1651" t="str">
        <f t="shared" si="177"/>
        <v>Scissors</v>
      </c>
      <c r="L1651" t="str">
        <f t="shared" si="178"/>
        <v>Draw</v>
      </c>
      <c r="M1651">
        <f t="shared" si="179"/>
        <v>1</v>
      </c>
      <c r="N1651">
        <f t="shared" si="180"/>
        <v>3</v>
      </c>
      <c r="O1651">
        <f t="shared" si="181"/>
        <v>4</v>
      </c>
    </row>
    <row r="1652" spans="6:15">
      <c r="F1652" s="2" t="s">
        <v>4</v>
      </c>
      <c r="G1652" t="s">
        <v>5</v>
      </c>
      <c r="I1652" t="str">
        <f t="shared" si="175"/>
        <v>Rock</v>
      </c>
      <c r="J1652" t="str">
        <f t="shared" si="176"/>
        <v>Scissors</v>
      </c>
      <c r="K1652" t="str">
        <f t="shared" si="177"/>
        <v>Scissors</v>
      </c>
      <c r="L1652" t="str">
        <f t="shared" si="178"/>
        <v>Won</v>
      </c>
      <c r="M1652">
        <f t="shared" si="179"/>
        <v>1</v>
      </c>
      <c r="N1652">
        <f t="shared" si="180"/>
        <v>6</v>
      </c>
      <c r="O1652">
        <f t="shared" si="181"/>
        <v>7</v>
      </c>
    </row>
    <row r="1653" spans="6:15">
      <c r="F1653" s="2" t="s">
        <v>4</v>
      </c>
      <c r="G1653" t="s">
        <v>5</v>
      </c>
      <c r="I1653" t="str">
        <f t="shared" si="175"/>
        <v>Rock</v>
      </c>
      <c r="J1653" t="str">
        <f t="shared" si="176"/>
        <v>Scissors</v>
      </c>
      <c r="K1653" t="str">
        <f t="shared" si="177"/>
        <v>Scissors</v>
      </c>
      <c r="L1653" t="str">
        <f t="shared" si="178"/>
        <v>Won</v>
      </c>
      <c r="M1653">
        <f t="shared" si="179"/>
        <v>1</v>
      </c>
      <c r="N1653">
        <f t="shared" si="180"/>
        <v>6</v>
      </c>
      <c r="O1653">
        <f t="shared" si="181"/>
        <v>7</v>
      </c>
    </row>
    <row r="1654" spans="6:15">
      <c r="F1654" s="2" t="s">
        <v>4</v>
      </c>
      <c r="G1654" t="s">
        <v>5</v>
      </c>
      <c r="I1654" t="str">
        <f t="shared" si="175"/>
        <v>Rock</v>
      </c>
      <c r="J1654" t="str">
        <f t="shared" si="176"/>
        <v>Scissors</v>
      </c>
      <c r="K1654" t="str">
        <f t="shared" si="177"/>
        <v>Scissors</v>
      </c>
      <c r="L1654" t="str">
        <f t="shared" si="178"/>
        <v>Won</v>
      </c>
      <c r="M1654">
        <f t="shared" si="179"/>
        <v>1</v>
      </c>
      <c r="N1654">
        <f t="shared" si="180"/>
        <v>6</v>
      </c>
      <c r="O1654">
        <f t="shared" si="181"/>
        <v>7</v>
      </c>
    </row>
    <row r="1655" spans="6:15">
      <c r="F1655" s="2" t="s">
        <v>0</v>
      </c>
      <c r="G1655" t="s">
        <v>6</v>
      </c>
      <c r="I1655" t="str">
        <f t="shared" si="175"/>
        <v>Paper</v>
      </c>
      <c r="J1655" t="str">
        <f t="shared" si="176"/>
        <v>Rock</v>
      </c>
      <c r="K1655" t="str">
        <f t="shared" si="177"/>
        <v>Rock</v>
      </c>
      <c r="L1655" t="str">
        <f t="shared" si="178"/>
        <v>Won</v>
      </c>
      <c r="M1655">
        <f t="shared" si="179"/>
        <v>2</v>
      </c>
      <c r="N1655">
        <f t="shared" si="180"/>
        <v>6</v>
      </c>
      <c r="O1655">
        <f t="shared" si="181"/>
        <v>8</v>
      </c>
    </row>
    <row r="1656" spans="6:15">
      <c r="F1656" s="2" t="s">
        <v>4</v>
      </c>
      <c r="G1656" t="s">
        <v>5</v>
      </c>
      <c r="I1656" t="str">
        <f t="shared" si="175"/>
        <v>Rock</v>
      </c>
      <c r="J1656" t="str">
        <f t="shared" si="176"/>
        <v>Scissors</v>
      </c>
      <c r="K1656" t="str">
        <f t="shared" si="177"/>
        <v>Scissors</v>
      </c>
      <c r="L1656" t="str">
        <f t="shared" si="178"/>
        <v>Won</v>
      </c>
      <c r="M1656">
        <f t="shared" si="179"/>
        <v>1</v>
      </c>
      <c r="N1656">
        <f t="shared" si="180"/>
        <v>6</v>
      </c>
      <c r="O1656">
        <f t="shared" si="181"/>
        <v>7</v>
      </c>
    </row>
    <row r="1657" spans="6:15">
      <c r="F1657" s="2" t="s">
        <v>4</v>
      </c>
      <c r="G1657" t="s">
        <v>5</v>
      </c>
      <c r="I1657" t="str">
        <f t="shared" si="175"/>
        <v>Rock</v>
      </c>
      <c r="J1657" t="str">
        <f t="shared" si="176"/>
        <v>Scissors</v>
      </c>
      <c r="K1657" t="str">
        <f t="shared" si="177"/>
        <v>Scissors</v>
      </c>
      <c r="L1657" t="str">
        <f t="shared" si="178"/>
        <v>Won</v>
      </c>
      <c r="M1657">
        <f t="shared" si="179"/>
        <v>1</v>
      </c>
      <c r="N1657">
        <f t="shared" si="180"/>
        <v>6</v>
      </c>
      <c r="O1657">
        <f t="shared" si="181"/>
        <v>7</v>
      </c>
    </row>
    <row r="1658" spans="6:15">
      <c r="F1658" s="2" t="s">
        <v>0</v>
      </c>
      <c r="G1658" t="s">
        <v>7</v>
      </c>
      <c r="I1658" t="str">
        <f t="shared" si="175"/>
        <v>Scissors</v>
      </c>
      <c r="J1658" t="str">
        <f t="shared" si="176"/>
        <v>Rock</v>
      </c>
      <c r="K1658" t="str">
        <f t="shared" si="177"/>
        <v>Paper</v>
      </c>
      <c r="L1658" t="str">
        <f t="shared" si="178"/>
        <v>Lost</v>
      </c>
      <c r="M1658">
        <f t="shared" si="179"/>
        <v>3</v>
      </c>
      <c r="N1658">
        <f t="shared" si="180"/>
        <v>0</v>
      </c>
      <c r="O1658">
        <f t="shared" si="181"/>
        <v>3</v>
      </c>
    </row>
    <row r="1659" spans="6:15">
      <c r="F1659" s="2" t="s">
        <v>4</v>
      </c>
      <c r="G1659" t="s">
        <v>5</v>
      </c>
      <c r="I1659" t="str">
        <f t="shared" si="175"/>
        <v>Rock</v>
      </c>
      <c r="J1659" t="str">
        <f t="shared" si="176"/>
        <v>Scissors</v>
      </c>
      <c r="K1659" t="str">
        <f t="shared" si="177"/>
        <v>Scissors</v>
      </c>
      <c r="L1659" t="str">
        <f t="shared" si="178"/>
        <v>Won</v>
      </c>
      <c r="M1659">
        <f t="shared" si="179"/>
        <v>1</v>
      </c>
      <c r="N1659">
        <f t="shared" si="180"/>
        <v>6</v>
      </c>
      <c r="O1659">
        <f t="shared" si="181"/>
        <v>7</v>
      </c>
    </row>
    <row r="1660" spans="6:15">
      <c r="F1660" s="2" t="s">
        <v>0</v>
      </c>
      <c r="G1660" t="s">
        <v>7</v>
      </c>
      <c r="I1660" t="str">
        <f t="shared" si="175"/>
        <v>Scissors</v>
      </c>
      <c r="J1660" t="str">
        <f t="shared" si="176"/>
        <v>Rock</v>
      </c>
      <c r="K1660" t="str">
        <f t="shared" si="177"/>
        <v>Paper</v>
      </c>
      <c r="L1660" t="str">
        <f t="shared" si="178"/>
        <v>Lost</v>
      </c>
      <c r="M1660">
        <f t="shared" si="179"/>
        <v>3</v>
      </c>
      <c r="N1660">
        <f t="shared" si="180"/>
        <v>0</v>
      </c>
      <c r="O1660">
        <f t="shared" si="181"/>
        <v>3</v>
      </c>
    </row>
    <row r="1661" spans="6:15">
      <c r="F1661" s="2" t="s">
        <v>4</v>
      </c>
      <c r="G1661" t="s">
        <v>5</v>
      </c>
      <c r="I1661" t="str">
        <f t="shared" si="175"/>
        <v>Rock</v>
      </c>
      <c r="J1661" t="str">
        <f t="shared" si="176"/>
        <v>Scissors</v>
      </c>
      <c r="K1661" t="str">
        <f t="shared" si="177"/>
        <v>Scissors</v>
      </c>
      <c r="L1661" t="str">
        <f t="shared" si="178"/>
        <v>Won</v>
      </c>
      <c r="M1661">
        <f t="shared" si="179"/>
        <v>1</v>
      </c>
      <c r="N1661">
        <f t="shared" si="180"/>
        <v>6</v>
      </c>
      <c r="O1661">
        <f t="shared" si="181"/>
        <v>7</v>
      </c>
    </row>
    <row r="1662" spans="6:15">
      <c r="F1662" s="2" t="s">
        <v>0</v>
      </c>
      <c r="G1662" t="s">
        <v>7</v>
      </c>
      <c r="I1662" t="str">
        <f t="shared" si="175"/>
        <v>Scissors</v>
      </c>
      <c r="J1662" t="str">
        <f t="shared" si="176"/>
        <v>Rock</v>
      </c>
      <c r="K1662" t="str">
        <f t="shared" si="177"/>
        <v>Paper</v>
      </c>
      <c r="L1662" t="str">
        <f t="shared" si="178"/>
        <v>Lost</v>
      </c>
      <c r="M1662">
        <f t="shared" si="179"/>
        <v>3</v>
      </c>
      <c r="N1662">
        <f t="shared" si="180"/>
        <v>0</v>
      </c>
      <c r="O1662">
        <f t="shared" si="181"/>
        <v>3</v>
      </c>
    </row>
    <row r="1663" spans="6:15">
      <c r="F1663" s="2" t="s">
        <v>4</v>
      </c>
      <c r="G1663" t="s">
        <v>5</v>
      </c>
      <c r="I1663" t="str">
        <f t="shared" si="175"/>
        <v>Rock</v>
      </c>
      <c r="J1663" t="str">
        <f t="shared" si="176"/>
        <v>Scissors</v>
      </c>
      <c r="K1663" t="str">
        <f t="shared" si="177"/>
        <v>Scissors</v>
      </c>
      <c r="L1663" t="str">
        <f t="shared" si="178"/>
        <v>Won</v>
      </c>
      <c r="M1663">
        <f t="shared" si="179"/>
        <v>1</v>
      </c>
      <c r="N1663">
        <f t="shared" si="180"/>
        <v>6</v>
      </c>
      <c r="O1663">
        <f t="shared" si="181"/>
        <v>7</v>
      </c>
    </row>
    <row r="1664" spans="6:15">
      <c r="F1664" s="2" t="s">
        <v>4</v>
      </c>
      <c r="G1664" t="s">
        <v>5</v>
      </c>
      <c r="I1664" t="str">
        <f t="shared" si="175"/>
        <v>Rock</v>
      </c>
      <c r="J1664" t="str">
        <f t="shared" si="176"/>
        <v>Scissors</v>
      </c>
      <c r="K1664" t="str">
        <f t="shared" si="177"/>
        <v>Scissors</v>
      </c>
      <c r="L1664" t="str">
        <f t="shared" si="178"/>
        <v>Won</v>
      </c>
      <c r="M1664">
        <f t="shared" si="179"/>
        <v>1</v>
      </c>
      <c r="N1664">
        <f t="shared" si="180"/>
        <v>6</v>
      </c>
      <c r="O1664">
        <f t="shared" si="181"/>
        <v>7</v>
      </c>
    </row>
    <row r="1665" spans="6:15">
      <c r="F1665" s="2" t="s">
        <v>4</v>
      </c>
      <c r="G1665" t="s">
        <v>5</v>
      </c>
      <c r="I1665" t="str">
        <f t="shared" si="175"/>
        <v>Rock</v>
      </c>
      <c r="J1665" t="str">
        <f t="shared" si="176"/>
        <v>Scissors</v>
      </c>
      <c r="K1665" t="str">
        <f t="shared" si="177"/>
        <v>Scissors</v>
      </c>
      <c r="L1665" t="str">
        <f t="shared" si="178"/>
        <v>Won</v>
      </c>
      <c r="M1665">
        <f t="shared" si="179"/>
        <v>1</v>
      </c>
      <c r="N1665">
        <f t="shared" si="180"/>
        <v>6</v>
      </c>
      <c r="O1665">
        <f t="shared" si="181"/>
        <v>7</v>
      </c>
    </row>
    <row r="1666" spans="6:15">
      <c r="F1666" s="2" t="s">
        <v>4</v>
      </c>
      <c r="G1666" t="s">
        <v>5</v>
      </c>
      <c r="I1666" t="str">
        <f t="shared" si="175"/>
        <v>Rock</v>
      </c>
      <c r="J1666" t="str">
        <f t="shared" si="176"/>
        <v>Scissors</v>
      </c>
      <c r="K1666" t="str">
        <f t="shared" si="177"/>
        <v>Scissors</v>
      </c>
      <c r="L1666" t="str">
        <f t="shared" si="178"/>
        <v>Won</v>
      </c>
      <c r="M1666">
        <f t="shared" si="179"/>
        <v>1</v>
      </c>
      <c r="N1666">
        <f t="shared" si="180"/>
        <v>6</v>
      </c>
      <c r="O1666">
        <f t="shared" si="181"/>
        <v>7</v>
      </c>
    </row>
    <row r="1667" spans="6:15">
      <c r="F1667" s="2" t="s">
        <v>0</v>
      </c>
      <c r="G1667" t="s">
        <v>7</v>
      </c>
      <c r="I1667" t="str">
        <f t="shared" ref="I1667:I1730" si="182">VLOOKUP(G1667,$A$2:$D$7,2)</f>
        <v>Scissors</v>
      </c>
      <c r="J1667" t="str">
        <f t="shared" ref="J1667:J1730" si="183">VLOOKUP(F1667,$A$2:$D$7,2)</f>
        <v>Rock</v>
      </c>
      <c r="K1667" t="str">
        <f t="shared" ref="K1667:K1730" si="184">VLOOKUP(G1667,$A$2:$D$7,4)</f>
        <v>Paper</v>
      </c>
      <c r="L1667" t="str">
        <f t="shared" ref="L1667:L1730" si="185">IF(K1667=J1667,"Won",IF(I1667=J1667,"Draw","Lost"))</f>
        <v>Lost</v>
      </c>
      <c r="M1667">
        <f t="shared" ref="M1667:M1730" si="186">VLOOKUP(G1667,$A$2:$D$7,3,FALSE)</f>
        <v>3</v>
      </c>
      <c r="N1667">
        <f t="shared" ref="N1667:N1730" si="187">VLOOKUP(L1667,$A$10:$B$12,2,FALSE)</f>
        <v>0</v>
      </c>
      <c r="O1667">
        <f t="shared" ref="O1667:O1730" si="188">M1667+N1667</f>
        <v>3</v>
      </c>
    </row>
    <row r="1668" spans="6:15">
      <c r="F1668" s="2" t="s">
        <v>4</v>
      </c>
      <c r="G1668" t="s">
        <v>5</v>
      </c>
      <c r="I1668" t="str">
        <f t="shared" si="182"/>
        <v>Rock</v>
      </c>
      <c r="J1668" t="str">
        <f t="shared" si="183"/>
        <v>Scissors</v>
      </c>
      <c r="K1668" t="str">
        <f t="shared" si="184"/>
        <v>Scissors</v>
      </c>
      <c r="L1668" t="str">
        <f t="shared" si="185"/>
        <v>Won</v>
      </c>
      <c r="M1668">
        <f t="shared" si="186"/>
        <v>1</v>
      </c>
      <c r="N1668">
        <f t="shared" si="187"/>
        <v>6</v>
      </c>
      <c r="O1668">
        <f t="shared" si="188"/>
        <v>7</v>
      </c>
    </row>
    <row r="1669" spans="6:15">
      <c r="F1669" s="2" t="s">
        <v>0</v>
      </c>
      <c r="G1669" t="s">
        <v>7</v>
      </c>
      <c r="I1669" t="str">
        <f t="shared" si="182"/>
        <v>Scissors</v>
      </c>
      <c r="J1669" t="str">
        <f t="shared" si="183"/>
        <v>Rock</v>
      </c>
      <c r="K1669" t="str">
        <f t="shared" si="184"/>
        <v>Paper</v>
      </c>
      <c r="L1669" t="str">
        <f t="shared" si="185"/>
        <v>Lost</v>
      </c>
      <c r="M1669">
        <f t="shared" si="186"/>
        <v>3</v>
      </c>
      <c r="N1669">
        <f t="shared" si="187"/>
        <v>0</v>
      </c>
      <c r="O1669">
        <f t="shared" si="188"/>
        <v>3</v>
      </c>
    </row>
    <row r="1670" spans="6:15">
      <c r="F1670" s="2" t="s">
        <v>4</v>
      </c>
      <c r="G1670" t="s">
        <v>5</v>
      </c>
      <c r="I1670" t="str">
        <f t="shared" si="182"/>
        <v>Rock</v>
      </c>
      <c r="J1670" t="str">
        <f t="shared" si="183"/>
        <v>Scissors</v>
      </c>
      <c r="K1670" t="str">
        <f t="shared" si="184"/>
        <v>Scissors</v>
      </c>
      <c r="L1670" t="str">
        <f t="shared" si="185"/>
        <v>Won</v>
      </c>
      <c r="M1670">
        <f t="shared" si="186"/>
        <v>1</v>
      </c>
      <c r="N1670">
        <f t="shared" si="187"/>
        <v>6</v>
      </c>
      <c r="O1670">
        <f t="shared" si="188"/>
        <v>7</v>
      </c>
    </row>
    <row r="1671" spans="6:15">
      <c r="F1671" s="2" t="s">
        <v>0</v>
      </c>
      <c r="G1671" t="s">
        <v>7</v>
      </c>
      <c r="I1671" t="str">
        <f t="shared" si="182"/>
        <v>Scissors</v>
      </c>
      <c r="J1671" t="str">
        <f t="shared" si="183"/>
        <v>Rock</v>
      </c>
      <c r="K1671" t="str">
        <f t="shared" si="184"/>
        <v>Paper</v>
      </c>
      <c r="L1671" t="str">
        <f t="shared" si="185"/>
        <v>Lost</v>
      </c>
      <c r="M1671">
        <f t="shared" si="186"/>
        <v>3</v>
      </c>
      <c r="N1671">
        <f t="shared" si="187"/>
        <v>0</v>
      </c>
      <c r="O1671">
        <f t="shared" si="188"/>
        <v>3</v>
      </c>
    </row>
    <row r="1672" spans="6:15">
      <c r="F1672" s="2" t="s">
        <v>0</v>
      </c>
      <c r="G1672" t="s">
        <v>7</v>
      </c>
      <c r="I1672" t="str">
        <f t="shared" si="182"/>
        <v>Scissors</v>
      </c>
      <c r="J1672" t="str">
        <f t="shared" si="183"/>
        <v>Rock</v>
      </c>
      <c r="K1672" t="str">
        <f t="shared" si="184"/>
        <v>Paper</v>
      </c>
      <c r="L1672" t="str">
        <f t="shared" si="185"/>
        <v>Lost</v>
      </c>
      <c r="M1672">
        <f t="shared" si="186"/>
        <v>3</v>
      </c>
      <c r="N1672">
        <f t="shared" si="187"/>
        <v>0</v>
      </c>
      <c r="O1672">
        <f t="shared" si="188"/>
        <v>3</v>
      </c>
    </row>
    <row r="1673" spans="6:15">
      <c r="F1673" s="2" t="s">
        <v>3</v>
      </c>
      <c r="G1673" t="s">
        <v>7</v>
      </c>
      <c r="I1673" t="str">
        <f t="shared" si="182"/>
        <v>Scissors</v>
      </c>
      <c r="J1673" t="str">
        <f t="shared" si="183"/>
        <v>Paper</v>
      </c>
      <c r="K1673" t="str">
        <f t="shared" si="184"/>
        <v>Paper</v>
      </c>
      <c r="L1673" t="str">
        <f t="shared" si="185"/>
        <v>Won</v>
      </c>
      <c r="M1673">
        <f t="shared" si="186"/>
        <v>3</v>
      </c>
      <c r="N1673">
        <f t="shared" si="187"/>
        <v>6</v>
      </c>
      <c r="O1673">
        <f t="shared" si="188"/>
        <v>9</v>
      </c>
    </row>
    <row r="1674" spans="6:15">
      <c r="F1674" s="2" t="s">
        <v>0</v>
      </c>
      <c r="G1674" t="s">
        <v>7</v>
      </c>
      <c r="I1674" t="str">
        <f t="shared" si="182"/>
        <v>Scissors</v>
      </c>
      <c r="J1674" t="str">
        <f t="shared" si="183"/>
        <v>Rock</v>
      </c>
      <c r="K1674" t="str">
        <f t="shared" si="184"/>
        <v>Paper</v>
      </c>
      <c r="L1674" t="str">
        <f t="shared" si="185"/>
        <v>Lost</v>
      </c>
      <c r="M1674">
        <f t="shared" si="186"/>
        <v>3</v>
      </c>
      <c r="N1674">
        <f t="shared" si="187"/>
        <v>0</v>
      </c>
      <c r="O1674">
        <f t="shared" si="188"/>
        <v>3</v>
      </c>
    </row>
    <row r="1675" spans="6:15">
      <c r="F1675" s="2" t="s">
        <v>0</v>
      </c>
      <c r="G1675" t="s">
        <v>6</v>
      </c>
      <c r="I1675" t="str">
        <f t="shared" si="182"/>
        <v>Paper</v>
      </c>
      <c r="J1675" t="str">
        <f t="shared" si="183"/>
        <v>Rock</v>
      </c>
      <c r="K1675" t="str">
        <f t="shared" si="184"/>
        <v>Rock</v>
      </c>
      <c r="L1675" t="str">
        <f t="shared" si="185"/>
        <v>Won</v>
      </c>
      <c r="M1675">
        <f t="shared" si="186"/>
        <v>2</v>
      </c>
      <c r="N1675">
        <f t="shared" si="187"/>
        <v>6</v>
      </c>
      <c r="O1675">
        <f t="shared" si="188"/>
        <v>8</v>
      </c>
    </row>
    <row r="1676" spans="6:15">
      <c r="F1676" s="2" t="s">
        <v>4</v>
      </c>
      <c r="G1676" t="s">
        <v>5</v>
      </c>
      <c r="I1676" t="str">
        <f t="shared" si="182"/>
        <v>Rock</v>
      </c>
      <c r="J1676" t="str">
        <f t="shared" si="183"/>
        <v>Scissors</v>
      </c>
      <c r="K1676" t="str">
        <f t="shared" si="184"/>
        <v>Scissors</v>
      </c>
      <c r="L1676" t="str">
        <f t="shared" si="185"/>
        <v>Won</v>
      </c>
      <c r="M1676">
        <f t="shared" si="186"/>
        <v>1</v>
      </c>
      <c r="N1676">
        <f t="shared" si="187"/>
        <v>6</v>
      </c>
      <c r="O1676">
        <f t="shared" si="188"/>
        <v>7</v>
      </c>
    </row>
    <row r="1677" spans="6:15">
      <c r="F1677" s="2" t="s">
        <v>3</v>
      </c>
      <c r="G1677" t="s">
        <v>5</v>
      </c>
      <c r="I1677" t="str">
        <f t="shared" si="182"/>
        <v>Rock</v>
      </c>
      <c r="J1677" t="str">
        <f t="shared" si="183"/>
        <v>Paper</v>
      </c>
      <c r="K1677" t="str">
        <f t="shared" si="184"/>
        <v>Scissors</v>
      </c>
      <c r="L1677" t="str">
        <f t="shared" si="185"/>
        <v>Lost</v>
      </c>
      <c r="M1677">
        <f t="shared" si="186"/>
        <v>1</v>
      </c>
      <c r="N1677">
        <f t="shared" si="187"/>
        <v>0</v>
      </c>
      <c r="O1677">
        <f t="shared" si="188"/>
        <v>1</v>
      </c>
    </row>
    <row r="1678" spans="6:15">
      <c r="F1678" s="2" t="s">
        <v>4</v>
      </c>
      <c r="G1678" t="s">
        <v>5</v>
      </c>
      <c r="I1678" t="str">
        <f t="shared" si="182"/>
        <v>Rock</v>
      </c>
      <c r="J1678" t="str">
        <f t="shared" si="183"/>
        <v>Scissors</v>
      </c>
      <c r="K1678" t="str">
        <f t="shared" si="184"/>
        <v>Scissors</v>
      </c>
      <c r="L1678" t="str">
        <f t="shared" si="185"/>
        <v>Won</v>
      </c>
      <c r="M1678">
        <f t="shared" si="186"/>
        <v>1</v>
      </c>
      <c r="N1678">
        <f t="shared" si="187"/>
        <v>6</v>
      </c>
      <c r="O1678">
        <f t="shared" si="188"/>
        <v>7</v>
      </c>
    </row>
    <row r="1679" spans="6:15">
      <c r="F1679" s="2" t="s">
        <v>4</v>
      </c>
      <c r="G1679" t="s">
        <v>5</v>
      </c>
      <c r="I1679" t="str">
        <f t="shared" si="182"/>
        <v>Rock</v>
      </c>
      <c r="J1679" t="str">
        <f t="shared" si="183"/>
        <v>Scissors</v>
      </c>
      <c r="K1679" t="str">
        <f t="shared" si="184"/>
        <v>Scissors</v>
      </c>
      <c r="L1679" t="str">
        <f t="shared" si="185"/>
        <v>Won</v>
      </c>
      <c r="M1679">
        <f t="shared" si="186"/>
        <v>1</v>
      </c>
      <c r="N1679">
        <f t="shared" si="187"/>
        <v>6</v>
      </c>
      <c r="O1679">
        <f t="shared" si="188"/>
        <v>7</v>
      </c>
    </row>
    <row r="1680" spans="6:15">
      <c r="F1680" s="2" t="s">
        <v>4</v>
      </c>
      <c r="G1680" t="s">
        <v>7</v>
      </c>
      <c r="I1680" t="str">
        <f t="shared" si="182"/>
        <v>Scissors</v>
      </c>
      <c r="J1680" t="str">
        <f t="shared" si="183"/>
        <v>Scissors</v>
      </c>
      <c r="K1680" t="str">
        <f t="shared" si="184"/>
        <v>Paper</v>
      </c>
      <c r="L1680" t="str">
        <f t="shared" si="185"/>
        <v>Draw</v>
      </c>
      <c r="M1680">
        <f t="shared" si="186"/>
        <v>3</v>
      </c>
      <c r="N1680">
        <f t="shared" si="187"/>
        <v>3</v>
      </c>
      <c r="O1680">
        <f t="shared" si="188"/>
        <v>6</v>
      </c>
    </row>
    <row r="1681" spans="6:15">
      <c r="F1681" s="2" t="s">
        <v>4</v>
      </c>
      <c r="G1681" t="s">
        <v>5</v>
      </c>
      <c r="I1681" t="str">
        <f t="shared" si="182"/>
        <v>Rock</v>
      </c>
      <c r="J1681" t="str">
        <f t="shared" si="183"/>
        <v>Scissors</v>
      </c>
      <c r="K1681" t="str">
        <f t="shared" si="184"/>
        <v>Scissors</v>
      </c>
      <c r="L1681" t="str">
        <f t="shared" si="185"/>
        <v>Won</v>
      </c>
      <c r="M1681">
        <f t="shared" si="186"/>
        <v>1</v>
      </c>
      <c r="N1681">
        <f t="shared" si="187"/>
        <v>6</v>
      </c>
      <c r="O1681">
        <f t="shared" si="188"/>
        <v>7</v>
      </c>
    </row>
    <row r="1682" spans="6:15">
      <c r="F1682" s="2" t="s">
        <v>4</v>
      </c>
      <c r="G1682" t="s">
        <v>5</v>
      </c>
      <c r="I1682" t="str">
        <f t="shared" si="182"/>
        <v>Rock</v>
      </c>
      <c r="J1682" t="str">
        <f t="shared" si="183"/>
        <v>Scissors</v>
      </c>
      <c r="K1682" t="str">
        <f t="shared" si="184"/>
        <v>Scissors</v>
      </c>
      <c r="L1682" t="str">
        <f t="shared" si="185"/>
        <v>Won</v>
      </c>
      <c r="M1682">
        <f t="shared" si="186"/>
        <v>1</v>
      </c>
      <c r="N1682">
        <f t="shared" si="187"/>
        <v>6</v>
      </c>
      <c r="O1682">
        <f t="shared" si="188"/>
        <v>7</v>
      </c>
    </row>
    <row r="1683" spans="6:15">
      <c r="F1683" s="2" t="s">
        <v>4</v>
      </c>
      <c r="G1683" t="s">
        <v>5</v>
      </c>
      <c r="I1683" t="str">
        <f t="shared" si="182"/>
        <v>Rock</v>
      </c>
      <c r="J1683" t="str">
        <f t="shared" si="183"/>
        <v>Scissors</v>
      </c>
      <c r="K1683" t="str">
        <f t="shared" si="184"/>
        <v>Scissors</v>
      </c>
      <c r="L1683" t="str">
        <f t="shared" si="185"/>
        <v>Won</v>
      </c>
      <c r="M1683">
        <f t="shared" si="186"/>
        <v>1</v>
      </c>
      <c r="N1683">
        <f t="shared" si="187"/>
        <v>6</v>
      </c>
      <c r="O1683">
        <f t="shared" si="188"/>
        <v>7</v>
      </c>
    </row>
    <row r="1684" spans="6:15">
      <c r="F1684" s="2" t="s">
        <v>0</v>
      </c>
      <c r="G1684" t="s">
        <v>5</v>
      </c>
      <c r="I1684" t="str">
        <f t="shared" si="182"/>
        <v>Rock</v>
      </c>
      <c r="J1684" t="str">
        <f t="shared" si="183"/>
        <v>Rock</v>
      </c>
      <c r="K1684" t="str">
        <f t="shared" si="184"/>
        <v>Scissors</v>
      </c>
      <c r="L1684" t="str">
        <f t="shared" si="185"/>
        <v>Draw</v>
      </c>
      <c r="M1684">
        <f t="shared" si="186"/>
        <v>1</v>
      </c>
      <c r="N1684">
        <f t="shared" si="187"/>
        <v>3</v>
      </c>
      <c r="O1684">
        <f t="shared" si="188"/>
        <v>4</v>
      </c>
    </row>
    <row r="1685" spans="6:15">
      <c r="F1685" s="2" t="s">
        <v>0</v>
      </c>
      <c r="G1685" t="s">
        <v>7</v>
      </c>
      <c r="I1685" t="str">
        <f t="shared" si="182"/>
        <v>Scissors</v>
      </c>
      <c r="J1685" t="str">
        <f t="shared" si="183"/>
        <v>Rock</v>
      </c>
      <c r="K1685" t="str">
        <f t="shared" si="184"/>
        <v>Paper</v>
      </c>
      <c r="L1685" t="str">
        <f t="shared" si="185"/>
        <v>Lost</v>
      </c>
      <c r="M1685">
        <f t="shared" si="186"/>
        <v>3</v>
      </c>
      <c r="N1685">
        <f t="shared" si="187"/>
        <v>0</v>
      </c>
      <c r="O1685">
        <f t="shared" si="188"/>
        <v>3</v>
      </c>
    </row>
    <row r="1686" spans="6:15">
      <c r="F1686" s="2" t="s">
        <v>0</v>
      </c>
      <c r="G1686" t="s">
        <v>7</v>
      </c>
      <c r="I1686" t="str">
        <f t="shared" si="182"/>
        <v>Scissors</v>
      </c>
      <c r="J1686" t="str">
        <f t="shared" si="183"/>
        <v>Rock</v>
      </c>
      <c r="K1686" t="str">
        <f t="shared" si="184"/>
        <v>Paper</v>
      </c>
      <c r="L1686" t="str">
        <f t="shared" si="185"/>
        <v>Lost</v>
      </c>
      <c r="M1686">
        <f t="shared" si="186"/>
        <v>3</v>
      </c>
      <c r="N1686">
        <f t="shared" si="187"/>
        <v>0</v>
      </c>
      <c r="O1686">
        <f t="shared" si="188"/>
        <v>3</v>
      </c>
    </row>
    <row r="1687" spans="6:15">
      <c r="F1687" s="2" t="s">
        <v>0</v>
      </c>
      <c r="G1687" t="s">
        <v>7</v>
      </c>
      <c r="I1687" t="str">
        <f t="shared" si="182"/>
        <v>Scissors</v>
      </c>
      <c r="J1687" t="str">
        <f t="shared" si="183"/>
        <v>Rock</v>
      </c>
      <c r="K1687" t="str">
        <f t="shared" si="184"/>
        <v>Paper</v>
      </c>
      <c r="L1687" t="str">
        <f t="shared" si="185"/>
        <v>Lost</v>
      </c>
      <c r="M1687">
        <f t="shared" si="186"/>
        <v>3</v>
      </c>
      <c r="N1687">
        <f t="shared" si="187"/>
        <v>0</v>
      </c>
      <c r="O1687">
        <f t="shared" si="188"/>
        <v>3</v>
      </c>
    </row>
    <row r="1688" spans="6:15">
      <c r="F1688" s="2" t="s">
        <v>4</v>
      </c>
      <c r="G1688" t="s">
        <v>5</v>
      </c>
      <c r="I1688" t="str">
        <f t="shared" si="182"/>
        <v>Rock</v>
      </c>
      <c r="J1688" t="str">
        <f t="shared" si="183"/>
        <v>Scissors</v>
      </c>
      <c r="K1688" t="str">
        <f t="shared" si="184"/>
        <v>Scissors</v>
      </c>
      <c r="L1688" t="str">
        <f t="shared" si="185"/>
        <v>Won</v>
      </c>
      <c r="M1688">
        <f t="shared" si="186"/>
        <v>1</v>
      </c>
      <c r="N1688">
        <f t="shared" si="187"/>
        <v>6</v>
      </c>
      <c r="O1688">
        <f t="shared" si="188"/>
        <v>7</v>
      </c>
    </row>
    <row r="1689" spans="6:15">
      <c r="F1689" s="2" t="s">
        <v>4</v>
      </c>
      <c r="G1689" t="s">
        <v>5</v>
      </c>
      <c r="I1689" t="str">
        <f t="shared" si="182"/>
        <v>Rock</v>
      </c>
      <c r="J1689" t="str">
        <f t="shared" si="183"/>
        <v>Scissors</v>
      </c>
      <c r="K1689" t="str">
        <f t="shared" si="184"/>
        <v>Scissors</v>
      </c>
      <c r="L1689" t="str">
        <f t="shared" si="185"/>
        <v>Won</v>
      </c>
      <c r="M1689">
        <f t="shared" si="186"/>
        <v>1</v>
      </c>
      <c r="N1689">
        <f t="shared" si="187"/>
        <v>6</v>
      </c>
      <c r="O1689">
        <f t="shared" si="188"/>
        <v>7</v>
      </c>
    </row>
    <row r="1690" spans="6:15">
      <c r="F1690" s="2" t="s">
        <v>4</v>
      </c>
      <c r="G1690" t="s">
        <v>5</v>
      </c>
      <c r="I1690" t="str">
        <f t="shared" si="182"/>
        <v>Rock</v>
      </c>
      <c r="J1690" t="str">
        <f t="shared" si="183"/>
        <v>Scissors</v>
      </c>
      <c r="K1690" t="str">
        <f t="shared" si="184"/>
        <v>Scissors</v>
      </c>
      <c r="L1690" t="str">
        <f t="shared" si="185"/>
        <v>Won</v>
      </c>
      <c r="M1690">
        <f t="shared" si="186"/>
        <v>1</v>
      </c>
      <c r="N1690">
        <f t="shared" si="187"/>
        <v>6</v>
      </c>
      <c r="O1690">
        <f t="shared" si="188"/>
        <v>7</v>
      </c>
    </row>
    <row r="1691" spans="6:15">
      <c r="F1691" s="2" t="s">
        <v>0</v>
      </c>
      <c r="G1691" t="s">
        <v>7</v>
      </c>
      <c r="I1691" t="str">
        <f t="shared" si="182"/>
        <v>Scissors</v>
      </c>
      <c r="J1691" t="str">
        <f t="shared" si="183"/>
        <v>Rock</v>
      </c>
      <c r="K1691" t="str">
        <f t="shared" si="184"/>
        <v>Paper</v>
      </c>
      <c r="L1691" t="str">
        <f t="shared" si="185"/>
        <v>Lost</v>
      </c>
      <c r="M1691">
        <f t="shared" si="186"/>
        <v>3</v>
      </c>
      <c r="N1691">
        <f t="shared" si="187"/>
        <v>0</v>
      </c>
      <c r="O1691">
        <f t="shared" si="188"/>
        <v>3</v>
      </c>
    </row>
    <row r="1692" spans="6:15">
      <c r="F1692" s="2" t="s">
        <v>3</v>
      </c>
      <c r="G1692" t="s">
        <v>6</v>
      </c>
      <c r="I1692" t="str">
        <f t="shared" si="182"/>
        <v>Paper</v>
      </c>
      <c r="J1692" t="str">
        <f t="shared" si="183"/>
        <v>Paper</v>
      </c>
      <c r="K1692" t="str">
        <f t="shared" si="184"/>
        <v>Rock</v>
      </c>
      <c r="L1692" t="str">
        <f t="shared" si="185"/>
        <v>Draw</v>
      </c>
      <c r="M1692">
        <f t="shared" si="186"/>
        <v>2</v>
      </c>
      <c r="N1692">
        <f t="shared" si="187"/>
        <v>3</v>
      </c>
      <c r="O1692">
        <f t="shared" si="188"/>
        <v>5</v>
      </c>
    </row>
    <row r="1693" spans="6:15">
      <c r="F1693" s="2" t="s">
        <v>4</v>
      </c>
      <c r="G1693" t="s">
        <v>5</v>
      </c>
      <c r="I1693" t="str">
        <f t="shared" si="182"/>
        <v>Rock</v>
      </c>
      <c r="J1693" t="str">
        <f t="shared" si="183"/>
        <v>Scissors</v>
      </c>
      <c r="K1693" t="str">
        <f t="shared" si="184"/>
        <v>Scissors</v>
      </c>
      <c r="L1693" t="str">
        <f t="shared" si="185"/>
        <v>Won</v>
      </c>
      <c r="M1693">
        <f t="shared" si="186"/>
        <v>1</v>
      </c>
      <c r="N1693">
        <f t="shared" si="187"/>
        <v>6</v>
      </c>
      <c r="O1693">
        <f t="shared" si="188"/>
        <v>7</v>
      </c>
    </row>
    <row r="1694" spans="6:15">
      <c r="F1694" s="2" t="s">
        <v>4</v>
      </c>
      <c r="G1694" t="s">
        <v>5</v>
      </c>
      <c r="I1694" t="str">
        <f t="shared" si="182"/>
        <v>Rock</v>
      </c>
      <c r="J1694" t="str">
        <f t="shared" si="183"/>
        <v>Scissors</v>
      </c>
      <c r="K1694" t="str">
        <f t="shared" si="184"/>
        <v>Scissors</v>
      </c>
      <c r="L1694" t="str">
        <f t="shared" si="185"/>
        <v>Won</v>
      </c>
      <c r="M1694">
        <f t="shared" si="186"/>
        <v>1</v>
      </c>
      <c r="N1694">
        <f t="shared" si="187"/>
        <v>6</v>
      </c>
      <c r="O1694">
        <f t="shared" si="188"/>
        <v>7</v>
      </c>
    </row>
    <row r="1695" spans="6:15">
      <c r="F1695" s="2" t="s">
        <v>4</v>
      </c>
      <c r="G1695" t="s">
        <v>5</v>
      </c>
      <c r="I1695" t="str">
        <f t="shared" si="182"/>
        <v>Rock</v>
      </c>
      <c r="J1695" t="str">
        <f t="shared" si="183"/>
        <v>Scissors</v>
      </c>
      <c r="K1695" t="str">
        <f t="shared" si="184"/>
        <v>Scissors</v>
      </c>
      <c r="L1695" t="str">
        <f t="shared" si="185"/>
        <v>Won</v>
      </c>
      <c r="M1695">
        <f t="shared" si="186"/>
        <v>1</v>
      </c>
      <c r="N1695">
        <f t="shared" si="187"/>
        <v>6</v>
      </c>
      <c r="O1695">
        <f t="shared" si="188"/>
        <v>7</v>
      </c>
    </row>
    <row r="1696" spans="6:15">
      <c r="F1696" s="2" t="s">
        <v>0</v>
      </c>
      <c r="G1696" t="s">
        <v>7</v>
      </c>
      <c r="I1696" t="str">
        <f t="shared" si="182"/>
        <v>Scissors</v>
      </c>
      <c r="J1696" t="str">
        <f t="shared" si="183"/>
        <v>Rock</v>
      </c>
      <c r="K1696" t="str">
        <f t="shared" si="184"/>
        <v>Paper</v>
      </c>
      <c r="L1696" t="str">
        <f t="shared" si="185"/>
        <v>Lost</v>
      </c>
      <c r="M1696">
        <f t="shared" si="186"/>
        <v>3</v>
      </c>
      <c r="N1696">
        <f t="shared" si="187"/>
        <v>0</v>
      </c>
      <c r="O1696">
        <f t="shared" si="188"/>
        <v>3</v>
      </c>
    </row>
    <row r="1697" spans="6:15">
      <c r="F1697" s="2" t="s">
        <v>4</v>
      </c>
      <c r="G1697" t="s">
        <v>5</v>
      </c>
      <c r="I1697" t="str">
        <f t="shared" si="182"/>
        <v>Rock</v>
      </c>
      <c r="J1697" t="str">
        <f t="shared" si="183"/>
        <v>Scissors</v>
      </c>
      <c r="K1697" t="str">
        <f t="shared" si="184"/>
        <v>Scissors</v>
      </c>
      <c r="L1697" t="str">
        <f t="shared" si="185"/>
        <v>Won</v>
      </c>
      <c r="M1697">
        <f t="shared" si="186"/>
        <v>1</v>
      </c>
      <c r="N1697">
        <f t="shared" si="187"/>
        <v>6</v>
      </c>
      <c r="O1697">
        <f t="shared" si="188"/>
        <v>7</v>
      </c>
    </row>
    <row r="1698" spans="6:15">
      <c r="F1698" s="2" t="s">
        <v>0</v>
      </c>
      <c r="G1698" t="s">
        <v>6</v>
      </c>
      <c r="I1698" t="str">
        <f t="shared" si="182"/>
        <v>Paper</v>
      </c>
      <c r="J1698" t="str">
        <f t="shared" si="183"/>
        <v>Rock</v>
      </c>
      <c r="K1698" t="str">
        <f t="shared" si="184"/>
        <v>Rock</v>
      </c>
      <c r="L1698" t="str">
        <f t="shared" si="185"/>
        <v>Won</v>
      </c>
      <c r="M1698">
        <f t="shared" si="186"/>
        <v>2</v>
      </c>
      <c r="N1698">
        <f t="shared" si="187"/>
        <v>6</v>
      </c>
      <c r="O1698">
        <f t="shared" si="188"/>
        <v>8</v>
      </c>
    </row>
    <row r="1699" spans="6:15">
      <c r="F1699" s="2" t="s">
        <v>4</v>
      </c>
      <c r="G1699" t="s">
        <v>5</v>
      </c>
      <c r="I1699" t="str">
        <f t="shared" si="182"/>
        <v>Rock</v>
      </c>
      <c r="J1699" t="str">
        <f t="shared" si="183"/>
        <v>Scissors</v>
      </c>
      <c r="K1699" t="str">
        <f t="shared" si="184"/>
        <v>Scissors</v>
      </c>
      <c r="L1699" t="str">
        <f t="shared" si="185"/>
        <v>Won</v>
      </c>
      <c r="M1699">
        <f t="shared" si="186"/>
        <v>1</v>
      </c>
      <c r="N1699">
        <f t="shared" si="187"/>
        <v>6</v>
      </c>
      <c r="O1699">
        <f t="shared" si="188"/>
        <v>7</v>
      </c>
    </row>
    <row r="1700" spans="6:15">
      <c r="F1700" s="2" t="s">
        <v>3</v>
      </c>
      <c r="G1700" t="s">
        <v>6</v>
      </c>
      <c r="I1700" t="str">
        <f t="shared" si="182"/>
        <v>Paper</v>
      </c>
      <c r="J1700" t="str">
        <f t="shared" si="183"/>
        <v>Paper</v>
      </c>
      <c r="K1700" t="str">
        <f t="shared" si="184"/>
        <v>Rock</v>
      </c>
      <c r="L1700" t="str">
        <f t="shared" si="185"/>
        <v>Draw</v>
      </c>
      <c r="M1700">
        <f t="shared" si="186"/>
        <v>2</v>
      </c>
      <c r="N1700">
        <f t="shared" si="187"/>
        <v>3</v>
      </c>
      <c r="O1700">
        <f t="shared" si="188"/>
        <v>5</v>
      </c>
    </row>
    <row r="1701" spans="6:15">
      <c r="F1701" s="2" t="s">
        <v>0</v>
      </c>
      <c r="G1701" t="s">
        <v>7</v>
      </c>
      <c r="I1701" t="str">
        <f t="shared" si="182"/>
        <v>Scissors</v>
      </c>
      <c r="J1701" t="str">
        <f t="shared" si="183"/>
        <v>Rock</v>
      </c>
      <c r="K1701" t="str">
        <f t="shared" si="184"/>
        <v>Paper</v>
      </c>
      <c r="L1701" t="str">
        <f t="shared" si="185"/>
        <v>Lost</v>
      </c>
      <c r="M1701">
        <f t="shared" si="186"/>
        <v>3</v>
      </c>
      <c r="N1701">
        <f t="shared" si="187"/>
        <v>0</v>
      </c>
      <c r="O1701">
        <f t="shared" si="188"/>
        <v>3</v>
      </c>
    </row>
    <row r="1702" spans="6:15">
      <c r="F1702" s="2" t="s">
        <v>4</v>
      </c>
      <c r="G1702" t="s">
        <v>5</v>
      </c>
      <c r="I1702" t="str">
        <f t="shared" si="182"/>
        <v>Rock</v>
      </c>
      <c r="J1702" t="str">
        <f t="shared" si="183"/>
        <v>Scissors</v>
      </c>
      <c r="K1702" t="str">
        <f t="shared" si="184"/>
        <v>Scissors</v>
      </c>
      <c r="L1702" t="str">
        <f t="shared" si="185"/>
        <v>Won</v>
      </c>
      <c r="M1702">
        <f t="shared" si="186"/>
        <v>1</v>
      </c>
      <c r="N1702">
        <f t="shared" si="187"/>
        <v>6</v>
      </c>
      <c r="O1702">
        <f t="shared" si="188"/>
        <v>7</v>
      </c>
    </row>
    <row r="1703" spans="6:15">
      <c r="F1703" s="2" t="s">
        <v>3</v>
      </c>
      <c r="G1703" t="s">
        <v>5</v>
      </c>
      <c r="I1703" t="str">
        <f t="shared" si="182"/>
        <v>Rock</v>
      </c>
      <c r="J1703" t="str">
        <f t="shared" si="183"/>
        <v>Paper</v>
      </c>
      <c r="K1703" t="str">
        <f t="shared" si="184"/>
        <v>Scissors</v>
      </c>
      <c r="L1703" t="str">
        <f t="shared" si="185"/>
        <v>Lost</v>
      </c>
      <c r="M1703">
        <f t="shared" si="186"/>
        <v>1</v>
      </c>
      <c r="N1703">
        <f t="shared" si="187"/>
        <v>0</v>
      </c>
      <c r="O1703">
        <f t="shared" si="188"/>
        <v>1</v>
      </c>
    </row>
    <row r="1704" spans="6:15">
      <c r="F1704" s="2" t="s">
        <v>4</v>
      </c>
      <c r="G1704" t="s">
        <v>5</v>
      </c>
      <c r="I1704" t="str">
        <f t="shared" si="182"/>
        <v>Rock</v>
      </c>
      <c r="J1704" t="str">
        <f t="shared" si="183"/>
        <v>Scissors</v>
      </c>
      <c r="K1704" t="str">
        <f t="shared" si="184"/>
        <v>Scissors</v>
      </c>
      <c r="L1704" t="str">
        <f t="shared" si="185"/>
        <v>Won</v>
      </c>
      <c r="M1704">
        <f t="shared" si="186"/>
        <v>1</v>
      </c>
      <c r="N1704">
        <f t="shared" si="187"/>
        <v>6</v>
      </c>
      <c r="O1704">
        <f t="shared" si="188"/>
        <v>7</v>
      </c>
    </row>
    <row r="1705" spans="6:15">
      <c r="F1705" s="2" t="s">
        <v>0</v>
      </c>
      <c r="G1705" t="s">
        <v>5</v>
      </c>
      <c r="I1705" t="str">
        <f t="shared" si="182"/>
        <v>Rock</v>
      </c>
      <c r="J1705" t="str">
        <f t="shared" si="183"/>
        <v>Rock</v>
      </c>
      <c r="K1705" t="str">
        <f t="shared" si="184"/>
        <v>Scissors</v>
      </c>
      <c r="L1705" t="str">
        <f t="shared" si="185"/>
        <v>Draw</v>
      </c>
      <c r="M1705">
        <f t="shared" si="186"/>
        <v>1</v>
      </c>
      <c r="N1705">
        <f t="shared" si="187"/>
        <v>3</v>
      </c>
      <c r="O1705">
        <f t="shared" si="188"/>
        <v>4</v>
      </c>
    </row>
    <row r="1706" spans="6:15">
      <c r="F1706" s="2" t="s">
        <v>4</v>
      </c>
      <c r="G1706" t="s">
        <v>5</v>
      </c>
      <c r="I1706" t="str">
        <f t="shared" si="182"/>
        <v>Rock</v>
      </c>
      <c r="J1706" t="str">
        <f t="shared" si="183"/>
        <v>Scissors</v>
      </c>
      <c r="K1706" t="str">
        <f t="shared" si="184"/>
        <v>Scissors</v>
      </c>
      <c r="L1706" t="str">
        <f t="shared" si="185"/>
        <v>Won</v>
      </c>
      <c r="M1706">
        <f t="shared" si="186"/>
        <v>1</v>
      </c>
      <c r="N1706">
        <f t="shared" si="187"/>
        <v>6</v>
      </c>
      <c r="O1706">
        <f t="shared" si="188"/>
        <v>7</v>
      </c>
    </row>
    <row r="1707" spans="6:15">
      <c r="F1707" s="2" t="s">
        <v>4</v>
      </c>
      <c r="G1707" t="s">
        <v>5</v>
      </c>
      <c r="I1707" t="str">
        <f t="shared" si="182"/>
        <v>Rock</v>
      </c>
      <c r="J1707" t="str">
        <f t="shared" si="183"/>
        <v>Scissors</v>
      </c>
      <c r="K1707" t="str">
        <f t="shared" si="184"/>
        <v>Scissors</v>
      </c>
      <c r="L1707" t="str">
        <f t="shared" si="185"/>
        <v>Won</v>
      </c>
      <c r="M1707">
        <f t="shared" si="186"/>
        <v>1</v>
      </c>
      <c r="N1707">
        <f t="shared" si="187"/>
        <v>6</v>
      </c>
      <c r="O1707">
        <f t="shared" si="188"/>
        <v>7</v>
      </c>
    </row>
    <row r="1708" spans="6:15">
      <c r="F1708" s="2" t="s">
        <v>4</v>
      </c>
      <c r="G1708" t="s">
        <v>5</v>
      </c>
      <c r="I1708" t="str">
        <f t="shared" si="182"/>
        <v>Rock</v>
      </c>
      <c r="J1708" t="str">
        <f t="shared" si="183"/>
        <v>Scissors</v>
      </c>
      <c r="K1708" t="str">
        <f t="shared" si="184"/>
        <v>Scissors</v>
      </c>
      <c r="L1708" t="str">
        <f t="shared" si="185"/>
        <v>Won</v>
      </c>
      <c r="M1708">
        <f t="shared" si="186"/>
        <v>1</v>
      </c>
      <c r="N1708">
        <f t="shared" si="187"/>
        <v>6</v>
      </c>
      <c r="O1708">
        <f t="shared" si="188"/>
        <v>7</v>
      </c>
    </row>
    <row r="1709" spans="6:15">
      <c r="F1709" s="2" t="s">
        <v>0</v>
      </c>
      <c r="G1709" t="s">
        <v>7</v>
      </c>
      <c r="I1709" t="str">
        <f t="shared" si="182"/>
        <v>Scissors</v>
      </c>
      <c r="J1709" t="str">
        <f t="shared" si="183"/>
        <v>Rock</v>
      </c>
      <c r="K1709" t="str">
        <f t="shared" si="184"/>
        <v>Paper</v>
      </c>
      <c r="L1709" t="str">
        <f t="shared" si="185"/>
        <v>Lost</v>
      </c>
      <c r="M1709">
        <f t="shared" si="186"/>
        <v>3</v>
      </c>
      <c r="N1709">
        <f t="shared" si="187"/>
        <v>0</v>
      </c>
      <c r="O1709">
        <f t="shared" si="188"/>
        <v>3</v>
      </c>
    </row>
    <row r="1710" spans="6:15">
      <c r="F1710" s="2" t="s">
        <v>0</v>
      </c>
      <c r="G1710" t="s">
        <v>7</v>
      </c>
      <c r="I1710" t="str">
        <f t="shared" si="182"/>
        <v>Scissors</v>
      </c>
      <c r="J1710" t="str">
        <f t="shared" si="183"/>
        <v>Rock</v>
      </c>
      <c r="K1710" t="str">
        <f t="shared" si="184"/>
        <v>Paper</v>
      </c>
      <c r="L1710" t="str">
        <f t="shared" si="185"/>
        <v>Lost</v>
      </c>
      <c r="M1710">
        <f t="shared" si="186"/>
        <v>3</v>
      </c>
      <c r="N1710">
        <f t="shared" si="187"/>
        <v>0</v>
      </c>
      <c r="O1710">
        <f t="shared" si="188"/>
        <v>3</v>
      </c>
    </row>
    <row r="1711" spans="6:15">
      <c r="F1711" s="2" t="s">
        <v>0</v>
      </c>
      <c r="G1711" t="s">
        <v>7</v>
      </c>
      <c r="I1711" t="str">
        <f t="shared" si="182"/>
        <v>Scissors</v>
      </c>
      <c r="J1711" t="str">
        <f t="shared" si="183"/>
        <v>Rock</v>
      </c>
      <c r="K1711" t="str">
        <f t="shared" si="184"/>
        <v>Paper</v>
      </c>
      <c r="L1711" t="str">
        <f t="shared" si="185"/>
        <v>Lost</v>
      </c>
      <c r="M1711">
        <f t="shared" si="186"/>
        <v>3</v>
      </c>
      <c r="N1711">
        <f t="shared" si="187"/>
        <v>0</v>
      </c>
      <c r="O1711">
        <f t="shared" si="188"/>
        <v>3</v>
      </c>
    </row>
    <row r="1712" spans="6:15">
      <c r="F1712" s="2" t="s">
        <v>3</v>
      </c>
      <c r="G1712" t="s">
        <v>7</v>
      </c>
      <c r="I1712" t="str">
        <f t="shared" si="182"/>
        <v>Scissors</v>
      </c>
      <c r="J1712" t="str">
        <f t="shared" si="183"/>
        <v>Paper</v>
      </c>
      <c r="K1712" t="str">
        <f t="shared" si="184"/>
        <v>Paper</v>
      </c>
      <c r="L1712" t="str">
        <f t="shared" si="185"/>
        <v>Won</v>
      </c>
      <c r="M1712">
        <f t="shared" si="186"/>
        <v>3</v>
      </c>
      <c r="N1712">
        <f t="shared" si="187"/>
        <v>6</v>
      </c>
      <c r="O1712">
        <f t="shared" si="188"/>
        <v>9</v>
      </c>
    </row>
    <row r="1713" spans="6:15">
      <c r="F1713" s="2" t="s">
        <v>4</v>
      </c>
      <c r="G1713" t="s">
        <v>5</v>
      </c>
      <c r="I1713" t="str">
        <f t="shared" si="182"/>
        <v>Rock</v>
      </c>
      <c r="J1713" t="str">
        <f t="shared" si="183"/>
        <v>Scissors</v>
      </c>
      <c r="K1713" t="str">
        <f t="shared" si="184"/>
        <v>Scissors</v>
      </c>
      <c r="L1713" t="str">
        <f t="shared" si="185"/>
        <v>Won</v>
      </c>
      <c r="M1713">
        <f t="shared" si="186"/>
        <v>1</v>
      </c>
      <c r="N1713">
        <f t="shared" si="187"/>
        <v>6</v>
      </c>
      <c r="O1713">
        <f t="shared" si="188"/>
        <v>7</v>
      </c>
    </row>
    <row r="1714" spans="6:15">
      <c r="F1714" s="2" t="s">
        <v>0</v>
      </c>
      <c r="G1714" t="s">
        <v>7</v>
      </c>
      <c r="I1714" t="str">
        <f t="shared" si="182"/>
        <v>Scissors</v>
      </c>
      <c r="J1714" t="str">
        <f t="shared" si="183"/>
        <v>Rock</v>
      </c>
      <c r="K1714" t="str">
        <f t="shared" si="184"/>
        <v>Paper</v>
      </c>
      <c r="L1714" t="str">
        <f t="shared" si="185"/>
        <v>Lost</v>
      </c>
      <c r="M1714">
        <f t="shared" si="186"/>
        <v>3</v>
      </c>
      <c r="N1714">
        <f t="shared" si="187"/>
        <v>0</v>
      </c>
      <c r="O1714">
        <f t="shared" si="188"/>
        <v>3</v>
      </c>
    </row>
    <row r="1715" spans="6:15">
      <c r="F1715" s="2" t="s">
        <v>0</v>
      </c>
      <c r="G1715" t="s">
        <v>5</v>
      </c>
      <c r="I1715" t="str">
        <f t="shared" si="182"/>
        <v>Rock</v>
      </c>
      <c r="J1715" t="str">
        <f t="shared" si="183"/>
        <v>Rock</v>
      </c>
      <c r="K1715" t="str">
        <f t="shared" si="184"/>
        <v>Scissors</v>
      </c>
      <c r="L1715" t="str">
        <f t="shared" si="185"/>
        <v>Draw</v>
      </c>
      <c r="M1715">
        <f t="shared" si="186"/>
        <v>1</v>
      </c>
      <c r="N1715">
        <f t="shared" si="187"/>
        <v>3</v>
      </c>
      <c r="O1715">
        <f t="shared" si="188"/>
        <v>4</v>
      </c>
    </row>
    <row r="1716" spans="6:15">
      <c r="F1716" s="2" t="s">
        <v>4</v>
      </c>
      <c r="G1716" t="s">
        <v>5</v>
      </c>
      <c r="I1716" t="str">
        <f t="shared" si="182"/>
        <v>Rock</v>
      </c>
      <c r="J1716" t="str">
        <f t="shared" si="183"/>
        <v>Scissors</v>
      </c>
      <c r="K1716" t="str">
        <f t="shared" si="184"/>
        <v>Scissors</v>
      </c>
      <c r="L1716" t="str">
        <f t="shared" si="185"/>
        <v>Won</v>
      </c>
      <c r="M1716">
        <f t="shared" si="186"/>
        <v>1</v>
      </c>
      <c r="N1716">
        <f t="shared" si="187"/>
        <v>6</v>
      </c>
      <c r="O1716">
        <f t="shared" si="188"/>
        <v>7</v>
      </c>
    </row>
    <row r="1717" spans="6:15">
      <c r="F1717" s="2" t="s">
        <v>3</v>
      </c>
      <c r="G1717" t="s">
        <v>5</v>
      </c>
      <c r="I1717" t="str">
        <f t="shared" si="182"/>
        <v>Rock</v>
      </c>
      <c r="J1717" t="str">
        <f t="shared" si="183"/>
        <v>Paper</v>
      </c>
      <c r="K1717" t="str">
        <f t="shared" si="184"/>
        <v>Scissors</v>
      </c>
      <c r="L1717" t="str">
        <f t="shared" si="185"/>
        <v>Lost</v>
      </c>
      <c r="M1717">
        <f t="shared" si="186"/>
        <v>1</v>
      </c>
      <c r="N1717">
        <f t="shared" si="187"/>
        <v>0</v>
      </c>
      <c r="O1717">
        <f t="shared" si="188"/>
        <v>1</v>
      </c>
    </row>
    <row r="1718" spans="6:15">
      <c r="F1718" s="2" t="s">
        <v>0</v>
      </c>
      <c r="G1718" t="s">
        <v>5</v>
      </c>
      <c r="I1718" t="str">
        <f t="shared" si="182"/>
        <v>Rock</v>
      </c>
      <c r="J1718" t="str">
        <f t="shared" si="183"/>
        <v>Rock</v>
      </c>
      <c r="K1718" t="str">
        <f t="shared" si="184"/>
        <v>Scissors</v>
      </c>
      <c r="L1718" t="str">
        <f t="shared" si="185"/>
        <v>Draw</v>
      </c>
      <c r="M1718">
        <f t="shared" si="186"/>
        <v>1</v>
      </c>
      <c r="N1718">
        <f t="shared" si="187"/>
        <v>3</v>
      </c>
      <c r="O1718">
        <f t="shared" si="188"/>
        <v>4</v>
      </c>
    </row>
    <row r="1719" spans="6:15">
      <c r="F1719" s="2" t="s">
        <v>0</v>
      </c>
      <c r="G1719" t="s">
        <v>6</v>
      </c>
      <c r="I1719" t="str">
        <f t="shared" si="182"/>
        <v>Paper</v>
      </c>
      <c r="J1719" t="str">
        <f t="shared" si="183"/>
        <v>Rock</v>
      </c>
      <c r="K1719" t="str">
        <f t="shared" si="184"/>
        <v>Rock</v>
      </c>
      <c r="L1719" t="str">
        <f t="shared" si="185"/>
        <v>Won</v>
      </c>
      <c r="M1719">
        <f t="shared" si="186"/>
        <v>2</v>
      </c>
      <c r="N1719">
        <f t="shared" si="187"/>
        <v>6</v>
      </c>
      <c r="O1719">
        <f t="shared" si="188"/>
        <v>8</v>
      </c>
    </row>
    <row r="1720" spans="6:15">
      <c r="F1720" s="2" t="s">
        <v>3</v>
      </c>
      <c r="G1720" t="s">
        <v>6</v>
      </c>
      <c r="I1720" t="str">
        <f t="shared" si="182"/>
        <v>Paper</v>
      </c>
      <c r="J1720" t="str">
        <f t="shared" si="183"/>
        <v>Paper</v>
      </c>
      <c r="K1720" t="str">
        <f t="shared" si="184"/>
        <v>Rock</v>
      </c>
      <c r="L1720" t="str">
        <f t="shared" si="185"/>
        <v>Draw</v>
      </c>
      <c r="M1720">
        <f t="shared" si="186"/>
        <v>2</v>
      </c>
      <c r="N1720">
        <f t="shared" si="187"/>
        <v>3</v>
      </c>
      <c r="O1720">
        <f t="shared" si="188"/>
        <v>5</v>
      </c>
    </row>
    <row r="1721" spans="6:15">
      <c r="F1721" s="2" t="s">
        <v>3</v>
      </c>
      <c r="G1721" t="s">
        <v>6</v>
      </c>
      <c r="I1721" t="str">
        <f t="shared" si="182"/>
        <v>Paper</v>
      </c>
      <c r="J1721" t="str">
        <f t="shared" si="183"/>
        <v>Paper</v>
      </c>
      <c r="K1721" t="str">
        <f t="shared" si="184"/>
        <v>Rock</v>
      </c>
      <c r="L1721" t="str">
        <f t="shared" si="185"/>
        <v>Draw</v>
      </c>
      <c r="M1721">
        <f t="shared" si="186"/>
        <v>2</v>
      </c>
      <c r="N1721">
        <f t="shared" si="187"/>
        <v>3</v>
      </c>
      <c r="O1721">
        <f t="shared" si="188"/>
        <v>5</v>
      </c>
    </row>
    <row r="1722" spans="6:15">
      <c r="F1722" s="2" t="s">
        <v>0</v>
      </c>
      <c r="G1722" t="s">
        <v>7</v>
      </c>
      <c r="I1722" t="str">
        <f t="shared" si="182"/>
        <v>Scissors</v>
      </c>
      <c r="J1722" t="str">
        <f t="shared" si="183"/>
        <v>Rock</v>
      </c>
      <c r="K1722" t="str">
        <f t="shared" si="184"/>
        <v>Paper</v>
      </c>
      <c r="L1722" t="str">
        <f t="shared" si="185"/>
        <v>Lost</v>
      </c>
      <c r="M1722">
        <f t="shared" si="186"/>
        <v>3</v>
      </c>
      <c r="N1722">
        <f t="shared" si="187"/>
        <v>0</v>
      </c>
      <c r="O1722">
        <f t="shared" si="188"/>
        <v>3</v>
      </c>
    </row>
    <row r="1723" spans="6:15">
      <c r="F1723" s="2" t="s">
        <v>4</v>
      </c>
      <c r="G1723" t="s">
        <v>5</v>
      </c>
      <c r="I1723" t="str">
        <f t="shared" si="182"/>
        <v>Rock</v>
      </c>
      <c r="J1723" t="str">
        <f t="shared" si="183"/>
        <v>Scissors</v>
      </c>
      <c r="K1723" t="str">
        <f t="shared" si="184"/>
        <v>Scissors</v>
      </c>
      <c r="L1723" t="str">
        <f t="shared" si="185"/>
        <v>Won</v>
      </c>
      <c r="M1723">
        <f t="shared" si="186"/>
        <v>1</v>
      </c>
      <c r="N1723">
        <f t="shared" si="187"/>
        <v>6</v>
      </c>
      <c r="O1723">
        <f t="shared" si="188"/>
        <v>7</v>
      </c>
    </row>
    <row r="1724" spans="6:15">
      <c r="F1724" s="2" t="s">
        <v>4</v>
      </c>
      <c r="G1724" t="s">
        <v>5</v>
      </c>
      <c r="I1724" t="str">
        <f t="shared" si="182"/>
        <v>Rock</v>
      </c>
      <c r="J1724" t="str">
        <f t="shared" si="183"/>
        <v>Scissors</v>
      </c>
      <c r="K1724" t="str">
        <f t="shared" si="184"/>
        <v>Scissors</v>
      </c>
      <c r="L1724" t="str">
        <f t="shared" si="185"/>
        <v>Won</v>
      </c>
      <c r="M1724">
        <f t="shared" si="186"/>
        <v>1</v>
      </c>
      <c r="N1724">
        <f t="shared" si="187"/>
        <v>6</v>
      </c>
      <c r="O1724">
        <f t="shared" si="188"/>
        <v>7</v>
      </c>
    </row>
    <row r="1725" spans="6:15">
      <c r="F1725" s="2" t="s">
        <v>4</v>
      </c>
      <c r="G1725" t="s">
        <v>5</v>
      </c>
      <c r="I1725" t="str">
        <f t="shared" si="182"/>
        <v>Rock</v>
      </c>
      <c r="J1725" t="str">
        <f t="shared" si="183"/>
        <v>Scissors</v>
      </c>
      <c r="K1725" t="str">
        <f t="shared" si="184"/>
        <v>Scissors</v>
      </c>
      <c r="L1725" t="str">
        <f t="shared" si="185"/>
        <v>Won</v>
      </c>
      <c r="M1725">
        <f t="shared" si="186"/>
        <v>1</v>
      </c>
      <c r="N1725">
        <f t="shared" si="187"/>
        <v>6</v>
      </c>
      <c r="O1725">
        <f t="shared" si="188"/>
        <v>7</v>
      </c>
    </row>
    <row r="1726" spans="6:15">
      <c r="F1726" s="2" t="s">
        <v>4</v>
      </c>
      <c r="G1726" t="s">
        <v>5</v>
      </c>
      <c r="I1726" t="str">
        <f t="shared" si="182"/>
        <v>Rock</v>
      </c>
      <c r="J1726" t="str">
        <f t="shared" si="183"/>
        <v>Scissors</v>
      </c>
      <c r="K1726" t="str">
        <f t="shared" si="184"/>
        <v>Scissors</v>
      </c>
      <c r="L1726" t="str">
        <f t="shared" si="185"/>
        <v>Won</v>
      </c>
      <c r="M1726">
        <f t="shared" si="186"/>
        <v>1</v>
      </c>
      <c r="N1726">
        <f t="shared" si="187"/>
        <v>6</v>
      </c>
      <c r="O1726">
        <f t="shared" si="188"/>
        <v>7</v>
      </c>
    </row>
    <row r="1727" spans="6:15">
      <c r="F1727" s="2" t="s">
        <v>0</v>
      </c>
      <c r="G1727" t="s">
        <v>7</v>
      </c>
      <c r="I1727" t="str">
        <f t="shared" si="182"/>
        <v>Scissors</v>
      </c>
      <c r="J1727" t="str">
        <f t="shared" si="183"/>
        <v>Rock</v>
      </c>
      <c r="K1727" t="str">
        <f t="shared" si="184"/>
        <v>Paper</v>
      </c>
      <c r="L1727" t="str">
        <f t="shared" si="185"/>
        <v>Lost</v>
      </c>
      <c r="M1727">
        <f t="shared" si="186"/>
        <v>3</v>
      </c>
      <c r="N1727">
        <f t="shared" si="187"/>
        <v>0</v>
      </c>
      <c r="O1727">
        <f t="shared" si="188"/>
        <v>3</v>
      </c>
    </row>
    <row r="1728" spans="6:15">
      <c r="F1728" s="2" t="s">
        <v>0</v>
      </c>
      <c r="G1728" t="s">
        <v>7</v>
      </c>
      <c r="I1728" t="str">
        <f t="shared" si="182"/>
        <v>Scissors</v>
      </c>
      <c r="J1728" t="str">
        <f t="shared" si="183"/>
        <v>Rock</v>
      </c>
      <c r="K1728" t="str">
        <f t="shared" si="184"/>
        <v>Paper</v>
      </c>
      <c r="L1728" t="str">
        <f t="shared" si="185"/>
        <v>Lost</v>
      </c>
      <c r="M1728">
        <f t="shared" si="186"/>
        <v>3</v>
      </c>
      <c r="N1728">
        <f t="shared" si="187"/>
        <v>0</v>
      </c>
      <c r="O1728">
        <f t="shared" si="188"/>
        <v>3</v>
      </c>
    </row>
    <row r="1729" spans="6:15">
      <c r="F1729" s="2" t="s">
        <v>4</v>
      </c>
      <c r="G1729" t="s">
        <v>5</v>
      </c>
      <c r="I1729" t="str">
        <f t="shared" si="182"/>
        <v>Rock</v>
      </c>
      <c r="J1729" t="str">
        <f t="shared" si="183"/>
        <v>Scissors</v>
      </c>
      <c r="K1729" t="str">
        <f t="shared" si="184"/>
        <v>Scissors</v>
      </c>
      <c r="L1729" t="str">
        <f t="shared" si="185"/>
        <v>Won</v>
      </c>
      <c r="M1729">
        <f t="shared" si="186"/>
        <v>1</v>
      </c>
      <c r="N1729">
        <f t="shared" si="187"/>
        <v>6</v>
      </c>
      <c r="O1729">
        <f t="shared" si="188"/>
        <v>7</v>
      </c>
    </row>
    <row r="1730" spans="6:15">
      <c r="F1730" s="2" t="s">
        <v>0</v>
      </c>
      <c r="G1730" t="s">
        <v>5</v>
      </c>
      <c r="I1730" t="str">
        <f t="shared" si="182"/>
        <v>Rock</v>
      </c>
      <c r="J1730" t="str">
        <f t="shared" si="183"/>
        <v>Rock</v>
      </c>
      <c r="K1730" t="str">
        <f t="shared" si="184"/>
        <v>Scissors</v>
      </c>
      <c r="L1730" t="str">
        <f t="shared" si="185"/>
        <v>Draw</v>
      </c>
      <c r="M1730">
        <f t="shared" si="186"/>
        <v>1</v>
      </c>
      <c r="N1730">
        <f t="shared" si="187"/>
        <v>3</v>
      </c>
      <c r="O1730">
        <f t="shared" si="188"/>
        <v>4</v>
      </c>
    </row>
    <row r="1731" spans="6:15">
      <c r="F1731" s="2" t="s">
        <v>3</v>
      </c>
      <c r="G1731" t="s">
        <v>6</v>
      </c>
      <c r="I1731" t="str">
        <f t="shared" ref="I1731:I1794" si="189">VLOOKUP(G1731,$A$2:$D$7,2)</f>
        <v>Paper</v>
      </c>
      <c r="J1731" t="str">
        <f t="shared" ref="J1731:J1794" si="190">VLOOKUP(F1731,$A$2:$D$7,2)</f>
        <v>Paper</v>
      </c>
      <c r="K1731" t="str">
        <f t="shared" ref="K1731:K1794" si="191">VLOOKUP(G1731,$A$2:$D$7,4)</f>
        <v>Rock</v>
      </c>
      <c r="L1731" t="str">
        <f t="shared" ref="L1731:L1794" si="192">IF(K1731=J1731,"Won",IF(I1731=J1731,"Draw","Lost"))</f>
        <v>Draw</v>
      </c>
      <c r="M1731">
        <f t="shared" ref="M1731:M1794" si="193">VLOOKUP(G1731,$A$2:$D$7,3,FALSE)</f>
        <v>2</v>
      </c>
      <c r="N1731">
        <f t="shared" ref="N1731:N1794" si="194">VLOOKUP(L1731,$A$10:$B$12,2,FALSE)</f>
        <v>3</v>
      </c>
      <c r="O1731">
        <f t="shared" ref="O1731:O1794" si="195">M1731+N1731</f>
        <v>5</v>
      </c>
    </row>
    <row r="1732" spans="6:15">
      <c r="F1732" s="2" t="s">
        <v>3</v>
      </c>
      <c r="G1732" t="s">
        <v>6</v>
      </c>
      <c r="I1732" t="str">
        <f t="shared" si="189"/>
        <v>Paper</v>
      </c>
      <c r="J1732" t="str">
        <f t="shared" si="190"/>
        <v>Paper</v>
      </c>
      <c r="K1732" t="str">
        <f t="shared" si="191"/>
        <v>Rock</v>
      </c>
      <c r="L1732" t="str">
        <f t="shared" si="192"/>
        <v>Draw</v>
      </c>
      <c r="M1732">
        <f t="shared" si="193"/>
        <v>2</v>
      </c>
      <c r="N1732">
        <f t="shared" si="194"/>
        <v>3</v>
      </c>
      <c r="O1732">
        <f t="shared" si="195"/>
        <v>5</v>
      </c>
    </row>
    <row r="1733" spans="6:15">
      <c r="F1733" s="2" t="s">
        <v>0</v>
      </c>
      <c r="G1733" t="s">
        <v>7</v>
      </c>
      <c r="I1733" t="str">
        <f t="shared" si="189"/>
        <v>Scissors</v>
      </c>
      <c r="J1733" t="str">
        <f t="shared" si="190"/>
        <v>Rock</v>
      </c>
      <c r="K1733" t="str">
        <f t="shared" si="191"/>
        <v>Paper</v>
      </c>
      <c r="L1733" t="str">
        <f t="shared" si="192"/>
        <v>Lost</v>
      </c>
      <c r="M1733">
        <f t="shared" si="193"/>
        <v>3</v>
      </c>
      <c r="N1733">
        <f t="shared" si="194"/>
        <v>0</v>
      </c>
      <c r="O1733">
        <f t="shared" si="195"/>
        <v>3</v>
      </c>
    </row>
    <row r="1734" spans="6:15">
      <c r="F1734" s="2" t="s">
        <v>0</v>
      </c>
      <c r="G1734" t="s">
        <v>7</v>
      </c>
      <c r="I1734" t="str">
        <f t="shared" si="189"/>
        <v>Scissors</v>
      </c>
      <c r="J1734" t="str">
        <f t="shared" si="190"/>
        <v>Rock</v>
      </c>
      <c r="K1734" t="str">
        <f t="shared" si="191"/>
        <v>Paper</v>
      </c>
      <c r="L1734" t="str">
        <f t="shared" si="192"/>
        <v>Lost</v>
      </c>
      <c r="M1734">
        <f t="shared" si="193"/>
        <v>3</v>
      </c>
      <c r="N1734">
        <f t="shared" si="194"/>
        <v>0</v>
      </c>
      <c r="O1734">
        <f t="shared" si="195"/>
        <v>3</v>
      </c>
    </row>
    <row r="1735" spans="6:15">
      <c r="F1735" s="2" t="s">
        <v>4</v>
      </c>
      <c r="G1735" t="s">
        <v>5</v>
      </c>
      <c r="I1735" t="str">
        <f t="shared" si="189"/>
        <v>Rock</v>
      </c>
      <c r="J1735" t="str">
        <f t="shared" si="190"/>
        <v>Scissors</v>
      </c>
      <c r="K1735" t="str">
        <f t="shared" si="191"/>
        <v>Scissors</v>
      </c>
      <c r="L1735" t="str">
        <f t="shared" si="192"/>
        <v>Won</v>
      </c>
      <c r="M1735">
        <f t="shared" si="193"/>
        <v>1</v>
      </c>
      <c r="N1735">
        <f t="shared" si="194"/>
        <v>6</v>
      </c>
      <c r="O1735">
        <f t="shared" si="195"/>
        <v>7</v>
      </c>
    </row>
    <row r="1736" spans="6:15">
      <c r="F1736" s="2" t="s">
        <v>4</v>
      </c>
      <c r="G1736" t="s">
        <v>5</v>
      </c>
      <c r="I1736" t="str">
        <f t="shared" si="189"/>
        <v>Rock</v>
      </c>
      <c r="J1736" t="str">
        <f t="shared" si="190"/>
        <v>Scissors</v>
      </c>
      <c r="K1736" t="str">
        <f t="shared" si="191"/>
        <v>Scissors</v>
      </c>
      <c r="L1736" t="str">
        <f t="shared" si="192"/>
        <v>Won</v>
      </c>
      <c r="M1736">
        <f t="shared" si="193"/>
        <v>1</v>
      </c>
      <c r="N1736">
        <f t="shared" si="194"/>
        <v>6</v>
      </c>
      <c r="O1736">
        <f t="shared" si="195"/>
        <v>7</v>
      </c>
    </row>
    <row r="1737" spans="6:15">
      <c r="F1737" s="2" t="s">
        <v>0</v>
      </c>
      <c r="G1737" t="s">
        <v>7</v>
      </c>
      <c r="I1737" t="str">
        <f t="shared" si="189"/>
        <v>Scissors</v>
      </c>
      <c r="J1737" t="str">
        <f t="shared" si="190"/>
        <v>Rock</v>
      </c>
      <c r="K1737" t="str">
        <f t="shared" si="191"/>
        <v>Paper</v>
      </c>
      <c r="L1737" t="str">
        <f t="shared" si="192"/>
        <v>Lost</v>
      </c>
      <c r="M1737">
        <f t="shared" si="193"/>
        <v>3</v>
      </c>
      <c r="N1737">
        <f t="shared" si="194"/>
        <v>0</v>
      </c>
      <c r="O1737">
        <f t="shared" si="195"/>
        <v>3</v>
      </c>
    </row>
    <row r="1738" spans="6:15">
      <c r="F1738" s="2" t="s">
        <v>0</v>
      </c>
      <c r="G1738" t="s">
        <v>6</v>
      </c>
      <c r="I1738" t="str">
        <f t="shared" si="189"/>
        <v>Paper</v>
      </c>
      <c r="J1738" t="str">
        <f t="shared" si="190"/>
        <v>Rock</v>
      </c>
      <c r="K1738" t="str">
        <f t="shared" si="191"/>
        <v>Rock</v>
      </c>
      <c r="L1738" t="str">
        <f t="shared" si="192"/>
        <v>Won</v>
      </c>
      <c r="M1738">
        <f t="shared" si="193"/>
        <v>2</v>
      </c>
      <c r="N1738">
        <f t="shared" si="194"/>
        <v>6</v>
      </c>
      <c r="O1738">
        <f t="shared" si="195"/>
        <v>8</v>
      </c>
    </row>
    <row r="1739" spans="6:15">
      <c r="F1739" s="2" t="s">
        <v>4</v>
      </c>
      <c r="G1739" t="s">
        <v>5</v>
      </c>
      <c r="I1739" t="str">
        <f t="shared" si="189"/>
        <v>Rock</v>
      </c>
      <c r="J1739" t="str">
        <f t="shared" si="190"/>
        <v>Scissors</v>
      </c>
      <c r="K1739" t="str">
        <f t="shared" si="191"/>
        <v>Scissors</v>
      </c>
      <c r="L1739" t="str">
        <f t="shared" si="192"/>
        <v>Won</v>
      </c>
      <c r="M1739">
        <f t="shared" si="193"/>
        <v>1</v>
      </c>
      <c r="N1739">
        <f t="shared" si="194"/>
        <v>6</v>
      </c>
      <c r="O1739">
        <f t="shared" si="195"/>
        <v>7</v>
      </c>
    </row>
    <row r="1740" spans="6:15">
      <c r="F1740" s="2" t="s">
        <v>0</v>
      </c>
      <c r="G1740" t="s">
        <v>6</v>
      </c>
      <c r="I1740" t="str">
        <f t="shared" si="189"/>
        <v>Paper</v>
      </c>
      <c r="J1740" t="str">
        <f t="shared" si="190"/>
        <v>Rock</v>
      </c>
      <c r="K1740" t="str">
        <f t="shared" si="191"/>
        <v>Rock</v>
      </c>
      <c r="L1740" t="str">
        <f t="shared" si="192"/>
        <v>Won</v>
      </c>
      <c r="M1740">
        <f t="shared" si="193"/>
        <v>2</v>
      </c>
      <c r="N1740">
        <f t="shared" si="194"/>
        <v>6</v>
      </c>
      <c r="O1740">
        <f t="shared" si="195"/>
        <v>8</v>
      </c>
    </row>
    <row r="1741" spans="6:15">
      <c r="F1741" s="2" t="s">
        <v>0</v>
      </c>
      <c r="G1741" t="s">
        <v>7</v>
      </c>
      <c r="I1741" t="str">
        <f t="shared" si="189"/>
        <v>Scissors</v>
      </c>
      <c r="J1741" t="str">
        <f t="shared" si="190"/>
        <v>Rock</v>
      </c>
      <c r="K1741" t="str">
        <f t="shared" si="191"/>
        <v>Paper</v>
      </c>
      <c r="L1741" t="str">
        <f t="shared" si="192"/>
        <v>Lost</v>
      </c>
      <c r="M1741">
        <f t="shared" si="193"/>
        <v>3</v>
      </c>
      <c r="N1741">
        <f t="shared" si="194"/>
        <v>0</v>
      </c>
      <c r="O1741">
        <f t="shared" si="195"/>
        <v>3</v>
      </c>
    </row>
    <row r="1742" spans="6:15">
      <c r="F1742" s="2" t="s">
        <v>0</v>
      </c>
      <c r="G1742" t="s">
        <v>6</v>
      </c>
      <c r="I1742" t="str">
        <f t="shared" si="189"/>
        <v>Paper</v>
      </c>
      <c r="J1742" t="str">
        <f t="shared" si="190"/>
        <v>Rock</v>
      </c>
      <c r="K1742" t="str">
        <f t="shared" si="191"/>
        <v>Rock</v>
      </c>
      <c r="L1742" t="str">
        <f t="shared" si="192"/>
        <v>Won</v>
      </c>
      <c r="M1742">
        <f t="shared" si="193"/>
        <v>2</v>
      </c>
      <c r="N1742">
        <f t="shared" si="194"/>
        <v>6</v>
      </c>
      <c r="O1742">
        <f t="shared" si="195"/>
        <v>8</v>
      </c>
    </row>
    <row r="1743" spans="6:15">
      <c r="F1743" s="2" t="s">
        <v>4</v>
      </c>
      <c r="G1743" t="s">
        <v>5</v>
      </c>
      <c r="I1743" t="str">
        <f t="shared" si="189"/>
        <v>Rock</v>
      </c>
      <c r="J1743" t="str">
        <f t="shared" si="190"/>
        <v>Scissors</v>
      </c>
      <c r="K1743" t="str">
        <f t="shared" si="191"/>
        <v>Scissors</v>
      </c>
      <c r="L1743" t="str">
        <f t="shared" si="192"/>
        <v>Won</v>
      </c>
      <c r="M1743">
        <f t="shared" si="193"/>
        <v>1</v>
      </c>
      <c r="N1743">
        <f t="shared" si="194"/>
        <v>6</v>
      </c>
      <c r="O1743">
        <f t="shared" si="195"/>
        <v>7</v>
      </c>
    </row>
    <row r="1744" spans="6:15">
      <c r="F1744" s="2" t="s">
        <v>0</v>
      </c>
      <c r="G1744" t="s">
        <v>7</v>
      </c>
      <c r="I1744" t="str">
        <f t="shared" si="189"/>
        <v>Scissors</v>
      </c>
      <c r="J1744" t="str">
        <f t="shared" si="190"/>
        <v>Rock</v>
      </c>
      <c r="K1744" t="str">
        <f t="shared" si="191"/>
        <v>Paper</v>
      </c>
      <c r="L1744" t="str">
        <f t="shared" si="192"/>
        <v>Lost</v>
      </c>
      <c r="M1744">
        <f t="shared" si="193"/>
        <v>3</v>
      </c>
      <c r="N1744">
        <f t="shared" si="194"/>
        <v>0</v>
      </c>
      <c r="O1744">
        <f t="shared" si="195"/>
        <v>3</v>
      </c>
    </row>
    <row r="1745" spans="6:15">
      <c r="F1745" s="2" t="s">
        <v>4</v>
      </c>
      <c r="G1745" t="s">
        <v>5</v>
      </c>
      <c r="I1745" t="str">
        <f t="shared" si="189"/>
        <v>Rock</v>
      </c>
      <c r="J1745" t="str">
        <f t="shared" si="190"/>
        <v>Scissors</v>
      </c>
      <c r="K1745" t="str">
        <f t="shared" si="191"/>
        <v>Scissors</v>
      </c>
      <c r="L1745" t="str">
        <f t="shared" si="192"/>
        <v>Won</v>
      </c>
      <c r="M1745">
        <f t="shared" si="193"/>
        <v>1</v>
      </c>
      <c r="N1745">
        <f t="shared" si="194"/>
        <v>6</v>
      </c>
      <c r="O1745">
        <f t="shared" si="195"/>
        <v>7</v>
      </c>
    </row>
    <row r="1746" spans="6:15">
      <c r="F1746" s="2" t="s">
        <v>0</v>
      </c>
      <c r="G1746" t="s">
        <v>7</v>
      </c>
      <c r="I1746" t="str">
        <f t="shared" si="189"/>
        <v>Scissors</v>
      </c>
      <c r="J1746" t="str">
        <f t="shared" si="190"/>
        <v>Rock</v>
      </c>
      <c r="K1746" t="str">
        <f t="shared" si="191"/>
        <v>Paper</v>
      </c>
      <c r="L1746" t="str">
        <f t="shared" si="192"/>
        <v>Lost</v>
      </c>
      <c r="M1746">
        <f t="shared" si="193"/>
        <v>3</v>
      </c>
      <c r="N1746">
        <f t="shared" si="194"/>
        <v>0</v>
      </c>
      <c r="O1746">
        <f t="shared" si="195"/>
        <v>3</v>
      </c>
    </row>
    <row r="1747" spans="6:15">
      <c r="F1747" s="2" t="s">
        <v>3</v>
      </c>
      <c r="G1747" t="s">
        <v>6</v>
      </c>
      <c r="I1747" t="str">
        <f t="shared" si="189"/>
        <v>Paper</v>
      </c>
      <c r="J1747" t="str">
        <f t="shared" si="190"/>
        <v>Paper</v>
      </c>
      <c r="K1747" t="str">
        <f t="shared" si="191"/>
        <v>Rock</v>
      </c>
      <c r="L1747" t="str">
        <f t="shared" si="192"/>
        <v>Draw</v>
      </c>
      <c r="M1747">
        <f t="shared" si="193"/>
        <v>2</v>
      </c>
      <c r="N1747">
        <f t="shared" si="194"/>
        <v>3</v>
      </c>
      <c r="O1747">
        <f t="shared" si="195"/>
        <v>5</v>
      </c>
    </row>
    <row r="1748" spans="6:15">
      <c r="F1748" s="2" t="s">
        <v>0</v>
      </c>
      <c r="G1748" t="s">
        <v>5</v>
      </c>
      <c r="I1748" t="str">
        <f t="shared" si="189"/>
        <v>Rock</v>
      </c>
      <c r="J1748" t="str">
        <f t="shared" si="190"/>
        <v>Rock</v>
      </c>
      <c r="K1748" t="str">
        <f t="shared" si="191"/>
        <v>Scissors</v>
      </c>
      <c r="L1748" t="str">
        <f t="shared" si="192"/>
        <v>Draw</v>
      </c>
      <c r="M1748">
        <f t="shared" si="193"/>
        <v>1</v>
      </c>
      <c r="N1748">
        <f t="shared" si="194"/>
        <v>3</v>
      </c>
      <c r="O1748">
        <f t="shared" si="195"/>
        <v>4</v>
      </c>
    </row>
    <row r="1749" spans="6:15">
      <c r="F1749" s="2" t="s">
        <v>0</v>
      </c>
      <c r="G1749" t="s">
        <v>7</v>
      </c>
      <c r="I1749" t="str">
        <f t="shared" si="189"/>
        <v>Scissors</v>
      </c>
      <c r="J1749" t="str">
        <f t="shared" si="190"/>
        <v>Rock</v>
      </c>
      <c r="K1749" t="str">
        <f t="shared" si="191"/>
        <v>Paper</v>
      </c>
      <c r="L1749" t="str">
        <f t="shared" si="192"/>
        <v>Lost</v>
      </c>
      <c r="M1749">
        <f t="shared" si="193"/>
        <v>3</v>
      </c>
      <c r="N1749">
        <f t="shared" si="194"/>
        <v>0</v>
      </c>
      <c r="O1749">
        <f t="shared" si="195"/>
        <v>3</v>
      </c>
    </row>
    <row r="1750" spans="6:15">
      <c r="F1750" s="2" t="s">
        <v>4</v>
      </c>
      <c r="G1750" t="s">
        <v>5</v>
      </c>
      <c r="I1750" t="str">
        <f t="shared" si="189"/>
        <v>Rock</v>
      </c>
      <c r="J1750" t="str">
        <f t="shared" si="190"/>
        <v>Scissors</v>
      </c>
      <c r="K1750" t="str">
        <f t="shared" si="191"/>
        <v>Scissors</v>
      </c>
      <c r="L1750" t="str">
        <f t="shared" si="192"/>
        <v>Won</v>
      </c>
      <c r="M1750">
        <f t="shared" si="193"/>
        <v>1</v>
      </c>
      <c r="N1750">
        <f t="shared" si="194"/>
        <v>6</v>
      </c>
      <c r="O1750">
        <f t="shared" si="195"/>
        <v>7</v>
      </c>
    </row>
    <row r="1751" spans="6:15">
      <c r="F1751" s="2" t="s">
        <v>0</v>
      </c>
      <c r="G1751" t="s">
        <v>5</v>
      </c>
      <c r="I1751" t="str">
        <f t="shared" si="189"/>
        <v>Rock</v>
      </c>
      <c r="J1751" t="str">
        <f t="shared" si="190"/>
        <v>Rock</v>
      </c>
      <c r="K1751" t="str">
        <f t="shared" si="191"/>
        <v>Scissors</v>
      </c>
      <c r="L1751" t="str">
        <f t="shared" si="192"/>
        <v>Draw</v>
      </c>
      <c r="M1751">
        <f t="shared" si="193"/>
        <v>1</v>
      </c>
      <c r="N1751">
        <f t="shared" si="194"/>
        <v>3</v>
      </c>
      <c r="O1751">
        <f t="shared" si="195"/>
        <v>4</v>
      </c>
    </row>
    <row r="1752" spans="6:15">
      <c r="F1752" s="2" t="s">
        <v>4</v>
      </c>
      <c r="G1752" t="s">
        <v>5</v>
      </c>
      <c r="I1752" t="str">
        <f t="shared" si="189"/>
        <v>Rock</v>
      </c>
      <c r="J1752" t="str">
        <f t="shared" si="190"/>
        <v>Scissors</v>
      </c>
      <c r="K1752" t="str">
        <f t="shared" si="191"/>
        <v>Scissors</v>
      </c>
      <c r="L1752" t="str">
        <f t="shared" si="192"/>
        <v>Won</v>
      </c>
      <c r="M1752">
        <f t="shared" si="193"/>
        <v>1</v>
      </c>
      <c r="N1752">
        <f t="shared" si="194"/>
        <v>6</v>
      </c>
      <c r="O1752">
        <f t="shared" si="195"/>
        <v>7</v>
      </c>
    </row>
    <row r="1753" spans="6:15">
      <c r="F1753" s="2" t="s">
        <v>0</v>
      </c>
      <c r="G1753" t="s">
        <v>7</v>
      </c>
      <c r="I1753" t="str">
        <f t="shared" si="189"/>
        <v>Scissors</v>
      </c>
      <c r="J1753" t="str">
        <f t="shared" si="190"/>
        <v>Rock</v>
      </c>
      <c r="K1753" t="str">
        <f t="shared" si="191"/>
        <v>Paper</v>
      </c>
      <c r="L1753" t="str">
        <f t="shared" si="192"/>
        <v>Lost</v>
      </c>
      <c r="M1753">
        <f t="shared" si="193"/>
        <v>3</v>
      </c>
      <c r="N1753">
        <f t="shared" si="194"/>
        <v>0</v>
      </c>
      <c r="O1753">
        <f t="shared" si="195"/>
        <v>3</v>
      </c>
    </row>
    <row r="1754" spans="6:15">
      <c r="F1754" s="2" t="s">
        <v>4</v>
      </c>
      <c r="G1754" t="s">
        <v>5</v>
      </c>
      <c r="I1754" t="str">
        <f t="shared" si="189"/>
        <v>Rock</v>
      </c>
      <c r="J1754" t="str">
        <f t="shared" si="190"/>
        <v>Scissors</v>
      </c>
      <c r="K1754" t="str">
        <f t="shared" si="191"/>
        <v>Scissors</v>
      </c>
      <c r="L1754" t="str">
        <f t="shared" si="192"/>
        <v>Won</v>
      </c>
      <c r="M1754">
        <f t="shared" si="193"/>
        <v>1</v>
      </c>
      <c r="N1754">
        <f t="shared" si="194"/>
        <v>6</v>
      </c>
      <c r="O1754">
        <f t="shared" si="195"/>
        <v>7</v>
      </c>
    </row>
    <row r="1755" spans="6:15">
      <c r="F1755" s="2" t="s">
        <v>4</v>
      </c>
      <c r="G1755" t="s">
        <v>5</v>
      </c>
      <c r="I1755" t="str">
        <f t="shared" si="189"/>
        <v>Rock</v>
      </c>
      <c r="J1755" t="str">
        <f t="shared" si="190"/>
        <v>Scissors</v>
      </c>
      <c r="K1755" t="str">
        <f t="shared" si="191"/>
        <v>Scissors</v>
      </c>
      <c r="L1755" t="str">
        <f t="shared" si="192"/>
        <v>Won</v>
      </c>
      <c r="M1755">
        <f t="shared" si="193"/>
        <v>1</v>
      </c>
      <c r="N1755">
        <f t="shared" si="194"/>
        <v>6</v>
      </c>
      <c r="O1755">
        <f t="shared" si="195"/>
        <v>7</v>
      </c>
    </row>
    <row r="1756" spans="6:15">
      <c r="F1756" s="2" t="s">
        <v>0</v>
      </c>
      <c r="G1756" t="s">
        <v>7</v>
      </c>
      <c r="I1756" t="str">
        <f t="shared" si="189"/>
        <v>Scissors</v>
      </c>
      <c r="J1756" t="str">
        <f t="shared" si="190"/>
        <v>Rock</v>
      </c>
      <c r="K1756" t="str">
        <f t="shared" si="191"/>
        <v>Paper</v>
      </c>
      <c r="L1756" t="str">
        <f t="shared" si="192"/>
        <v>Lost</v>
      </c>
      <c r="M1756">
        <f t="shared" si="193"/>
        <v>3</v>
      </c>
      <c r="N1756">
        <f t="shared" si="194"/>
        <v>0</v>
      </c>
      <c r="O1756">
        <f t="shared" si="195"/>
        <v>3</v>
      </c>
    </row>
    <row r="1757" spans="6:15">
      <c r="F1757" s="2" t="s">
        <v>3</v>
      </c>
      <c r="G1757" t="s">
        <v>5</v>
      </c>
      <c r="I1757" t="str">
        <f t="shared" si="189"/>
        <v>Rock</v>
      </c>
      <c r="J1757" t="str">
        <f t="shared" si="190"/>
        <v>Paper</v>
      </c>
      <c r="K1757" t="str">
        <f t="shared" si="191"/>
        <v>Scissors</v>
      </c>
      <c r="L1757" t="str">
        <f t="shared" si="192"/>
        <v>Lost</v>
      </c>
      <c r="M1757">
        <f t="shared" si="193"/>
        <v>1</v>
      </c>
      <c r="N1757">
        <f t="shared" si="194"/>
        <v>0</v>
      </c>
      <c r="O1757">
        <f t="shared" si="195"/>
        <v>1</v>
      </c>
    </row>
    <row r="1758" spans="6:15">
      <c r="F1758" s="2" t="s">
        <v>3</v>
      </c>
      <c r="G1758" t="s">
        <v>5</v>
      </c>
      <c r="I1758" t="str">
        <f t="shared" si="189"/>
        <v>Rock</v>
      </c>
      <c r="J1758" t="str">
        <f t="shared" si="190"/>
        <v>Paper</v>
      </c>
      <c r="K1758" t="str">
        <f t="shared" si="191"/>
        <v>Scissors</v>
      </c>
      <c r="L1758" t="str">
        <f t="shared" si="192"/>
        <v>Lost</v>
      </c>
      <c r="M1758">
        <f t="shared" si="193"/>
        <v>1</v>
      </c>
      <c r="N1758">
        <f t="shared" si="194"/>
        <v>0</v>
      </c>
      <c r="O1758">
        <f t="shared" si="195"/>
        <v>1</v>
      </c>
    </row>
    <row r="1759" spans="6:15">
      <c r="F1759" s="2" t="s">
        <v>0</v>
      </c>
      <c r="G1759" t="s">
        <v>7</v>
      </c>
      <c r="I1759" t="str">
        <f t="shared" si="189"/>
        <v>Scissors</v>
      </c>
      <c r="J1759" t="str">
        <f t="shared" si="190"/>
        <v>Rock</v>
      </c>
      <c r="K1759" t="str">
        <f t="shared" si="191"/>
        <v>Paper</v>
      </c>
      <c r="L1759" t="str">
        <f t="shared" si="192"/>
        <v>Lost</v>
      </c>
      <c r="M1759">
        <f t="shared" si="193"/>
        <v>3</v>
      </c>
      <c r="N1759">
        <f t="shared" si="194"/>
        <v>0</v>
      </c>
      <c r="O1759">
        <f t="shared" si="195"/>
        <v>3</v>
      </c>
    </row>
    <row r="1760" spans="6:15">
      <c r="F1760" s="2" t="s">
        <v>4</v>
      </c>
      <c r="G1760" t="s">
        <v>5</v>
      </c>
      <c r="I1760" t="str">
        <f t="shared" si="189"/>
        <v>Rock</v>
      </c>
      <c r="J1760" t="str">
        <f t="shared" si="190"/>
        <v>Scissors</v>
      </c>
      <c r="K1760" t="str">
        <f t="shared" si="191"/>
        <v>Scissors</v>
      </c>
      <c r="L1760" t="str">
        <f t="shared" si="192"/>
        <v>Won</v>
      </c>
      <c r="M1760">
        <f t="shared" si="193"/>
        <v>1</v>
      </c>
      <c r="N1760">
        <f t="shared" si="194"/>
        <v>6</v>
      </c>
      <c r="O1760">
        <f t="shared" si="195"/>
        <v>7</v>
      </c>
    </row>
    <row r="1761" spans="6:15">
      <c r="F1761" s="2" t="s">
        <v>0</v>
      </c>
      <c r="G1761" t="s">
        <v>6</v>
      </c>
      <c r="I1761" t="str">
        <f t="shared" si="189"/>
        <v>Paper</v>
      </c>
      <c r="J1761" t="str">
        <f t="shared" si="190"/>
        <v>Rock</v>
      </c>
      <c r="K1761" t="str">
        <f t="shared" si="191"/>
        <v>Rock</v>
      </c>
      <c r="L1761" t="str">
        <f t="shared" si="192"/>
        <v>Won</v>
      </c>
      <c r="M1761">
        <f t="shared" si="193"/>
        <v>2</v>
      </c>
      <c r="N1761">
        <f t="shared" si="194"/>
        <v>6</v>
      </c>
      <c r="O1761">
        <f t="shared" si="195"/>
        <v>8</v>
      </c>
    </row>
    <row r="1762" spans="6:15">
      <c r="F1762" s="2" t="s">
        <v>0</v>
      </c>
      <c r="G1762" t="s">
        <v>7</v>
      </c>
      <c r="I1762" t="str">
        <f t="shared" si="189"/>
        <v>Scissors</v>
      </c>
      <c r="J1762" t="str">
        <f t="shared" si="190"/>
        <v>Rock</v>
      </c>
      <c r="K1762" t="str">
        <f t="shared" si="191"/>
        <v>Paper</v>
      </c>
      <c r="L1762" t="str">
        <f t="shared" si="192"/>
        <v>Lost</v>
      </c>
      <c r="M1762">
        <f t="shared" si="193"/>
        <v>3</v>
      </c>
      <c r="N1762">
        <f t="shared" si="194"/>
        <v>0</v>
      </c>
      <c r="O1762">
        <f t="shared" si="195"/>
        <v>3</v>
      </c>
    </row>
    <row r="1763" spans="6:15">
      <c r="F1763" s="2" t="s">
        <v>4</v>
      </c>
      <c r="G1763" t="s">
        <v>5</v>
      </c>
      <c r="I1763" t="str">
        <f t="shared" si="189"/>
        <v>Rock</v>
      </c>
      <c r="J1763" t="str">
        <f t="shared" si="190"/>
        <v>Scissors</v>
      </c>
      <c r="K1763" t="str">
        <f t="shared" si="191"/>
        <v>Scissors</v>
      </c>
      <c r="L1763" t="str">
        <f t="shared" si="192"/>
        <v>Won</v>
      </c>
      <c r="M1763">
        <f t="shared" si="193"/>
        <v>1</v>
      </c>
      <c r="N1763">
        <f t="shared" si="194"/>
        <v>6</v>
      </c>
      <c r="O1763">
        <f t="shared" si="195"/>
        <v>7</v>
      </c>
    </row>
    <row r="1764" spans="6:15">
      <c r="F1764" s="2" t="s">
        <v>0</v>
      </c>
      <c r="G1764" t="s">
        <v>5</v>
      </c>
      <c r="I1764" t="str">
        <f t="shared" si="189"/>
        <v>Rock</v>
      </c>
      <c r="J1764" t="str">
        <f t="shared" si="190"/>
        <v>Rock</v>
      </c>
      <c r="K1764" t="str">
        <f t="shared" si="191"/>
        <v>Scissors</v>
      </c>
      <c r="L1764" t="str">
        <f t="shared" si="192"/>
        <v>Draw</v>
      </c>
      <c r="M1764">
        <f t="shared" si="193"/>
        <v>1</v>
      </c>
      <c r="N1764">
        <f t="shared" si="194"/>
        <v>3</v>
      </c>
      <c r="O1764">
        <f t="shared" si="195"/>
        <v>4</v>
      </c>
    </row>
    <row r="1765" spans="6:15">
      <c r="F1765" s="2" t="s">
        <v>0</v>
      </c>
      <c r="G1765" t="s">
        <v>5</v>
      </c>
      <c r="I1765" t="str">
        <f t="shared" si="189"/>
        <v>Rock</v>
      </c>
      <c r="J1765" t="str">
        <f t="shared" si="190"/>
        <v>Rock</v>
      </c>
      <c r="K1765" t="str">
        <f t="shared" si="191"/>
        <v>Scissors</v>
      </c>
      <c r="L1765" t="str">
        <f t="shared" si="192"/>
        <v>Draw</v>
      </c>
      <c r="M1765">
        <f t="shared" si="193"/>
        <v>1</v>
      </c>
      <c r="N1765">
        <f t="shared" si="194"/>
        <v>3</v>
      </c>
      <c r="O1765">
        <f t="shared" si="195"/>
        <v>4</v>
      </c>
    </row>
    <row r="1766" spans="6:15">
      <c r="F1766" s="2" t="s">
        <v>0</v>
      </c>
      <c r="G1766" t="s">
        <v>7</v>
      </c>
      <c r="I1766" t="str">
        <f t="shared" si="189"/>
        <v>Scissors</v>
      </c>
      <c r="J1766" t="str">
        <f t="shared" si="190"/>
        <v>Rock</v>
      </c>
      <c r="K1766" t="str">
        <f t="shared" si="191"/>
        <v>Paper</v>
      </c>
      <c r="L1766" t="str">
        <f t="shared" si="192"/>
        <v>Lost</v>
      </c>
      <c r="M1766">
        <f t="shared" si="193"/>
        <v>3</v>
      </c>
      <c r="N1766">
        <f t="shared" si="194"/>
        <v>0</v>
      </c>
      <c r="O1766">
        <f t="shared" si="195"/>
        <v>3</v>
      </c>
    </row>
    <row r="1767" spans="6:15">
      <c r="F1767" s="2" t="s">
        <v>0</v>
      </c>
      <c r="G1767" t="s">
        <v>6</v>
      </c>
      <c r="I1767" t="str">
        <f t="shared" si="189"/>
        <v>Paper</v>
      </c>
      <c r="J1767" t="str">
        <f t="shared" si="190"/>
        <v>Rock</v>
      </c>
      <c r="K1767" t="str">
        <f t="shared" si="191"/>
        <v>Rock</v>
      </c>
      <c r="L1767" t="str">
        <f t="shared" si="192"/>
        <v>Won</v>
      </c>
      <c r="M1767">
        <f t="shared" si="193"/>
        <v>2</v>
      </c>
      <c r="N1767">
        <f t="shared" si="194"/>
        <v>6</v>
      </c>
      <c r="O1767">
        <f t="shared" si="195"/>
        <v>8</v>
      </c>
    </row>
    <row r="1768" spans="6:15">
      <c r="F1768" s="2" t="s">
        <v>4</v>
      </c>
      <c r="G1768" t="s">
        <v>5</v>
      </c>
      <c r="I1768" t="str">
        <f t="shared" si="189"/>
        <v>Rock</v>
      </c>
      <c r="J1768" t="str">
        <f t="shared" si="190"/>
        <v>Scissors</v>
      </c>
      <c r="K1768" t="str">
        <f t="shared" si="191"/>
        <v>Scissors</v>
      </c>
      <c r="L1768" t="str">
        <f t="shared" si="192"/>
        <v>Won</v>
      </c>
      <c r="M1768">
        <f t="shared" si="193"/>
        <v>1</v>
      </c>
      <c r="N1768">
        <f t="shared" si="194"/>
        <v>6</v>
      </c>
      <c r="O1768">
        <f t="shared" si="195"/>
        <v>7</v>
      </c>
    </row>
    <row r="1769" spans="6:15">
      <c r="F1769" s="2" t="s">
        <v>0</v>
      </c>
      <c r="G1769" t="s">
        <v>7</v>
      </c>
      <c r="I1769" t="str">
        <f t="shared" si="189"/>
        <v>Scissors</v>
      </c>
      <c r="J1769" t="str">
        <f t="shared" si="190"/>
        <v>Rock</v>
      </c>
      <c r="K1769" t="str">
        <f t="shared" si="191"/>
        <v>Paper</v>
      </c>
      <c r="L1769" t="str">
        <f t="shared" si="192"/>
        <v>Lost</v>
      </c>
      <c r="M1769">
        <f t="shared" si="193"/>
        <v>3</v>
      </c>
      <c r="N1769">
        <f t="shared" si="194"/>
        <v>0</v>
      </c>
      <c r="O1769">
        <f t="shared" si="195"/>
        <v>3</v>
      </c>
    </row>
    <row r="1770" spans="6:15">
      <c r="F1770" s="2" t="s">
        <v>3</v>
      </c>
      <c r="G1770" t="s">
        <v>7</v>
      </c>
      <c r="I1770" t="str">
        <f t="shared" si="189"/>
        <v>Scissors</v>
      </c>
      <c r="J1770" t="str">
        <f t="shared" si="190"/>
        <v>Paper</v>
      </c>
      <c r="K1770" t="str">
        <f t="shared" si="191"/>
        <v>Paper</v>
      </c>
      <c r="L1770" t="str">
        <f t="shared" si="192"/>
        <v>Won</v>
      </c>
      <c r="M1770">
        <f t="shared" si="193"/>
        <v>3</v>
      </c>
      <c r="N1770">
        <f t="shared" si="194"/>
        <v>6</v>
      </c>
      <c r="O1770">
        <f t="shared" si="195"/>
        <v>9</v>
      </c>
    </row>
    <row r="1771" spans="6:15">
      <c r="F1771" s="2" t="s">
        <v>4</v>
      </c>
      <c r="G1771" t="s">
        <v>5</v>
      </c>
      <c r="I1771" t="str">
        <f t="shared" si="189"/>
        <v>Rock</v>
      </c>
      <c r="J1771" t="str">
        <f t="shared" si="190"/>
        <v>Scissors</v>
      </c>
      <c r="K1771" t="str">
        <f t="shared" si="191"/>
        <v>Scissors</v>
      </c>
      <c r="L1771" t="str">
        <f t="shared" si="192"/>
        <v>Won</v>
      </c>
      <c r="M1771">
        <f t="shared" si="193"/>
        <v>1</v>
      </c>
      <c r="N1771">
        <f t="shared" si="194"/>
        <v>6</v>
      </c>
      <c r="O1771">
        <f t="shared" si="195"/>
        <v>7</v>
      </c>
    </row>
    <row r="1772" spans="6:15">
      <c r="F1772" s="2" t="s">
        <v>0</v>
      </c>
      <c r="G1772" t="s">
        <v>7</v>
      </c>
      <c r="I1772" t="str">
        <f t="shared" si="189"/>
        <v>Scissors</v>
      </c>
      <c r="J1772" t="str">
        <f t="shared" si="190"/>
        <v>Rock</v>
      </c>
      <c r="K1772" t="str">
        <f t="shared" si="191"/>
        <v>Paper</v>
      </c>
      <c r="L1772" t="str">
        <f t="shared" si="192"/>
        <v>Lost</v>
      </c>
      <c r="M1772">
        <f t="shared" si="193"/>
        <v>3</v>
      </c>
      <c r="N1772">
        <f t="shared" si="194"/>
        <v>0</v>
      </c>
      <c r="O1772">
        <f t="shared" si="195"/>
        <v>3</v>
      </c>
    </row>
    <row r="1773" spans="6:15">
      <c r="F1773" s="2" t="s">
        <v>4</v>
      </c>
      <c r="G1773" t="s">
        <v>5</v>
      </c>
      <c r="I1773" t="str">
        <f t="shared" si="189"/>
        <v>Rock</v>
      </c>
      <c r="J1773" t="str">
        <f t="shared" si="190"/>
        <v>Scissors</v>
      </c>
      <c r="K1773" t="str">
        <f t="shared" si="191"/>
        <v>Scissors</v>
      </c>
      <c r="L1773" t="str">
        <f t="shared" si="192"/>
        <v>Won</v>
      </c>
      <c r="M1773">
        <f t="shared" si="193"/>
        <v>1</v>
      </c>
      <c r="N1773">
        <f t="shared" si="194"/>
        <v>6</v>
      </c>
      <c r="O1773">
        <f t="shared" si="195"/>
        <v>7</v>
      </c>
    </row>
    <row r="1774" spans="6:15">
      <c r="F1774" s="2" t="s">
        <v>0</v>
      </c>
      <c r="G1774" t="s">
        <v>7</v>
      </c>
      <c r="I1774" t="str">
        <f t="shared" si="189"/>
        <v>Scissors</v>
      </c>
      <c r="J1774" t="str">
        <f t="shared" si="190"/>
        <v>Rock</v>
      </c>
      <c r="K1774" t="str">
        <f t="shared" si="191"/>
        <v>Paper</v>
      </c>
      <c r="L1774" t="str">
        <f t="shared" si="192"/>
        <v>Lost</v>
      </c>
      <c r="M1774">
        <f t="shared" si="193"/>
        <v>3</v>
      </c>
      <c r="N1774">
        <f t="shared" si="194"/>
        <v>0</v>
      </c>
      <c r="O1774">
        <f t="shared" si="195"/>
        <v>3</v>
      </c>
    </row>
    <row r="1775" spans="6:15">
      <c r="F1775" s="2" t="s">
        <v>0</v>
      </c>
      <c r="G1775" t="s">
        <v>7</v>
      </c>
      <c r="I1775" t="str">
        <f t="shared" si="189"/>
        <v>Scissors</v>
      </c>
      <c r="J1775" t="str">
        <f t="shared" si="190"/>
        <v>Rock</v>
      </c>
      <c r="K1775" t="str">
        <f t="shared" si="191"/>
        <v>Paper</v>
      </c>
      <c r="L1775" t="str">
        <f t="shared" si="192"/>
        <v>Lost</v>
      </c>
      <c r="M1775">
        <f t="shared" si="193"/>
        <v>3</v>
      </c>
      <c r="N1775">
        <f t="shared" si="194"/>
        <v>0</v>
      </c>
      <c r="O1775">
        <f t="shared" si="195"/>
        <v>3</v>
      </c>
    </row>
    <row r="1776" spans="6:15">
      <c r="F1776" s="2" t="s">
        <v>4</v>
      </c>
      <c r="G1776" t="s">
        <v>5</v>
      </c>
      <c r="I1776" t="str">
        <f t="shared" si="189"/>
        <v>Rock</v>
      </c>
      <c r="J1776" t="str">
        <f t="shared" si="190"/>
        <v>Scissors</v>
      </c>
      <c r="K1776" t="str">
        <f t="shared" si="191"/>
        <v>Scissors</v>
      </c>
      <c r="L1776" t="str">
        <f t="shared" si="192"/>
        <v>Won</v>
      </c>
      <c r="M1776">
        <f t="shared" si="193"/>
        <v>1</v>
      </c>
      <c r="N1776">
        <f t="shared" si="194"/>
        <v>6</v>
      </c>
      <c r="O1776">
        <f t="shared" si="195"/>
        <v>7</v>
      </c>
    </row>
    <row r="1777" spans="6:15">
      <c r="F1777" s="2" t="s">
        <v>0</v>
      </c>
      <c r="G1777" t="s">
        <v>7</v>
      </c>
      <c r="I1777" t="str">
        <f t="shared" si="189"/>
        <v>Scissors</v>
      </c>
      <c r="J1777" t="str">
        <f t="shared" si="190"/>
        <v>Rock</v>
      </c>
      <c r="K1777" t="str">
        <f t="shared" si="191"/>
        <v>Paper</v>
      </c>
      <c r="L1777" t="str">
        <f t="shared" si="192"/>
        <v>Lost</v>
      </c>
      <c r="M1777">
        <f t="shared" si="193"/>
        <v>3</v>
      </c>
      <c r="N1777">
        <f t="shared" si="194"/>
        <v>0</v>
      </c>
      <c r="O1777">
        <f t="shared" si="195"/>
        <v>3</v>
      </c>
    </row>
    <row r="1778" spans="6:15">
      <c r="F1778" s="2" t="s">
        <v>3</v>
      </c>
      <c r="G1778" t="s">
        <v>5</v>
      </c>
      <c r="I1778" t="str">
        <f t="shared" si="189"/>
        <v>Rock</v>
      </c>
      <c r="J1778" t="str">
        <f t="shared" si="190"/>
        <v>Paper</v>
      </c>
      <c r="K1778" t="str">
        <f t="shared" si="191"/>
        <v>Scissors</v>
      </c>
      <c r="L1778" t="str">
        <f t="shared" si="192"/>
        <v>Lost</v>
      </c>
      <c r="M1778">
        <f t="shared" si="193"/>
        <v>1</v>
      </c>
      <c r="N1778">
        <f t="shared" si="194"/>
        <v>0</v>
      </c>
      <c r="O1778">
        <f t="shared" si="195"/>
        <v>1</v>
      </c>
    </row>
    <row r="1779" spans="6:15">
      <c r="F1779" s="2" t="s">
        <v>0</v>
      </c>
      <c r="G1779" t="s">
        <v>7</v>
      </c>
      <c r="I1779" t="str">
        <f t="shared" si="189"/>
        <v>Scissors</v>
      </c>
      <c r="J1779" t="str">
        <f t="shared" si="190"/>
        <v>Rock</v>
      </c>
      <c r="K1779" t="str">
        <f t="shared" si="191"/>
        <v>Paper</v>
      </c>
      <c r="L1779" t="str">
        <f t="shared" si="192"/>
        <v>Lost</v>
      </c>
      <c r="M1779">
        <f t="shared" si="193"/>
        <v>3</v>
      </c>
      <c r="N1779">
        <f t="shared" si="194"/>
        <v>0</v>
      </c>
      <c r="O1779">
        <f t="shared" si="195"/>
        <v>3</v>
      </c>
    </row>
    <row r="1780" spans="6:15">
      <c r="F1780" s="2" t="s">
        <v>4</v>
      </c>
      <c r="G1780" t="s">
        <v>5</v>
      </c>
      <c r="I1780" t="str">
        <f t="shared" si="189"/>
        <v>Rock</v>
      </c>
      <c r="J1780" t="str">
        <f t="shared" si="190"/>
        <v>Scissors</v>
      </c>
      <c r="K1780" t="str">
        <f t="shared" si="191"/>
        <v>Scissors</v>
      </c>
      <c r="L1780" t="str">
        <f t="shared" si="192"/>
        <v>Won</v>
      </c>
      <c r="M1780">
        <f t="shared" si="193"/>
        <v>1</v>
      </c>
      <c r="N1780">
        <f t="shared" si="194"/>
        <v>6</v>
      </c>
      <c r="O1780">
        <f t="shared" si="195"/>
        <v>7</v>
      </c>
    </row>
    <row r="1781" spans="6:15">
      <c r="F1781" s="2" t="s">
        <v>0</v>
      </c>
      <c r="G1781" t="s">
        <v>7</v>
      </c>
      <c r="I1781" t="str">
        <f t="shared" si="189"/>
        <v>Scissors</v>
      </c>
      <c r="J1781" t="str">
        <f t="shared" si="190"/>
        <v>Rock</v>
      </c>
      <c r="K1781" t="str">
        <f t="shared" si="191"/>
        <v>Paper</v>
      </c>
      <c r="L1781" t="str">
        <f t="shared" si="192"/>
        <v>Lost</v>
      </c>
      <c r="M1781">
        <f t="shared" si="193"/>
        <v>3</v>
      </c>
      <c r="N1781">
        <f t="shared" si="194"/>
        <v>0</v>
      </c>
      <c r="O1781">
        <f t="shared" si="195"/>
        <v>3</v>
      </c>
    </row>
    <row r="1782" spans="6:15">
      <c r="F1782" s="2" t="s">
        <v>0</v>
      </c>
      <c r="G1782" t="s">
        <v>7</v>
      </c>
      <c r="I1782" t="str">
        <f t="shared" si="189"/>
        <v>Scissors</v>
      </c>
      <c r="J1782" t="str">
        <f t="shared" si="190"/>
        <v>Rock</v>
      </c>
      <c r="K1782" t="str">
        <f t="shared" si="191"/>
        <v>Paper</v>
      </c>
      <c r="L1782" t="str">
        <f t="shared" si="192"/>
        <v>Lost</v>
      </c>
      <c r="M1782">
        <f t="shared" si="193"/>
        <v>3</v>
      </c>
      <c r="N1782">
        <f t="shared" si="194"/>
        <v>0</v>
      </c>
      <c r="O1782">
        <f t="shared" si="195"/>
        <v>3</v>
      </c>
    </row>
    <row r="1783" spans="6:15">
      <c r="F1783" s="2" t="s">
        <v>4</v>
      </c>
      <c r="G1783" t="s">
        <v>5</v>
      </c>
      <c r="I1783" t="str">
        <f t="shared" si="189"/>
        <v>Rock</v>
      </c>
      <c r="J1783" t="str">
        <f t="shared" si="190"/>
        <v>Scissors</v>
      </c>
      <c r="K1783" t="str">
        <f t="shared" si="191"/>
        <v>Scissors</v>
      </c>
      <c r="L1783" t="str">
        <f t="shared" si="192"/>
        <v>Won</v>
      </c>
      <c r="M1783">
        <f t="shared" si="193"/>
        <v>1</v>
      </c>
      <c r="N1783">
        <f t="shared" si="194"/>
        <v>6</v>
      </c>
      <c r="O1783">
        <f t="shared" si="195"/>
        <v>7</v>
      </c>
    </row>
    <row r="1784" spans="6:15">
      <c r="F1784" s="2" t="s">
        <v>4</v>
      </c>
      <c r="G1784" t="s">
        <v>5</v>
      </c>
      <c r="I1784" t="str">
        <f t="shared" si="189"/>
        <v>Rock</v>
      </c>
      <c r="J1784" t="str">
        <f t="shared" si="190"/>
        <v>Scissors</v>
      </c>
      <c r="K1784" t="str">
        <f t="shared" si="191"/>
        <v>Scissors</v>
      </c>
      <c r="L1784" t="str">
        <f t="shared" si="192"/>
        <v>Won</v>
      </c>
      <c r="M1784">
        <f t="shared" si="193"/>
        <v>1</v>
      </c>
      <c r="N1784">
        <f t="shared" si="194"/>
        <v>6</v>
      </c>
      <c r="O1784">
        <f t="shared" si="195"/>
        <v>7</v>
      </c>
    </row>
    <row r="1785" spans="6:15">
      <c r="F1785" s="2" t="s">
        <v>0</v>
      </c>
      <c r="G1785" t="s">
        <v>5</v>
      </c>
      <c r="I1785" t="str">
        <f t="shared" si="189"/>
        <v>Rock</v>
      </c>
      <c r="J1785" t="str">
        <f t="shared" si="190"/>
        <v>Rock</v>
      </c>
      <c r="K1785" t="str">
        <f t="shared" si="191"/>
        <v>Scissors</v>
      </c>
      <c r="L1785" t="str">
        <f t="shared" si="192"/>
        <v>Draw</v>
      </c>
      <c r="M1785">
        <f t="shared" si="193"/>
        <v>1</v>
      </c>
      <c r="N1785">
        <f t="shared" si="194"/>
        <v>3</v>
      </c>
      <c r="O1785">
        <f t="shared" si="195"/>
        <v>4</v>
      </c>
    </row>
    <row r="1786" spans="6:15">
      <c r="F1786" s="2" t="s">
        <v>0</v>
      </c>
      <c r="G1786" t="s">
        <v>7</v>
      </c>
      <c r="I1786" t="str">
        <f t="shared" si="189"/>
        <v>Scissors</v>
      </c>
      <c r="J1786" t="str">
        <f t="shared" si="190"/>
        <v>Rock</v>
      </c>
      <c r="K1786" t="str">
        <f t="shared" si="191"/>
        <v>Paper</v>
      </c>
      <c r="L1786" t="str">
        <f t="shared" si="192"/>
        <v>Lost</v>
      </c>
      <c r="M1786">
        <f t="shared" si="193"/>
        <v>3</v>
      </c>
      <c r="N1786">
        <f t="shared" si="194"/>
        <v>0</v>
      </c>
      <c r="O1786">
        <f t="shared" si="195"/>
        <v>3</v>
      </c>
    </row>
    <row r="1787" spans="6:15">
      <c r="F1787" s="2" t="s">
        <v>0</v>
      </c>
      <c r="G1787" t="s">
        <v>7</v>
      </c>
      <c r="I1787" t="str">
        <f t="shared" si="189"/>
        <v>Scissors</v>
      </c>
      <c r="J1787" t="str">
        <f t="shared" si="190"/>
        <v>Rock</v>
      </c>
      <c r="K1787" t="str">
        <f t="shared" si="191"/>
        <v>Paper</v>
      </c>
      <c r="L1787" t="str">
        <f t="shared" si="192"/>
        <v>Lost</v>
      </c>
      <c r="M1787">
        <f t="shared" si="193"/>
        <v>3</v>
      </c>
      <c r="N1787">
        <f t="shared" si="194"/>
        <v>0</v>
      </c>
      <c r="O1787">
        <f t="shared" si="195"/>
        <v>3</v>
      </c>
    </row>
    <row r="1788" spans="6:15">
      <c r="F1788" s="2" t="s">
        <v>4</v>
      </c>
      <c r="G1788" t="s">
        <v>5</v>
      </c>
      <c r="I1788" t="str">
        <f t="shared" si="189"/>
        <v>Rock</v>
      </c>
      <c r="J1788" t="str">
        <f t="shared" si="190"/>
        <v>Scissors</v>
      </c>
      <c r="K1788" t="str">
        <f t="shared" si="191"/>
        <v>Scissors</v>
      </c>
      <c r="L1788" t="str">
        <f t="shared" si="192"/>
        <v>Won</v>
      </c>
      <c r="M1788">
        <f t="shared" si="193"/>
        <v>1</v>
      </c>
      <c r="N1788">
        <f t="shared" si="194"/>
        <v>6</v>
      </c>
      <c r="O1788">
        <f t="shared" si="195"/>
        <v>7</v>
      </c>
    </row>
    <row r="1789" spans="6:15">
      <c r="F1789" s="2" t="s">
        <v>0</v>
      </c>
      <c r="G1789" t="s">
        <v>7</v>
      </c>
      <c r="I1789" t="str">
        <f t="shared" si="189"/>
        <v>Scissors</v>
      </c>
      <c r="J1789" t="str">
        <f t="shared" si="190"/>
        <v>Rock</v>
      </c>
      <c r="K1789" t="str">
        <f t="shared" si="191"/>
        <v>Paper</v>
      </c>
      <c r="L1789" t="str">
        <f t="shared" si="192"/>
        <v>Lost</v>
      </c>
      <c r="M1789">
        <f t="shared" si="193"/>
        <v>3</v>
      </c>
      <c r="N1789">
        <f t="shared" si="194"/>
        <v>0</v>
      </c>
      <c r="O1789">
        <f t="shared" si="195"/>
        <v>3</v>
      </c>
    </row>
    <row r="1790" spans="6:15">
      <c r="F1790" s="2" t="s">
        <v>4</v>
      </c>
      <c r="G1790" t="s">
        <v>5</v>
      </c>
      <c r="I1790" t="str">
        <f t="shared" si="189"/>
        <v>Rock</v>
      </c>
      <c r="J1790" t="str">
        <f t="shared" si="190"/>
        <v>Scissors</v>
      </c>
      <c r="K1790" t="str">
        <f t="shared" si="191"/>
        <v>Scissors</v>
      </c>
      <c r="L1790" t="str">
        <f t="shared" si="192"/>
        <v>Won</v>
      </c>
      <c r="M1790">
        <f t="shared" si="193"/>
        <v>1</v>
      </c>
      <c r="N1790">
        <f t="shared" si="194"/>
        <v>6</v>
      </c>
      <c r="O1790">
        <f t="shared" si="195"/>
        <v>7</v>
      </c>
    </row>
    <row r="1791" spans="6:15">
      <c r="F1791" s="2" t="s">
        <v>0</v>
      </c>
      <c r="G1791" t="s">
        <v>7</v>
      </c>
      <c r="I1791" t="str">
        <f t="shared" si="189"/>
        <v>Scissors</v>
      </c>
      <c r="J1791" t="str">
        <f t="shared" si="190"/>
        <v>Rock</v>
      </c>
      <c r="K1791" t="str">
        <f t="shared" si="191"/>
        <v>Paper</v>
      </c>
      <c r="L1791" t="str">
        <f t="shared" si="192"/>
        <v>Lost</v>
      </c>
      <c r="M1791">
        <f t="shared" si="193"/>
        <v>3</v>
      </c>
      <c r="N1791">
        <f t="shared" si="194"/>
        <v>0</v>
      </c>
      <c r="O1791">
        <f t="shared" si="195"/>
        <v>3</v>
      </c>
    </row>
    <row r="1792" spans="6:15">
      <c r="F1792" s="2" t="s">
        <v>4</v>
      </c>
      <c r="G1792" t="s">
        <v>5</v>
      </c>
      <c r="I1792" t="str">
        <f t="shared" si="189"/>
        <v>Rock</v>
      </c>
      <c r="J1792" t="str">
        <f t="shared" si="190"/>
        <v>Scissors</v>
      </c>
      <c r="K1792" t="str">
        <f t="shared" si="191"/>
        <v>Scissors</v>
      </c>
      <c r="L1792" t="str">
        <f t="shared" si="192"/>
        <v>Won</v>
      </c>
      <c r="M1792">
        <f t="shared" si="193"/>
        <v>1</v>
      </c>
      <c r="N1792">
        <f t="shared" si="194"/>
        <v>6</v>
      </c>
      <c r="O1792">
        <f t="shared" si="195"/>
        <v>7</v>
      </c>
    </row>
    <row r="1793" spans="6:15">
      <c r="F1793" s="2" t="s">
        <v>0</v>
      </c>
      <c r="G1793" t="s">
        <v>5</v>
      </c>
      <c r="I1793" t="str">
        <f t="shared" si="189"/>
        <v>Rock</v>
      </c>
      <c r="J1793" t="str">
        <f t="shared" si="190"/>
        <v>Rock</v>
      </c>
      <c r="K1793" t="str">
        <f t="shared" si="191"/>
        <v>Scissors</v>
      </c>
      <c r="L1793" t="str">
        <f t="shared" si="192"/>
        <v>Draw</v>
      </c>
      <c r="M1793">
        <f t="shared" si="193"/>
        <v>1</v>
      </c>
      <c r="N1793">
        <f t="shared" si="194"/>
        <v>3</v>
      </c>
      <c r="O1793">
        <f t="shared" si="195"/>
        <v>4</v>
      </c>
    </row>
    <row r="1794" spans="6:15">
      <c r="F1794" s="2" t="s">
        <v>0</v>
      </c>
      <c r="G1794" t="s">
        <v>7</v>
      </c>
      <c r="I1794" t="str">
        <f t="shared" si="189"/>
        <v>Scissors</v>
      </c>
      <c r="J1794" t="str">
        <f t="shared" si="190"/>
        <v>Rock</v>
      </c>
      <c r="K1794" t="str">
        <f t="shared" si="191"/>
        <v>Paper</v>
      </c>
      <c r="L1794" t="str">
        <f t="shared" si="192"/>
        <v>Lost</v>
      </c>
      <c r="M1794">
        <f t="shared" si="193"/>
        <v>3</v>
      </c>
      <c r="N1794">
        <f t="shared" si="194"/>
        <v>0</v>
      </c>
      <c r="O1794">
        <f t="shared" si="195"/>
        <v>3</v>
      </c>
    </row>
    <row r="1795" spans="6:15">
      <c r="F1795" s="2" t="s">
        <v>0</v>
      </c>
      <c r="G1795" t="s">
        <v>7</v>
      </c>
      <c r="I1795" t="str">
        <f t="shared" ref="I1795:I1858" si="196">VLOOKUP(G1795,$A$2:$D$7,2)</f>
        <v>Scissors</v>
      </c>
      <c r="J1795" t="str">
        <f t="shared" ref="J1795:J1858" si="197">VLOOKUP(F1795,$A$2:$D$7,2)</f>
        <v>Rock</v>
      </c>
      <c r="K1795" t="str">
        <f t="shared" ref="K1795:K1858" si="198">VLOOKUP(G1795,$A$2:$D$7,4)</f>
        <v>Paper</v>
      </c>
      <c r="L1795" t="str">
        <f t="shared" ref="L1795:L1858" si="199">IF(K1795=J1795,"Won",IF(I1795=J1795,"Draw","Lost"))</f>
        <v>Lost</v>
      </c>
      <c r="M1795">
        <f t="shared" ref="M1795:M1858" si="200">VLOOKUP(G1795,$A$2:$D$7,3,FALSE)</f>
        <v>3</v>
      </c>
      <c r="N1795">
        <f t="shared" ref="N1795:N1858" si="201">VLOOKUP(L1795,$A$10:$B$12,2,FALSE)</f>
        <v>0</v>
      </c>
      <c r="O1795">
        <f t="shared" ref="O1795:O1858" si="202">M1795+N1795</f>
        <v>3</v>
      </c>
    </row>
    <row r="1796" spans="6:15">
      <c r="F1796" s="2" t="s">
        <v>4</v>
      </c>
      <c r="G1796" t="s">
        <v>7</v>
      </c>
      <c r="I1796" t="str">
        <f t="shared" si="196"/>
        <v>Scissors</v>
      </c>
      <c r="J1796" t="str">
        <f t="shared" si="197"/>
        <v>Scissors</v>
      </c>
      <c r="K1796" t="str">
        <f t="shared" si="198"/>
        <v>Paper</v>
      </c>
      <c r="L1796" t="str">
        <f t="shared" si="199"/>
        <v>Draw</v>
      </c>
      <c r="M1796">
        <f t="shared" si="200"/>
        <v>3</v>
      </c>
      <c r="N1796">
        <f t="shared" si="201"/>
        <v>3</v>
      </c>
      <c r="O1796">
        <f t="shared" si="202"/>
        <v>6</v>
      </c>
    </row>
    <row r="1797" spans="6:15">
      <c r="F1797" s="2" t="s">
        <v>4</v>
      </c>
      <c r="G1797" t="s">
        <v>5</v>
      </c>
      <c r="I1797" t="str">
        <f t="shared" si="196"/>
        <v>Rock</v>
      </c>
      <c r="J1797" t="str">
        <f t="shared" si="197"/>
        <v>Scissors</v>
      </c>
      <c r="K1797" t="str">
        <f t="shared" si="198"/>
        <v>Scissors</v>
      </c>
      <c r="L1797" t="str">
        <f t="shared" si="199"/>
        <v>Won</v>
      </c>
      <c r="M1797">
        <f t="shared" si="200"/>
        <v>1</v>
      </c>
      <c r="N1797">
        <f t="shared" si="201"/>
        <v>6</v>
      </c>
      <c r="O1797">
        <f t="shared" si="202"/>
        <v>7</v>
      </c>
    </row>
    <row r="1798" spans="6:15">
      <c r="F1798" s="2" t="s">
        <v>4</v>
      </c>
      <c r="G1798" t="s">
        <v>5</v>
      </c>
      <c r="I1798" t="str">
        <f t="shared" si="196"/>
        <v>Rock</v>
      </c>
      <c r="J1798" t="str">
        <f t="shared" si="197"/>
        <v>Scissors</v>
      </c>
      <c r="K1798" t="str">
        <f t="shared" si="198"/>
        <v>Scissors</v>
      </c>
      <c r="L1798" t="str">
        <f t="shared" si="199"/>
        <v>Won</v>
      </c>
      <c r="M1798">
        <f t="shared" si="200"/>
        <v>1</v>
      </c>
      <c r="N1798">
        <f t="shared" si="201"/>
        <v>6</v>
      </c>
      <c r="O1798">
        <f t="shared" si="202"/>
        <v>7</v>
      </c>
    </row>
    <row r="1799" spans="6:15">
      <c r="F1799" s="2" t="s">
        <v>3</v>
      </c>
      <c r="G1799" t="s">
        <v>6</v>
      </c>
      <c r="I1799" t="str">
        <f t="shared" si="196"/>
        <v>Paper</v>
      </c>
      <c r="J1799" t="str">
        <f t="shared" si="197"/>
        <v>Paper</v>
      </c>
      <c r="K1799" t="str">
        <f t="shared" si="198"/>
        <v>Rock</v>
      </c>
      <c r="L1799" t="str">
        <f t="shared" si="199"/>
        <v>Draw</v>
      </c>
      <c r="M1799">
        <f t="shared" si="200"/>
        <v>2</v>
      </c>
      <c r="N1799">
        <f t="shared" si="201"/>
        <v>3</v>
      </c>
      <c r="O1799">
        <f t="shared" si="202"/>
        <v>5</v>
      </c>
    </row>
    <row r="1800" spans="6:15">
      <c r="F1800" s="2" t="s">
        <v>3</v>
      </c>
      <c r="G1800" t="s">
        <v>6</v>
      </c>
      <c r="I1800" t="str">
        <f t="shared" si="196"/>
        <v>Paper</v>
      </c>
      <c r="J1800" t="str">
        <f t="shared" si="197"/>
        <v>Paper</v>
      </c>
      <c r="K1800" t="str">
        <f t="shared" si="198"/>
        <v>Rock</v>
      </c>
      <c r="L1800" t="str">
        <f t="shared" si="199"/>
        <v>Draw</v>
      </c>
      <c r="M1800">
        <f t="shared" si="200"/>
        <v>2</v>
      </c>
      <c r="N1800">
        <f t="shared" si="201"/>
        <v>3</v>
      </c>
      <c r="O1800">
        <f t="shared" si="202"/>
        <v>5</v>
      </c>
    </row>
    <row r="1801" spans="6:15">
      <c r="F1801" s="2" t="s">
        <v>4</v>
      </c>
      <c r="G1801" t="s">
        <v>5</v>
      </c>
      <c r="I1801" t="str">
        <f t="shared" si="196"/>
        <v>Rock</v>
      </c>
      <c r="J1801" t="str">
        <f t="shared" si="197"/>
        <v>Scissors</v>
      </c>
      <c r="K1801" t="str">
        <f t="shared" si="198"/>
        <v>Scissors</v>
      </c>
      <c r="L1801" t="str">
        <f t="shared" si="199"/>
        <v>Won</v>
      </c>
      <c r="M1801">
        <f t="shared" si="200"/>
        <v>1</v>
      </c>
      <c r="N1801">
        <f t="shared" si="201"/>
        <v>6</v>
      </c>
      <c r="O1801">
        <f t="shared" si="202"/>
        <v>7</v>
      </c>
    </row>
    <row r="1802" spans="6:15">
      <c r="F1802" s="2" t="s">
        <v>4</v>
      </c>
      <c r="G1802" t="s">
        <v>5</v>
      </c>
      <c r="I1802" t="str">
        <f t="shared" si="196"/>
        <v>Rock</v>
      </c>
      <c r="J1802" t="str">
        <f t="shared" si="197"/>
        <v>Scissors</v>
      </c>
      <c r="K1802" t="str">
        <f t="shared" si="198"/>
        <v>Scissors</v>
      </c>
      <c r="L1802" t="str">
        <f t="shared" si="199"/>
        <v>Won</v>
      </c>
      <c r="M1802">
        <f t="shared" si="200"/>
        <v>1</v>
      </c>
      <c r="N1802">
        <f t="shared" si="201"/>
        <v>6</v>
      </c>
      <c r="O1802">
        <f t="shared" si="202"/>
        <v>7</v>
      </c>
    </row>
    <row r="1803" spans="6:15">
      <c r="F1803" s="2" t="s">
        <v>4</v>
      </c>
      <c r="G1803" t="s">
        <v>5</v>
      </c>
      <c r="I1803" t="str">
        <f t="shared" si="196"/>
        <v>Rock</v>
      </c>
      <c r="J1803" t="str">
        <f t="shared" si="197"/>
        <v>Scissors</v>
      </c>
      <c r="K1803" t="str">
        <f t="shared" si="198"/>
        <v>Scissors</v>
      </c>
      <c r="L1803" t="str">
        <f t="shared" si="199"/>
        <v>Won</v>
      </c>
      <c r="M1803">
        <f t="shared" si="200"/>
        <v>1</v>
      </c>
      <c r="N1803">
        <f t="shared" si="201"/>
        <v>6</v>
      </c>
      <c r="O1803">
        <f t="shared" si="202"/>
        <v>7</v>
      </c>
    </row>
    <row r="1804" spans="6:15">
      <c r="F1804" s="2" t="s">
        <v>3</v>
      </c>
      <c r="G1804" t="s">
        <v>5</v>
      </c>
      <c r="I1804" t="str">
        <f t="shared" si="196"/>
        <v>Rock</v>
      </c>
      <c r="J1804" t="str">
        <f t="shared" si="197"/>
        <v>Paper</v>
      </c>
      <c r="K1804" t="str">
        <f t="shared" si="198"/>
        <v>Scissors</v>
      </c>
      <c r="L1804" t="str">
        <f t="shared" si="199"/>
        <v>Lost</v>
      </c>
      <c r="M1804">
        <f t="shared" si="200"/>
        <v>1</v>
      </c>
      <c r="N1804">
        <f t="shared" si="201"/>
        <v>0</v>
      </c>
      <c r="O1804">
        <f t="shared" si="202"/>
        <v>1</v>
      </c>
    </row>
    <row r="1805" spans="6:15">
      <c r="F1805" s="2" t="s">
        <v>0</v>
      </c>
      <c r="G1805" t="s">
        <v>5</v>
      </c>
      <c r="I1805" t="str">
        <f t="shared" si="196"/>
        <v>Rock</v>
      </c>
      <c r="J1805" t="str">
        <f t="shared" si="197"/>
        <v>Rock</v>
      </c>
      <c r="K1805" t="str">
        <f t="shared" si="198"/>
        <v>Scissors</v>
      </c>
      <c r="L1805" t="str">
        <f t="shared" si="199"/>
        <v>Draw</v>
      </c>
      <c r="M1805">
        <f t="shared" si="200"/>
        <v>1</v>
      </c>
      <c r="N1805">
        <f t="shared" si="201"/>
        <v>3</v>
      </c>
      <c r="O1805">
        <f t="shared" si="202"/>
        <v>4</v>
      </c>
    </row>
    <row r="1806" spans="6:15">
      <c r="F1806" s="2" t="s">
        <v>4</v>
      </c>
      <c r="G1806" t="s">
        <v>5</v>
      </c>
      <c r="I1806" t="str">
        <f t="shared" si="196"/>
        <v>Rock</v>
      </c>
      <c r="J1806" t="str">
        <f t="shared" si="197"/>
        <v>Scissors</v>
      </c>
      <c r="K1806" t="str">
        <f t="shared" si="198"/>
        <v>Scissors</v>
      </c>
      <c r="L1806" t="str">
        <f t="shared" si="199"/>
        <v>Won</v>
      </c>
      <c r="M1806">
        <f t="shared" si="200"/>
        <v>1</v>
      </c>
      <c r="N1806">
        <f t="shared" si="201"/>
        <v>6</v>
      </c>
      <c r="O1806">
        <f t="shared" si="202"/>
        <v>7</v>
      </c>
    </row>
    <row r="1807" spans="6:15">
      <c r="F1807" s="2" t="s">
        <v>0</v>
      </c>
      <c r="G1807" t="s">
        <v>5</v>
      </c>
      <c r="I1807" t="str">
        <f t="shared" si="196"/>
        <v>Rock</v>
      </c>
      <c r="J1807" t="str">
        <f t="shared" si="197"/>
        <v>Rock</v>
      </c>
      <c r="K1807" t="str">
        <f t="shared" si="198"/>
        <v>Scissors</v>
      </c>
      <c r="L1807" t="str">
        <f t="shared" si="199"/>
        <v>Draw</v>
      </c>
      <c r="M1807">
        <f t="shared" si="200"/>
        <v>1</v>
      </c>
      <c r="N1807">
        <f t="shared" si="201"/>
        <v>3</v>
      </c>
      <c r="O1807">
        <f t="shared" si="202"/>
        <v>4</v>
      </c>
    </row>
    <row r="1808" spans="6:15">
      <c r="F1808" s="2" t="s">
        <v>3</v>
      </c>
      <c r="G1808" t="s">
        <v>6</v>
      </c>
      <c r="I1808" t="str">
        <f t="shared" si="196"/>
        <v>Paper</v>
      </c>
      <c r="J1808" t="str">
        <f t="shared" si="197"/>
        <v>Paper</v>
      </c>
      <c r="K1808" t="str">
        <f t="shared" si="198"/>
        <v>Rock</v>
      </c>
      <c r="L1808" t="str">
        <f t="shared" si="199"/>
        <v>Draw</v>
      </c>
      <c r="M1808">
        <f t="shared" si="200"/>
        <v>2</v>
      </c>
      <c r="N1808">
        <f t="shared" si="201"/>
        <v>3</v>
      </c>
      <c r="O1808">
        <f t="shared" si="202"/>
        <v>5</v>
      </c>
    </row>
    <row r="1809" spans="6:15">
      <c r="F1809" s="2" t="s">
        <v>4</v>
      </c>
      <c r="G1809" t="s">
        <v>5</v>
      </c>
      <c r="I1809" t="str">
        <f t="shared" si="196"/>
        <v>Rock</v>
      </c>
      <c r="J1809" t="str">
        <f t="shared" si="197"/>
        <v>Scissors</v>
      </c>
      <c r="K1809" t="str">
        <f t="shared" si="198"/>
        <v>Scissors</v>
      </c>
      <c r="L1809" t="str">
        <f t="shared" si="199"/>
        <v>Won</v>
      </c>
      <c r="M1809">
        <f t="shared" si="200"/>
        <v>1</v>
      </c>
      <c r="N1809">
        <f t="shared" si="201"/>
        <v>6</v>
      </c>
      <c r="O1809">
        <f t="shared" si="202"/>
        <v>7</v>
      </c>
    </row>
    <row r="1810" spans="6:15">
      <c r="F1810" s="2" t="s">
        <v>3</v>
      </c>
      <c r="G1810" t="s">
        <v>6</v>
      </c>
      <c r="I1810" t="str">
        <f t="shared" si="196"/>
        <v>Paper</v>
      </c>
      <c r="J1810" t="str">
        <f t="shared" si="197"/>
        <v>Paper</v>
      </c>
      <c r="K1810" t="str">
        <f t="shared" si="198"/>
        <v>Rock</v>
      </c>
      <c r="L1810" t="str">
        <f t="shared" si="199"/>
        <v>Draw</v>
      </c>
      <c r="M1810">
        <f t="shared" si="200"/>
        <v>2</v>
      </c>
      <c r="N1810">
        <f t="shared" si="201"/>
        <v>3</v>
      </c>
      <c r="O1810">
        <f t="shared" si="202"/>
        <v>5</v>
      </c>
    </row>
    <row r="1811" spans="6:15">
      <c r="F1811" s="2" t="s">
        <v>0</v>
      </c>
      <c r="G1811" t="s">
        <v>7</v>
      </c>
      <c r="I1811" t="str">
        <f t="shared" si="196"/>
        <v>Scissors</v>
      </c>
      <c r="J1811" t="str">
        <f t="shared" si="197"/>
        <v>Rock</v>
      </c>
      <c r="K1811" t="str">
        <f t="shared" si="198"/>
        <v>Paper</v>
      </c>
      <c r="L1811" t="str">
        <f t="shared" si="199"/>
        <v>Lost</v>
      </c>
      <c r="M1811">
        <f t="shared" si="200"/>
        <v>3</v>
      </c>
      <c r="N1811">
        <f t="shared" si="201"/>
        <v>0</v>
      </c>
      <c r="O1811">
        <f t="shared" si="202"/>
        <v>3</v>
      </c>
    </row>
    <row r="1812" spans="6:15">
      <c r="F1812" s="2" t="s">
        <v>0</v>
      </c>
      <c r="G1812" t="s">
        <v>7</v>
      </c>
      <c r="I1812" t="str">
        <f t="shared" si="196"/>
        <v>Scissors</v>
      </c>
      <c r="J1812" t="str">
        <f t="shared" si="197"/>
        <v>Rock</v>
      </c>
      <c r="K1812" t="str">
        <f t="shared" si="198"/>
        <v>Paper</v>
      </c>
      <c r="L1812" t="str">
        <f t="shared" si="199"/>
        <v>Lost</v>
      </c>
      <c r="M1812">
        <f t="shared" si="200"/>
        <v>3</v>
      </c>
      <c r="N1812">
        <f t="shared" si="201"/>
        <v>0</v>
      </c>
      <c r="O1812">
        <f t="shared" si="202"/>
        <v>3</v>
      </c>
    </row>
    <row r="1813" spans="6:15">
      <c r="F1813" s="2" t="s">
        <v>0</v>
      </c>
      <c r="G1813" t="s">
        <v>6</v>
      </c>
      <c r="I1813" t="str">
        <f t="shared" si="196"/>
        <v>Paper</v>
      </c>
      <c r="J1813" t="str">
        <f t="shared" si="197"/>
        <v>Rock</v>
      </c>
      <c r="K1813" t="str">
        <f t="shared" si="198"/>
        <v>Rock</v>
      </c>
      <c r="L1813" t="str">
        <f t="shared" si="199"/>
        <v>Won</v>
      </c>
      <c r="M1813">
        <f t="shared" si="200"/>
        <v>2</v>
      </c>
      <c r="N1813">
        <f t="shared" si="201"/>
        <v>6</v>
      </c>
      <c r="O1813">
        <f t="shared" si="202"/>
        <v>8</v>
      </c>
    </row>
    <row r="1814" spans="6:15">
      <c r="F1814" s="2" t="s">
        <v>0</v>
      </c>
      <c r="G1814" t="s">
        <v>7</v>
      </c>
      <c r="I1814" t="str">
        <f t="shared" si="196"/>
        <v>Scissors</v>
      </c>
      <c r="J1814" t="str">
        <f t="shared" si="197"/>
        <v>Rock</v>
      </c>
      <c r="K1814" t="str">
        <f t="shared" si="198"/>
        <v>Paper</v>
      </c>
      <c r="L1814" t="str">
        <f t="shared" si="199"/>
        <v>Lost</v>
      </c>
      <c r="M1814">
        <f t="shared" si="200"/>
        <v>3</v>
      </c>
      <c r="N1814">
        <f t="shared" si="201"/>
        <v>0</v>
      </c>
      <c r="O1814">
        <f t="shared" si="202"/>
        <v>3</v>
      </c>
    </row>
    <row r="1815" spans="6:15">
      <c r="F1815" s="2" t="s">
        <v>3</v>
      </c>
      <c r="G1815" t="s">
        <v>5</v>
      </c>
      <c r="I1815" t="str">
        <f t="shared" si="196"/>
        <v>Rock</v>
      </c>
      <c r="J1815" t="str">
        <f t="shared" si="197"/>
        <v>Paper</v>
      </c>
      <c r="K1815" t="str">
        <f t="shared" si="198"/>
        <v>Scissors</v>
      </c>
      <c r="L1815" t="str">
        <f t="shared" si="199"/>
        <v>Lost</v>
      </c>
      <c r="M1815">
        <f t="shared" si="200"/>
        <v>1</v>
      </c>
      <c r="N1815">
        <f t="shared" si="201"/>
        <v>0</v>
      </c>
      <c r="O1815">
        <f t="shared" si="202"/>
        <v>1</v>
      </c>
    </row>
    <row r="1816" spans="6:15">
      <c r="F1816" s="2" t="s">
        <v>0</v>
      </c>
      <c r="G1816" t="s">
        <v>5</v>
      </c>
      <c r="I1816" t="str">
        <f t="shared" si="196"/>
        <v>Rock</v>
      </c>
      <c r="J1816" t="str">
        <f t="shared" si="197"/>
        <v>Rock</v>
      </c>
      <c r="K1816" t="str">
        <f t="shared" si="198"/>
        <v>Scissors</v>
      </c>
      <c r="L1816" t="str">
        <f t="shared" si="199"/>
        <v>Draw</v>
      </c>
      <c r="M1816">
        <f t="shared" si="200"/>
        <v>1</v>
      </c>
      <c r="N1816">
        <f t="shared" si="201"/>
        <v>3</v>
      </c>
      <c r="O1816">
        <f t="shared" si="202"/>
        <v>4</v>
      </c>
    </row>
    <row r="1817" spans="6:15">
      <c r="F1817" s="2" t="s">
        <v>4</v>
      </c>
      <c r="G1817" t="s">
        <v>5</v>
      </c>
      <c r="I1817" t="str">
        <f t="shared" si="196"/>
        <v>Rock</v>
      </c>
      <c r="J1817" t="str">
        <f t="shared" si="197"/>
        <v>Scissors</v>
      </c>
      <c r="K1817" t="str">
        <f t="shared" si="198"/>
        <v>Scissors</v>
      </c>
      <c r="L1817" t="str">
        <f t="shared" si="199"/>
        <v>Won</v>
      </c>
      <c r="M1817">
        <f t="shared" si="200"/>
        <v>1</v>
      </c>
      <c r="N1817">
        <f t="shared" si="201"/>
        <v>6</v>
      </c>
      <c r="O1817">
        <f t="shared" si="202"/>
        <v>7</v>
      </c>
    </row>
    <row r="1818" spans="6:15">
      <c r="F1818" s="2" t="s">
        <v>3</v>
      </c>
      <c r="G1818" t="s">
        <v>6</v>
      </c>
      <c r="I1818" t="str">
        <f t="shared" si="196"/>
        <v>Paper</v>
      </c>
      <c r="J1818" t="str">
        <f t="shared" si="197"/>
        <v>Paper</v>
      </c>
      <c r="K1818" t="str">
        <f t="shared" si="198"/>
        <v>Rock</v>
      </c>
      <c r="L1818" t="str">
        <f t="shared" si="199"/>
        <v>Draw</v>
      </c>
      <c r="M1818">
        <f t="shared" si="200"/>
        <v>2</v>
      </c>
      <c r="N1818">
        <f t="shared" si="201"/>
        <v>3</v>
      </c>
      <c r="O1818">
        <f t="shared" si="202"/>
        <v>5</v>
      </c>
    </row>
    <row r="1819" spans="6:15">
      <c r="F1819" s="2" t="s">
        <v>4</v>
      </c>
      <c r="G1819" t="s">
        <v>5</v>
      </c>
      <c r="I1819" t="str">
        <f t="shared" si="196"/>
        <v>Rock</v>
      </c>
      <c r="J1819" t="str">
        <f t="shared" si="197"/>
        <v>Scissors</v>
      </c>
      <c r="K1819" t="str">
        <f t="shared" si="198"/>
        <v>Scissors</v>
      </c>
      <c r="L1819" t="str">
        <f t="shared" si="199"/>
        <v>Won</v>
      </c>
      <c r="M1819">
        <f t="shared" si="200"/>
        <v>1</v>
      </c>
      <c r="N1819">
        <f t="shared" si="201"/>
        <v>6</v>
      </c>
      <c r="O1819">
        <f t="shared" si="202"/>
        <v>7</v>
      </c>
    </row>
    <row r="1820" spans="6:15">
      <c r="F1820" s="2" t="s">
        <v>0</v>
      </c>
      <c r="G1820" t="s">
        <v>7</v>
      </c>
      <c r="I1820" t="str">
        <f t="shared" si="196"/>
        <v>Scissors</v>
      </c>
      <c r="J1820" t="str">
        <f t="shared" si="197"/>
        <v>Rock</v>
      </c>
      <c r="K1820" t="str">
        <f t="shared" si="198"/>
        <v>Paper</v>
      </c>
      <c r="L1820" t="str">
        <f t="shared" si="199"/>
        <v>Lost</v>
      </c>
      <c r="M1820">
        <f t="shared" si="200"/>
        <v>3</v>
      </c>
      <c r="N1820">
        <f t="shared" si="201"/>
        <v>0</v>
      </c>
      <c r="O1820">
        <f t="shared" si="202"/>
        <v>3</v>
      </c>
    </row>
    <row r="1821" spans="6:15">
      <c r="F1821" s="2" t="s">
        <v>4</v>
      </c>
      <c r="G1821" t="s">
        <v>5</v>
      </c>
      <c r="I1821" t="str">
        <f t="shared" si="196"/>
        <v>Rock</v>
      </c>
      <c r="J1821" t="str">
        <f t="shared" si="197"/>
        <v>Scissors</v>
      </c>
      <c r="K1821" t="str">
        <f t="shared" si="198"/>
        <v>Scissors</v>
      </c>
      <c r="L1821" t="str">
        <f t="shared" si="199"/>
        <v>Won</v>
      </c>
      <c r="M1821">
        <f t="shared" si="200"/>
        <v>1</v>
      </c>
      <c r="N1821">
        <f t="shared" si="201"/>
        <v>6</v>
      </c>
      <c r="O1821">
        <f t="shared" si="202"/>
        <v>7</v>
      </c>
    </row>
    <row r="1822" spans="6:15">
      <c r="F1822" s="2" t="s">
        <v>4</v>
      </c>
      <c r="G1822" t="s">
        <v>5</v>
      </c>
      <c r="I1822" t="str">
        <f t="shared" si="196"/>
        <v>Rock</v>
      </c>
      <c r="J1822" t="str">
        <f t="shared" si="197"/>
        <v>Scissors</v>
      </c>
      <c r="K1822" t="str">
        <f t="shared" si="198"/>
        <v>Scissors</v>
      </c>
      <c r="L1822" t="str">
        <f t="shared" si="199"/>
        <v>Won</v>
      </c>
      <c r="M1822">
        <f t="shared" si="200"/>
        <v>1</v>
      </c>
      <c r="N1822">
        <f t="shared" si="201"/>
        <v>6</v>
      </c>
      <c r="O1822">
        <f t="shared" si="202"/>
        <v>7</v>
      </c>
    </row>
    <row r="1823" spans="6:15">
      <c r="F1823" s="2" t="s">
        <v>0</v>
      </c>
      <c r="G1823" t="s">
        <v>7</v>
      </c>
      <c r="I1823" t="str">
        <f t="shared" si="196"/>
        <v>Scissors</v>
      </c>
      <c r="J1823" t="str">
        <f t="shared" si="197"/>
        <v>Rock</v>
      </c>
      <c r="K1823" t="str">
        <f t="shared" si="198"/>
        <v>Paper</v>
      </c>
      <c r="L1823" t="str">
        <f t="shared" si="199"/>
        <v>Lost</v>
      </c>
      <c r="M1823">
        <f t="shared" si="200"/>
        <v>3</v>
      </c>
      <c r="N1823">
        <f t="shared" si="201"/>
        <v>0</v>
      </c>
      <c r="O1823">
        <f t="shared" si="202"/>
        <v>3</v>
      </c>
    </row>
    <row r="1824" spans="6:15">
      <c r="F1824" s="2" t="s">
        <v>0</v>
      </c>
      <c r="G1824" t="s">
        <v>5</v>
      </c>
      <c r="I1824" t="str">
        <f t="shared" si="196"/>
        <v>Rock</v>
      </c>
      <c r="J1824" t="str">
        <f t="shared" si="197"/>
        <v>Rock</v>
      </c>
      <c r="K1824" t="str">
        <f t="shared" si="198"/>
        <v>Scissors</v>
      </c>
      <c r="L1824" t="str">
        <f t="shared" si="199"/>
        <v>Draw</v>
      </c>
      <c r="M1824">
        <f t="shared" si="200"/>
        <v>1</v>
      </c>
      <c r="N1824">
        <f t="shared" si="201"/>
        <v>3</v>
      </c>
      <c r="O1824">
        <f t="shared" si="202"/>
        <v>4</v>
      </c>
    </row>
    <row r="1825" spans="6:15">
      <c r="F1825" s="2" t="s">
        <v>4</v>
      </c>
      <c r="G1825" t="s">
        <v>5</v>
      </c>
      <c r="I1825" t="str">
        <f t="shared" si="196"/>
        <v>Rock</v>
      </c>
      <c r="J1825" t="str">
        <f t="shared" si="197"/>
        <v>Scissors</v>
      </c>
      <c r="K1825" t="str">
        <f t="shared" si="198"/>
        <v>Scissors</v>
      </c>
      <c r="L1825" t="str">
        <f t="shared" si="199"/>
        <v>Won</v>
      </c>
      <c r="M1825">
        <f t="shared" si="200"/>
        <v>1</v>
      </c>
      <c r="N1825">
        <f t="shared" si="201"/>
        <v>6</v>
      </c>
      <c r="O1825">
        <f t="shared" si="202"/>
        <v>7</v>
      </c>
    </row>
    <row r="1826" spans="6:15">
      <c r="F1826" s="2" t="s">
        <v>4</v>
      </c>
      <c r="G1826" t="s">
        <v>5</v>
      </c>
      <c r="I1826" t="str">
        <f t="shared" si="196"/>
        <v>Rock</v>
      </c>
      <c r="J1826" t="str">
        <f t="shared" si="197"/>
        <v>Scissors</v>
      </c>
      <c r="K1826" t="str">
        <f t="shared" si="198"/>
        <v>Scissors</v>
      </c>
      <c r="L1826" t="str">
        <f t="shared" si="199"/>
        <v>Won</v>
      </c>
      <c r="M1826">
        <f t="shared" si="200"/>
        <v>1</v>
      </c>
      <c r="N1826">
        <f t="shared" si="201"/>
        <v>6</v>
      </c>
      <c r="O1826">
        <f t="shared" si="202"/>
        <v>7</v>
      </c>
    </row>
    <row r="1827" spans="6:15">
      <c r="F1827" s="2" t="s">
        <v>0</v>
      </c>
      <c r="G1827" t="s">
        <v>7</v>
      </c>
      <c r="I1827" t="str">
        <f t="shared" si="196"/>
        <v>Scissors</v>
      </c>
      <c r="J1827" t="str">
        <f t="shared" si="197"/>
        <v>Rock</v>
      </c>
      <c r="K1827" t="str">
        <f t="shared" si="198"/>
        <v>Paper</v>
      </c>
      <c r="L1827" t="str">
        <f t="shared" si="199"/>
        <v>Lost</v>
      </c>
      <c r="M1827">
        <f t="shared" si="200"/>
        <v>3</v>
      </c>
      <c r="N1827">
        <f t="shared" si="201"/>
        <v>0</v>
      </c>
      <c r="O1827">
        <f t="shared" si="202"/>
        <v>3</v>
      </c>
    </row>
    <row r="1828" spans="6:15">
      <c r="F1828" s="2" t="s">
        <v>3</v>
      </c>
      <c r="G1828" t="s">
        <v>6</v>
      </c>
      <c r="I1828" t="str">
        <f t="shared" si="196"/>
        <v>Paper</v>
      </c>
      <c r="J1828" t="str">
        <f t="shared" si="197"/>
        <v>Paper</v>
      </c>
      <c r="K1828" t="str">
        <f t="shared" si="198"/>
        <v>Rock</v>
      </c>
      <c r="L1828" t="str">
        <f t="shared" si="199"/>
        <v>Draw</v>
      </c>
      <c r="M1828">
        <f t="shared" si="200"/>
        <v>2</v>
      </c>
      <c r="N1828">
        <f t="shared" si="201"/>
        <v>3</v>
      </c>
      <c r="O1828">
        <f t="shared" si="202"/>
        <v>5</v>
      </c>
    </row>
    <row r="1829" spans="6:15">
      <c r="F1829" s="2" t="s">
        <v>4</v>
      </c>
      <c r="G1829" t="s">
        <v>5</v>
      </c>
      <c r="I1829" t="str">
        <f t="shared" si="196"/>
        <v>Rock</v>
      </c>
      <c r="J1829" t="str">
        <f t="shared" si="197"/>
        <v>Scissors</v>
      </c>
      <c r="K1829" t="str">
        <f t="shared" si="198"/>
        <v>Scissors</v>
      </c>
      <c r="L1829" t="str">
        <f t="shared" si="199"/>
        <v>Won</v>
      </c>
      <c r="M1829">
        <f t="shared" si="200"/>
        <v>1</v>
      </c>
      <c r="N1829">
        <f t="shared" si="201"/>
        <v>6</v>
      </c>
      <c r="O1829">
        <f t="shared" si="202"/>
        <v>7</v>
      </c>
    </row>
    <row r="1830" spans="6:15">
      <c r="F1830" s="2" t="s">
        <v>0</v>
      </c>
      <c r="G1830" t="s">
        <v>7</v>
      </c>
      <c r="I1830" t="str">
        <f t="shared" si="196"/>
        <v>Scissors</v>
      </c>
      <c r="J1830" t="str">
        <f t="shared" si="197"/>
        <v>Rock</v>
      </c>
      <c r="K1830" t="str">
        <f t="shared" si="198"/>
        <v>Paper</v>
      </c>
      <c r="L1830" t="str">
        <f t="shared" si="199"/>
        <v>Lost</v>
      </c>
      <c r="M1830">
        <f t="shared" si="200"/>
        <v>3</v>
      </c>
      <c r="N1830">
        <f t="shared" si="201"/>
        <v>0</v>
      </c>
      <c r="O1830">
        <f t="shared" si="202"/>
        <v>3</v>
      </c>
    </row>
    <row r="1831" spans="6:15">
      <c r="F1831" s="2" t="s">
        <v>3</v>
      </c>
      <c r="G1831" t="s">
        <v>6</v>
      </c>
      <c r="I1831" t="str">
        <f t="shared" si="196"/>
        <v>Paper</v>
      </c>
      <c r="J1831" t="str">
        <f t="shared" si="197"/>
        <v>Paper</v>
      </c>
      <c r="K1831" t="str">
        <f t="shared" si="198"/>
        <v>Rock</v>
      </c>
      <c r="L1831" t="str">
        <f t="shared" si="199"/>
        <v>Draw</v>
      </c>
      <c r="M1831">
        <f t="shared" si="200"/>
        <v>2</v>
      </c>
      <c r="N1831">
        <f t="shared" si="201"/>
        <v>3</v>
      </c>
      <c r="O1831">
        <f t="shared" si="202"/>
        <v>5</v>
      </c>
    </row>
    <row r="1832" spans="6:15">
      <c r="F1832" s="2" t="s">
        <v>0</v>
      </c>
      <c r="G1832" t="s">
        <v>7</v>
      </c>
      <c r="I1832" t="str">
        <f t="shared" si="196"/>
        <v>Scissors</v>
      </c>
      <c r="J1832" t="str">
        <f t="shared" si="197"/>
        <v>Rock</v>
      </c>
      <c r="K1832" t="str">
        <f t="shared" si="198"/>
        <v>Paper</v>
      </c>
      <c r="L1832" t="str">
        <f t="shared" si="199"/>
        <v>Lost</v>
      </c>
      <c r="M1832">
        <f t="shared" si="200"/>
        <v>3</v>
      </c>
      <c r="N1832">
        <f t="shared" si="201"/>
        <v>0</v>
      </c>
      <c r="O1832">
        <f t="shared" si="202"/>
        <v>3</v>
      </c>
    </row>
    <row r="1833" spans="6:15">
      <c r="F1833" s="2" t="s">
        <v>0</v>
      </c>
      <c r="G1833" t="s">
        <v>7</v>
      </c>
      <c r="I1833" t="str">
        <f t="shared" si="196"/>
        <v>Scissors</v>
      </c>
      <c r="J1833" t="str">
        <f t="shared" si="197"/>
        <v>Rock</v>
      </c>
      <c r="K1833" t="str">
        <f t="shared" si="198"/>
        <v>Paper</v>
      </c>
      <c r="L1833" t="str">
        <f t="shared" si="199"/>
        <v>Lost</v>
      </c>
      <c r="M1833">
        <f t="shared" si="200"/>
        <v>3</v>
      </c>
      <c r="N1833">
        <f t="shared" si="201"/>
        <v>0</v>
      </c>
      <c r="O1833">
        <f t="shared" si="202"/>
        <v>3</v>
      </c>
    </row>
    <row r="1834" spans="6:15">
      <c r="F1834" s="2" t="s">
        <v>0</v>
      </c>
      <c r="G1834" t="s">
        <v>5</v>
      </c>
      <c r="I1834" t="str">
        <f t="shared" si="196"/>
        <v>Rock</v>
      </c>
      <c r="J1834" t="str">
        <f t="shared" si="197"/>
        <v>Rock</v>
      </c>
      <c r="K1834" t="str">
        <f t="shared" si="198"/>
        <v>Scissors</v>
      </c>
      <c r="L1834" t="str">
        <f t="shared" si="199"/>
        <v>Draw</v>
      </c>
      <c r="M1834">
        <f t="shared" si="200"/>
        <v>1</v>
      </c>
      <c r="N1834">
        <f t="shared" si="201"/>
        <v>3</v>
      </c>
      <c r="O1834">
        <f t="shared" si="202"/>
        <v>4</v>
      </c>
    </row>
    <row r="1835" spans="6:15">
      <c r="F1835" s="2" t="s">
        <v>4</v>
      </c>
      <c r="G1835" t="s">
        <v>5</v>
      </c>
      <c r="I1835" t="str">
        <f t="shared" si="196"/>
        <v>Rock</v>
      </c>
      <c r="J1835" t="str">
        <f t="shared" si="197"/>
        <v>Scissors</v>
      </c>
      <c r="K1835" t="str">
        <f t="shared" si="198"/>
        <v>Scissors</v>
      </c>
      <c r="L1835" t="str">
        <f t="shared" si="199"/>
        <v>Won</v>
      </c>
      <c r="M1835">
        <f t="shared" si="200"/>
        <v>1</v>
      </c>
      <c r="N1835">
        <f t="shared" si="201"/>
        <v>6</v>
      </c>
      <c r="O1835">
        <f t="shared" si="202"/>
        <v>7</v>
      </c>
    </row>
    <row r="1836" spans="6:15">
      <c r="F1836" s="2" t="s">
        <v>0</v>
      </c>
      <c r="G1836" t="s">
        <v>7</v>
      </c>
      <c r="I1836" t="str">
        <f t="shared" si="196"/>
        <v>Scissors</v>
      </c>
      <c r="J1836" t="str">
        <f t="shared" si="197"/>
        <v>Rock</v>
      </c>
      <c r="K1836" t="str">
        <f t="shared" si="198"/>
        <v>Paper</v>
      </c>
      <c r="L1836" t="str">
        <f t="shared" si="199"/>
        <v>Lost</v>
      </c>
      <c r="M1836">
        <f t="shared" si="200"/>
        <v>3</v>
      </c>
      <c r="N1836">
        <f t="shared" si="201"/>
        <v>0</v>
      </c>
      <c r="O1836">
        <f t="shared" si="202"/>
        <v>3</v>
      </c>
    </row>
    <row r="1837" spans="6:15">
      <c r="F1837" s="2" t="s">
        <v>4</v>
      </c>
      <c r="G1837" t="s">
        <v>5</v>
      </c>
      <c r="I1837" t="str">
        <f t="shared" si="196"/>
        <v>Rock</v>
      </c>
      <c r="J1837" t="str">
        <f t="shared" si="197"/>
        <v>Scissors</v>
      </c>
      <c r="K1837" t="str">
        <f t="shared" si="198"/>
        <v>Scissors</v>
      </c>
      <c r="L1837" t="str">
        <f t="shared" si="199"/>
        <v>Won</v>
      </c>
      <c r="M1837">
        <f t="shared" si="200"/>
        <v>1</v>
      </c>
      <c r="N1837">
        <f t="shared" si="201"/>
        <v>6</v>
      </c>
      <c r="O1837">
        <f t="shared" si="202"/>
        <v>7</v>
      </c>
    </row>
    <row r="1838" spans="6:15">
      <c r="F1838" s="2" t="s">
        <v>3</v>
      </c>
      <c r="G1838" t="s">
        <v>6</v>
      </c>
      <c r="I1838" t="str">
        <f t="shared" si="196"/>
        <v>Paper</v>
      </c>
      <c r="J1838" t="str">
        <f t="shared" si="197"/>
        <v>Paper</v>
      </c>
      <c r="K1838" t="str">
        <f t="shared" si="198"/>
        <v>Rock</v>
      </c>
      <c r="L1838" t="str">
        <f t="shared" si="199"/>
        <v>Draw</v>
      </c>
      <c r="M1838">
        <f t="shared" si="200"/>
        <v>2</v>
      </c>
      <c r="N1838">
        <f t="shared" si="201"/>
        <v>3</v>
      </c>
      <c r="O1838">
        <f t="shared" si="202"/>
        <v>5</v>
      </c>
    </row>
    <row r="1839" spans="6:15">
      <c r="F1839" s="2" t="s">
        <v>4</v>
      </c>
      <c r="G1839" t="s">
        <v>5</v>
      </c>
      <c r="I1839" t="str">
        <f t="shared" si="196"/>
        <v>Rock</v>
      </c>
      <c r="J1839" t="str">
        <f t="shared" si="197"/>
        <v>Scissors</v>
      </c>
      <c r="K1839" t="str">
        <f t="shared" si="198"/>
        <v>Scissors</v>
      </c>
      <c r="L1839" t="str">
        <f t="shared" si="199"/>
        <v>Won</v>
      </c>
      <c r="M1839">
        <f t="shared" si="200"/>
        <v>1</v>
      </c>
      <c r="N1839">
        <f t="shared" si="201"/>
        <v>6</v>
      </c>
      <c r="O1839">
        <f t="shared" si="202"/>
        <v>7</v>
      </c>
    </row>
    <row r="1840" spans="6:15">
      <c r="F1840" s="2" t="s">
        <v>4</v>
      </c>
      <c r="G1840" t="s">
        <v>5</v>
      </c>
      <c r="I1840" t="str">
        <f t="shared" si="196"/>
        <v>Rock</v>
      </c>
      <c r="J1840" t="str">
        <f t="shared" si="197"/>
        <v>Scissors</v>
      </c>
      <c r="K1840" t="str">
        <f t="shared" si="198"/>
        <v>Scissors</v>
      </c>
      <c r="L1840" t="str">
        <f t="shared" si="199"/>
        <v>Won</v>
      </c>
      <c r="M1840">
        <f t="shared" si="200"/>
        <v>1</v>
      </c>
      <c r="N1840">
        <f t="shared" si="201"/>
        <v>6</v>
      </c>
      <c r="O1840">
        <f t="shared" si="202"/>
        <v>7</v>
      </c>
    </row>
    <row r="1841" spans="6:15">
      <c r="F1841" s="2" t="s">
        <v>4</v>
      </c>
      <c r="G1841" t="s">
        <v>5</v>
      </c>
      <c r="I1841" t="str">
        <f t="shared" si="196"/>
        <v>Rock</v>
      </c>
      <c r="J1841" t="str">
        <f t="shared" si="197"/>
        <v>Scissors</v>
      </c>
      <c r="K1841" t="str">
        <f t="shared" si="198"/>
        <v>Scissors</v>
      </c>
      <c r="L1841" t="str">
        <f t="shared" si="199"/>
        <v>Won</v>
      </c>
      <c r="M1841">
        <f t="shared" si="200"/>
        <v>1</v>
      </c>
      <c r="N1841">
        <f t="shared" si="201"/>
        <v>6</v>
      </c>
      <c r="O1841">
        <f t="shared" si="202"/>
        <v>7</v>
      </c>
    </row>
    <row r="1842" spans="6:15">
      <c r="F1842" s="2" t="s">
        <v>0</v>
      </c>
      <c r="G1842" t="s">
        <v>5</v>
      </c>
      <c r="I1842" t="str">
        <f t="shared" si="196"/>
        <v>Rock</v>
      </c>
      <c r="J1842" t="str">
        <f t="shared" si="197"/>
        <v>Rock</v>
      </c>
      <c r="K1842" t="str">
        <f t="shared" si="198"/>
        <v>Scissors</v>
      </c>
      <c r="L1842" t="str">
        <f t="shared" si="199"/>
        <v>Draw</v>
      </c>
      <c r="M1842">
        <f t="shared" si="200"/>
        <v>1</v>
      </c>
      <c r="N1842">
        <f t="shared" si="201"/>
        <v>3</v>
      </c>
      <c r="O1842">
        <f t="shared" si="202"/>
        <v>4</v>
      </c>
    </row>
    <row r="1843" spans="6:15">
      <c r="F1843" s="2" t="s">
        <v>3</v>
      </c>
      <c r="G1843" t="s">
        <v>6</v>
      </c>
      <c r="I1843" t="str">
        <f t="shared" si="196"/>
        <v>Paper</v>
      </c>
      <c r="J1843" t="str">
        <f t="shared" si="197"/>
        <v>Paper</v>
      </c>
      <c r="K1843" t="str">
        <f t="shared" si="198"/>
        <v>Rock</v>
      </c>
      <c r="L1843" t="str">
        <f t="shared" si="199"/>
        <v>Draw</v>
      </c>
      <c r="M1843">
        <f t="shared" si="200"/>
        <v>2</v>
      </c>
      <c r="N1843">
        <f t="shared" si="201"/>
        <v>3</v>
      </c>
      <c r="O1843">
        <f t="shared" si="202"/>
        <v>5</v>
      </c>
    </row>
    <row r="1844" spans="6:15">
      <c r="F1844" s="2" t="s">
        <v>4</v>
      </c>
      <c r="G1844" t="s">
        <v>5</v>
      </c>
      <c r="I1844" t="str">
        <f t="shared" si="196"/>
        <v>Rock</v>
      </c>
      <c r="J1844" t="str">
        <f t="shared" si="197"/>
        <v>Scissors</v>
      </c>
      <c r="K1844" t="str">
        <f t="shared" si="198"/>
        <v>Scissors</v>
      </c>
      <c r="L1844" t="str">
        <f t="shared" si="199"/>
        <v>Won</v>
      </c>
      <c r="M1844">
        <f t="shared" si="200"/>
        <v>1</v>
      </c>
      <c r="N1844">
        <f t="shared" si="201"/>
        <v>6</v>
      </c>
      <c r="O1844">
        <f t="shared" si="202"/>
        <v>7</v>
      </c>
    </row>
    <row r="1845" spans="6:15">
      <c r="F1845" s="2" t="s">
        <v>0</v>
      </c>
      <c r="G1845" t="s">
        <v>5</v>
      </c>
      <c r="I1845" t="str">
        <f t="shared" si="196"/>
        <v>Rock</v>
      </c>
      <c r="J1845" t="str">
        <f t="shared" si="197"/>
        <v>Rock</v>
      </c>
      <c r="K1845" t="str">
        <f t="shared" si="198"/>
        <v>Scissors</v>
      </c>
      <c r="L1845" t="str">
        <f t="shared" si="199"/>
        <v>Draw</v>
      </c>
      <c r="M1845">
        <f t="shared" si="200"/>
        <v>1</v>
      </c>
      <c r="N1845">
        <f t="shared" si="201"/>
        <v>3</v>
      </c>
      <c r="O1845">
        <f t="shared" si="202"/>
        <v>4</v>
      </c>
    </row>
    <row r="1846" spans="6:15">
      <c r="F1846" s="2" t="s">
        <v>4</v>
      </c>
      <c r="G1846" t="s">
        <v>5</v>
      </c>
      <c r="I1846" t="str">
        <f t="shared" si="196"/>
        <v>Rock</v>
      </c>
      <c r="J1846" t="str">
        <f t="shared" si="197"/>
        <v>Scissors</v>
      </c>
      <c r="K1846" t="str">
        <f t="shared" si="198"/>
        <v>Scissors</v>
      </c>
      <c r="L1846" t="str">
        <f t="shared" si="199"/>
        <v>Won</v>
      </c>
      <c r="M1846">
        <f t="shared" si="200"/>
        <v>1</v>
      </c>
      <c r="N1846">
        <f t="shared" si="201"/>
        <v>6</v>
      </c>
      <c r="O1846">
        <f t="shared" si="202"/>
        <v>7</v>
      </c>
    </row>
    <row r="1847" spans="6:15">
      <c r="F1847" s="2" t="s">
        <v>0</v>
      </c>
      <c r="G1847" t="s">
        <v>7</v>
      </c>
      <c r="I1847" t="str">
        <f t="shared" si="196"/>
        <v>Scissors</v>
      </c>
      <c r="J1847" t="str">
        <f t="shared" si="197"/>
        <v>Rock</v>
      </c>
      <c r="K1847" t="str">
        <f t="shared" si="198"/>
        <v>Paper</v>
      </c>
      <c r="L1847" t="str">
        <f t="shared" si="199"/>
        <v>Lost</v>
      </c>
      <c r="M1847">
        <f t="shared" si="200"/>
        <v>3</v>
      </c>
      <c r="N1847">
        <f t="shared" si="201"/>
        <v>0</v>
      </c>
      <c r="O1847">
        <f t="shared" si="202"/>
        <v>3</v>
      </c>
    </row>
    <row r="1848" spans="6:15">
      <c r="F1848" s="2" t="s">
        <v>4</v>
      </c>
      <c r="G1848" t="s">
        <v>5</v>
      </c>
      <c r="I1848" t="str">
        <f t="shared" si="196"/>
        <v>Rock</v>
      </c>
      <c r="J1848" t="str">
        <f t="shared" si="197"/>
        <v>Scissors</v>
      </c>
      <c r="K1848" t="str">
        <f t="shared" si="198"/>
        <v>Scissors</v>
      </c>
      <c r="L1848" t="str">
        <f t="shared" si="199"/>
        <v>Won</v>
      </c>
      <c r="M1848">
        <f t="shared" si="200"/>
        <v>1</v>
      </c>
      <c r="N1848">
        <f t="shared" si="201"/>
        <v>6</v>
      </c>
      <c r="O1848">
        <f t="shared" si="202"/>
        <v>7</v>
      </c>
    </row>
    <row r="1849" spans="6:15">
      <c r="F1849" s="2" t="s">
        <v>4</v>
      </c>
      <c r="G1849" t="s">
        <v>5</v>
      </c>
      <c r="I1849" t="str">
        <f t="shared" si="196"/>
        <v>Rock</v>
      </c>
      <c r="J1849" t="str">
        <f t="shared" si="197"/>
        <v>Scissors</v>
      </c>
      <c r="K1849" t="str">
        <f t="shared" si="198"/>
        <v>Scissors</v>
      </c>
      <c r="L1849" t="str">
        <f t="shared" si="199"/>
        <v>Won</v>
      </c>
      <c r="M1849">
        <f t="shared" si="200"/>
        <v>1</v>
      </c>
      <c r="N1849">
        <f t="shared" si="201"/>
        <v>6</v>
      </c>
      <c r="O1849">
        <f t="shared" si="202"/>
        <v>7</v>
      </c>
    </row>
    <row r="1850" spans="6:15">
      <c r="F1850" s="2" t="s">
        <v>3</v>
      </c>
      <c r="G1850" t="s">
        <v>5</v>
      </c>
      <c r="I1850" t="str">
        <f t="shared" si="196"/>
        <v>Rock</v>
      </c>
      <c r="J1850" t="str">
        <f t="shared" si="197"/>
        <v>Paper</v>
      </c>
      <c r="K1850" t="str">
        <f t="shared" si="198"/>
        <v>Scissors</v>
      </c>
      <c r="L1850" t="str">
        <f t="shared" si="199"/>
        <v>Lost</v>
      </c>
      <c r="M1850">
        <f t="shared" si="200"/>
        <v>1</v>
      </c>
      <c r="N1850">
        <f t="shared" si="201"/>
        <v>0</v>
      </c>
      <c r="O1850">
        <f t="shared" si="202"/>
        <v>1</v>
      </c>
    </row>
    <row r="1851" spans="6:15">
      <c r="F1851" s="2" t="s">
        <v>3</v>
      </c>
      <c r="G1851" t="s">
        <v>5</v>
      </c>
      <c r="I1851" t="str">
        <f t="shared" si="196"/>
        <v>Rock</v>
      </c>
      <c r="J1851" t="str">
        <f t="shared" si="197"/>
        <v>Paper</v>
      </c>
      <c r="K1851" t="str">
        <f t="shared" si="198"/>
        <v>Scissors</v>
      </c>
      <c r="L1851" t="str">
        <f t="shared" si="199"/>
        <v>Lost</v>
      </c>
      <c r="M1851">
        <f t="shared" si="200"/>
        <v>1</v>
      </c>
      <c r="N1851">
        <f t="shared" si="201"/>
        <v>0</v>
      </c>
      <c r="O1851">
        <f t="shared" si="202"/>
        <v>1</v>
      </c>
    </row>
    <row r="1852" spans="6:15">
      <c r="F1852" s="2" t="s">
        <v>4</v>
      </c>
      <c r="G1852" t="s">
        <v>5</v>
      </c>
      <c r="I1852" t="str">
        <f t="shared" si="196"/>
        <v>Rock</v>
      </c>
      <c r="J1852" t="str">
        <f t="shared" si="197"/>
        <v>Scissors</v>
      </c>
      <c r="K1852" t="str">
        <f t="shared" si="198"/>
        <v>Scissors</v>
      </c>
      <c r="L1852" t="str">
        <f t="shared" si="199"/>
        <v>Won</v>
      </c>
      <c r="M1852">
        <f t="shared" si="200"/>
        <v>1</v>
      </c>
      <c r="N1852">
        <f t="shared" si="201"/>
        <v>6</v>
      </c>
      <c r="O1852">
        <f t="shared" si="202"/>
        <v>7</v>
      </c>
    </row>
    <row r="1853" spans="6:15">
      <c r="F1853" s="2" t="s">
        <v>4</v>
      </c>
      <c r="G1853" t="s">
        <v>5</v>
      </c>
      <c r="I1853" t="str">
        <f t="shared" si="196"/>
        <v>Rock</v>
      </c>
      <c r="J1853" t="str">
        <f t="shared" si="197"/>
        <v>Scissors</v>
      </c>
      <c r="K1853" t="str">
        <f t="shared" si="198"/>
        <v>Scissors</v>
      </c>
      <c r="L1853" t="str">
        <f t="shared" si="199"/>
        <v>Won</v>
      </c>
      <c r="M1853">
        <f t="shared" si="200"/>
        <v>1</v>
      </c>
      <c r="N1853">
        <f t="shared" si="201"/>
        <v>6</v>
      </c>
      <c r="O1853">
        <f t="shared" si="202"/>
        <v>7</v>
      </c>
    </row>
    <row r="1854" spans="6:15">
      <c r="F1854" s="2" t="s">
        <v>0</v>
      </c>
      <c r="G1854" t="s">
        <v>7</v>
      </c>
      <c r="I1854" t="str">
        <f t="shared" si="196"/>
        <v>Scissors</v>
      </c>
      <c r="J1854" t="str">
        <f t="shared" si="197"/>
        <v>Rock</v>
      </c>
      <c r="K1854" t="str">
        <f t="shared" si="198"/>
        <v>Paper</v>
      </c>
      <c r="L1854" t="str">
        <f t="shared" si="199"/>
        <v>Lost</v>
      </c>
      <c r="M1854">
        <f t="shared" si="200"/>
        <v>3</v>
      </c>
      <c r="N1854">
        <f t="shared" si="201"/>
        <v>0</v>
      </c>
      <c r="O1854">
        <f t="shared" si="202"/>
        <v>3</v>
      </c>
    </row>
    <row r="1855" spans="6:15">
      <c r="F1855" s="2" t="s">
        <v>3</v>
      </c>
      <c r="G1855" t="s">
        <v>5</v>
      </c>
      <c r="I1855" t="str">
        <f t="shared" si="196"/>
        <v>Rock</v>
      </c>
      <c r="J1855" t="str">
        <f t="shared" si="197"/>
        <v>Paper</v>
      </c>
      <c r="K1855" t="str">
        <f t="shared" si="198"/>
        <v>Scissors</v>
      </c>
      <c r="L1855" t="str">
        <f t="shared" si="199"/>
        <v>Lost</v>
      </c>
      <c r="M1855">
        <f t="shared" si="200"/>
        <v>1</v>
      </c>
      <c r="N1855">
        <f t="shared" si="201"/>
        <v>0</v>
      </c>
      <c r="O1855">
        <f t="shared" si="202"/>
        <v>1</v>
      </c>
    </row>
    <row r="1856" spans="6:15">
      <c r="F1856" s="2" t="s">
        <v>4</v>
      </c>
      <c r="G1856" t="s">
        <v>5</v>
      </c>
      <c r="I1856" t="str">
        <f t="shared" si="196"/>
        <v>Rock</v>
      </c>
      <c r="J1856" t="str">
        <f t="shared" si="197"/>
        <v>Scissors</v>
      </c>
      <c r="K1856" t="str">
        <f t="shared" si="198"/>
        <v>Scissors</v>
      </c>
      <c r="L1856" t="str">
        <f t="shared" si="199"/>
        <v>Won</v>
      </c>
      <c r="M1856">
        <f t="shared" si="200"/>
        <v>1</v>
      </c>
      <c r="N1856">
        <f t="shared" si="201"/>
        <v>6</v>
      </c>
      <c r="O1856">
        <f t="shared" si="202"/>
        <v>7</v>
      </c>
    </row>
    <row r="1857" spans="6:15">
      <c r="F1857" s="2" t="s">
        <v>0</v>
      </c>
      <c r="G1857" t="s">
        <v>5</v>
      </c>
      <c r="I1857" t="str">
        <f t="shared" si="196"/>
        <v>Rock</v>
      </c>
      <c r="J1857" t="str">
        <f t="shared" si="197"/>
        <v>Rock</v>
      </c>
      <c r="K1857" t="str">
        <f t="shared" si="198"/>
        <v>Scissors</v>
      </c>
      <c r="L1857" t="str">
        <f t="shared" si="199"/>
        <v>Draw</v>
      </c>
      <c r="M1857">
        <f t="shared" si="200"/>
        <v>1</v>
      </c>
      <c r="N1857">
        <f t="shared" si="201"/>
        <v>3</v>
      </c>
      <c r="O1857">
        <f t="shared" si="202"/>
        <v>4</v>
      </c>
    </row>
    <row r="1858" spans="6:15">
      <c r="F1858" s="2" t="s">
        <v>4</v>
      </c>
      <c r="G1858" t="s">
        <v>5</v>
      </c>
      <c r="I1858" t="str">
        <f t="shared" si="196"/>
        <v>Rock</v>
      </c>
      <c r="J1858" t="str">
        <f t="shared" si="197"/>
        <v>Scissors</v>
      </c>
      <c r="K1858" t="str">
        <f t="shared" si="198"/>
        <v>Scissors</v>
      </c>
      <c r="L1858" t="str">
        <f t="shared" si="199"/>
        <v>Won</v>
      </c>
      <c r="M1858">
        <f t="shared" si="200"/>
        <v>1</v>
      </c>
      <c r="N1858">
        <f t="shared" si="201"/>
        <v>6</v>
      </c>
      <c r="O1858">
        <f t="shared" si="202"/>
        <v>7</v>
      </c>
    </row>
    <row r="1859" spans="6:15">
      <c r="F1859" s="2" t="s">
        <v>3</v>
      </c>
      <c r="G1859" t="s">
        <v>6</v>
      </c>
      <c r="I1859" t="str">
        <f t="shared" ref="I1859:I1922" si="203">VLOOKUP(G1859,$A$2:$D$7,2)</f>
        <v>Paper</v>
      </c>
      <c r="J1859" t="str">
        <f t="shared" ref="J1859:J1922" si="204">VLOOKUP(F1859,$A$2:$D$7,2)</f>
        <v>Paper</v>
      </c>
      <c r="K1859" t="str">
        <f t="shared" ref="K1859:K1922" si="205">VLOOKUP(G1859,$A$2:$D$7,4)</f>
        <v>Rock</v>
      </c>
      <c r="L1859" t="str">
        <f t="shared" ref="L1859:L1922" si="206">IF(K1859=J1859,"Won",IF(I1859=J1859,"Draw","Lost"))</f>
        <v>Draw</v>
      </c>
      <c r="M1859">
        <f t="shared" ref="M1859:M1922" si="207">VLOOKUP(G1859,$A$2:$D$7,3,FALSE)</f>
        <v>2</v>
      </c>
      <c r="N1859">
        <f t="shared" ref="N1859:N1922" si="208">VLOOKUP(L1859,$A$10:$B$12,2,FALSE)</f>
        <v>3</v>
      </c>
      <c r="O1859">
        <f t="shared" ref="O1859:O1922" si="209">M1859+N1859</f>
        <v>5</v>
      </c>
    </row>
    <row r="1860" spans="6:15">
      <c r="F1860" s="2" t="s">
        <v>0</v>
      </c>
      <c r="G1860" t="s">
        <v>6</v>
      </c>
      <c r="I1860" t="str">
        <f t="shared" si="203"/>
        <v>Paper</v>
      </c>
      <c r="J1860" t="str">
        <f t="shared" si="204"/>
        <v>Rock</v>
      </c>
      <c r="K1860" t="str">
        <f t="shared" si="205"/>
        <v>Rock</v>
      </c>
      <c r="L1860" t="str">
        <f t="shared" si="206"/>
        <v>Won</v>
      </c>
      <c r="M1860">
        <f t="shared" si="207"/>
        <v>2</v>
      </c>
      <c r="N1860">
        <f t="shared" si="208"/>
        <v>6</v>
      </c>
      <c r="O1860">
        <f t="shared" si="209"/>
        <v>8</v>
      </c>
    </row>
    <row r="1861" spans="6:15">
      <c r="F1861" s="2" t="s">
        <v>4</v>
      </c>
      <c r="G1861" t="s">
        <v>7</v>
      </c>
      <c r="I1861" t="str">
        <f t="shared" si="203"/>
        <v>Scissors</v>
      </c>
      <c r="J1861" t="str">
        <f t="shared" si="204"/>
        <v>Scissors</v>
      </c>
      <c r="K1861" t="str">
        <f t="shared" si="205"/>
        <v>Paper</v>
      </c>
      <c r="L1861" t="str">
        <f t="shared" si="206"/>
        <v>Draw</v>
      </c>
      <c r="M1861">
        <f t="shared" si="207"/>
        <v>3</v>
      </c>
      <c r="N1861">
        <f t="shared" si="208"/>
        <v>3</v>
      </c>
      <c r="O1861">
        <f t="shared" si="209"/>
        <v>6</v>
      </c>
    </row>
    <row r="1862" spans="6:15">
      <c r="F1862" s="2" t="s">
        <v>4</v>
      </c>
      <c r="G1862" t="s">
        <v>5</v>
      </c>
      <c r="I1862" t="str">
        <f t="shared" si="203"/>
        <v>Rock</v>
      </c>
      <c r="J1862" t="str">
        <f t="shared" si="204"/>
        <v>Scissors</v>
      </c>
      <c r="K1862" t="str">
        <f t="shared" si="205"/>
        <v>Scissors</v>
      </c>
      <c r="L1862" t="str">
        <f t="shared" si="206"/>
        <v>Won</v>
      </c>
      <c r="M1862">
        <f t="shared" si="207"/>
        <v>1</v>
      </c>
      <c r="N1862">
        <f t="shared" si="208"/>
        <v>6</v>
      </c>
      <c r="O1862">
        <f t="shared" si="209"/>
        <v>7</v>
      </c>
    </row>
    <row r="1863" spans="6:15">
      <c r="F1863" s="2" t="s">
        <v>0</v>
      </c>
      <c r="G1863" t="s">
        <v>7</v>
      </c>
      <c r="I1863" t="str">
        <f t="shared" si="203"/>
        <v>Scissors</v>
      </c>
      <c r="J1863" t="str">
        <f t="shared" si="204"/>
        <v>Rock</v>
      </c>
      <c r="K1863" t="str">
        <f t="shared" si="205"/>
        <v>Paper</v>
      </c>
      <c r="L1863" t="str">
        <f t="shared" si="206"/>
        <v>Lost</v>
      </c>
      <c r="M1863">
        <f t="shared" si="207"/>
        <v>3</v>
      </c>
      <c r="N1863">
        <f t="shared" si="208"/>
        <v>0</v>
      </c>
      <c r="O1863">
        <f t="shared" si="209"/>
        <v>3</v>
      </c>
    </row>
    <row r="1864" spans="6:15">
      <c r="F1864" s="2" t="s">
        <v>4</v>
      </c>
      <c r="G1864" t="s">
        <v>7</v>
      </c>
      <c r="I1864" t="str">
        <f t="shared" si="203"/>
        <v>Scissors</v>
      </c>
      <c r="J1864" t="str">
        <f t="shared" si="204"/>
        <v>Scissors</v>
      </c>
      <c r="K1864" t="str">
        <f t="shared" si="205"/>
        <v>Paper</v>
      </c>
      <c r="L1864" t="str">
        <f t="shared" si="206"/>
        <v>Draw</v>
      </c>
      <c r="M1864">
        <f t="shared" si="207"/>
        <v>3</v>
      </c>
      <c r="N1864">
        <f t="shared" si="208"/>
        <v>3</v>
      </c>
      <c r="O1864">
        <f t="shared" si="209"/>
        <v>6</v>
      </c>
    </row>
    <row r="1865" spans="6:15">
      <c r="F1865" s="2" t="s">
        <v>3</v>
      </c>
      <c r="G1865" t="s">
        <v>6</v>
      </c>
      <c r="I1865" t="str">
        <f t="shared" si="203"/>
        <v>Paper</v>
      </c>
      <c r="J1865" t="str">
        <f t="shared" si="204"/>
        <v>Paper</v>
      </c>
      <c r="K1865" t="str">
        <f t="shared" si="205"/>
        <v>Rock</v>
      </c>
      <c r="L1865" t="str">
        <f t="shared" si="206"/>
        <v>Draw</v>
      </c>
      <c r="M1865">
        <f t="shared" si="207"/>
        <v>2</v>
      </c>
      <c r="N1865">
        <f t="shared" si="208"/>
        <v>3</v>
      </c>
      <c r="O1865">
        <f t="shared" si="209"/>
        <v>5</v>
      </c>
    </row>
    <row r="1866" spans="6:15">
      <c r="F1866" s="2" t="s">
        <v>3</v>
      </c>
      <c r="G1866" t="s">
        <v>6</v>
      </c>
      <c r="I1866" t="str">
        <f t="shared" si="203"/>
        <v>Paper</v>
      </c>
      <c r="J1866" t="str">
        <f t="shared" si="204"/>
        <v>Paper</v>
      </c>
      <c r="K1866" t="str">
        <f t="shared" si="205"/>
        <v>Rock</v>
      </c>
      <c r="L1866" t="str">
        <f t="shared" si="206"/>
        <v>Draw</v>
      </c>
      <c r="M1866">
        <f t="shared" si="207"/>
        <v>2</v>
      </c>
      <c r="N1866">
        <f t="shared" si="208"/>
        <v>3</v>
      </c>
      <c r="O1866">
        <f t="shared" si="209"/>
        <v>5</v>
      </c>
    </row>
    <row r="1867" spans="6:15">
      <c r="F1867" s="2" t="s">
        <v>0</v>
      </c>
      <c r="G1867" t="s">
        <v>7</v>
      </c>
      <c r="I1867" t="str">
        <f t="shared" si="203"/>
        <v>Scissors</v>
      </c>
      <c r="J1867" t="str">
        <f t="shared" si="204"/>
        <v>Rock</v>
      </c>
      <c r="K1867" t="str">
        <f t="shared" si="205"/>
        <v>Paper</v>
      </c>
      <c r="L1867" t="str">
        <f t="shared" si="206"/>
        <v>Lost</v>
      </c>
      <c r="M1867">
        <f t="shared" si="207"/>
        <v>3</v>
      </c>
      <c r="N1867">
        <f t="shared" si="208"/>
        <v>0</v>
      </c>
      <c r="O1867">
        <f t="shared" si="209"/>
        <v>3</v>
      </c>
    </row>
    <row r="1868" spans="6:15">
      <c r="F1868" s="2" t="s">
        <v>4</v>
      </c>
      <c r="G1868" t="s">
        <v>7</v>
      </c>
      <c r="I1868" t="str">
        <f t="shared" si="203"/>
        <v>Scissors</v>
      </c>
      <c r="J1868" t="str">
        <f t="shared" si="204"/>
        <v>Scissors</v>
      </c>
      <c r="K1868" t="str">
        <f t="shared" si="205"/>
        <v>Paper</v>
      </c>
      <c r="L1868" t="str">
        <f t="shared" si="206"/>
        <v>Draw</v>
      </c>
      <c r="M1868">
        <f t="shared" si="207"/>
        <v>3</v>
      </c>
      <c r="N1868">
        <f t="shared" si="208"/>
        <v>3</v>
      </c>
      <c r="O1868">
        <f t="shared" si="209"/>
        <v>6</v>
      </c>
    </row>
    <row r="1869" spans="6:15">
      <c r="F1869" s="2" t="s">
        <v>4</v>
      </c>
      <c r="G1869" t="s">
        <v>5</v>
      </c>
      <c r="I1869" t="str">
        <f t="shared" si="203"/>
        <v>Rock</v>
      </c>
      <c r="J1869" t="str">
        <f t="shared" si="204"/>
        <v>Scissors</v>
      </c>
      <c r="K1869" t="str">
        <f t="shared" si="205"/>
        <v>Scissors</v>
      </c>
      <c r="L1869" t="str">
        <f t="shared" si="206"/>
        <v>Won</v>
      </c>
      <c r="M1869">
        <f t="shared" si="207"/>
        <v>1</v>
      </c>
      <c r="N1869">
        <f t="shared" si="208"/>
        <v>6</v>
      </c>
      <c r="O1869">
        <f t="shared" si="209"/>
        <v>7</v>
      </c>
    </row>
    <row r="1870" spans="6:15">
      <c r="F1870" s="2" t="s">
        <v>4</v>
      </c>
      <c r="G1870" t="s">
        <v>5</v>
      </c>
      <c r="I1870" t="str">
        <f t="shared" si="203"/>
        <v>Rock</v>
      </c>
      <c r="J1870" t="str">
        <f t="shared" si="204"/>
        <v>Scissors</v>
      </c>
      <c r="K1870" t="str">
        <f t="shared" si="205"/>
        <v>Scissors</v>
      </c>
      <c r="L1870" t="str">
        <f t="shared" si="206"/>
        <v>Won</v>
      </c>
      <c r="M1870">
        <f t="shared" si="207"/>
        <v>1</v>
      </c>
      <c r="N1870">
        <f t="shared" si="208"/>
        <v>6</v>
      </c>
      <c r="O1870">
        <f t="shared" si="209"/>
        <v>7</v>
      </c>
    </row>
    <row r="1871" spans="6:15">
      <c r="F1871" s="2" t="s">
        <v>4</v>
      </c>
      <c r="G1871" t="s">
        <v>5</v>
      </c>
      <c r="I1871" t="str">
        <f t="shared" si="203"/>
        <v>Rock</v>
      </c>
      <c r="J1871" t="str">
        <f t="shared" si="204"/>
        <v>Scissors</v>
      </c>
      <c r="K1871" t="str">
        <f t="shared" si="205"/>
        <v>Scissors</v>
      </c>
      <c r="L1871" t="str">
        <f t="shared" si="206"/>
        <v>Won</v>
      </c>
      <c r="M1871">
        <f t="shared" si="207"/>
        <v>1</v>
      </c>
      <c r="N1871">
        <f t="shared" si="208"/>
        <v>6</v>
      </c>
      <c r="O1871">
        <f t="shared" si="209"/>
        <v>7</v>
      </c>
    </row>
    <row r="1872" spans="6:15">
      <c r="F1872" s="2" t="s">
        <v>0</v>
      </c>
      <c r="G1872" t="s">
        <v>5</v>
      </c>
      <c r="I1872" t="str">
        <f t="shared" si="203"/>
        <v>Rock</v>
      </c>
      <c r="J1872" t="str">
        <f t="shared" si="204"/>
        <v>Rock</v>
      </c>
      <c r="K1872" t="str">
        <f t="shared" si="205"/>
        <v>Scissors</v>
      </c>
      <c r="L1872" t="str">
        <f t="shared" si="206"/>
        <v>Draw</v>
      </c>
      <c r="M1872">
        <f t="shared" si="207"/>
        <v>1</v>
      </c>
      <c r="N1872">
        <f t="shared" si="208"/>
        <v>3</v>
      </c>
      <c r="O1872">
        <f t="shared" si="209"/>
        <v>4</v>
      </c>
    </row>
    <row r="1873" spans="6:15">
      <c r="F1873" s="2" t="s">
        <v>4</v>
      </c>
      <c r="G1873" t="s">
        <v>5</v>
      </c>
      <c r="I1873" t="str">
        <f t="shared" si="203"/>
        <v>Rock</v>
      </c>
      <c r="J1873" t="str">
        <f t="shared" si="204"/>
        <v>Scissors</v>
      </c>
      <c r="K1873" t="str">
        <f t="shared" si="205"/>
        <v>Scissors</v>
      </c>
      <c r="L1873" t="str">
        <f t="shared" si="206"/>
        <v>Won</v>
      </c>
      <c r="M1873">
        <f t="shared" si="207"/>
        <v>1</v>
      </c>
      <c r="N1873">
        <f t="shared" si="208"/>
        <v>6</v>
      </c>
      <c r="O1873">
        <f t="shared" si="209"/>
        <v>7</v>
      </c>
    </row>
    <row r="1874" spans="6:15">
      <c r="F1874" s="2" t="s">
        <v>0</v>
      </c>
      <c r="G1874" t="s">
        <v>7</v>
      </c>
      <c r="I1874" t="str">
        <f t="shared" si="203"/>
        <v>Scissors</v>
      </c>
      <c r="J1874" t="str">
        <f t="shared" si="204"/>
        <v>Rock</v>
      </c>
      <c r="K1874" t="str">
        <f t="shared" si="205"/>
        <v>Paper</v>
      </c>
      <c r="L1874" t="str">
        <f t="shared" si="206"/>
        <v>Lost</v>
      </c>
      <c r="M1874">
        <f t="shared" si="207"/>
        <v>3</v>
      </c>
      <c r="N1874">
        <f t="shared" si="208"/>
        <v>0</v>
      </c>
      <c r="O1874">
        <f t="shared" si="209"/>
        <v>3</v>
      </c>
    </row>
    <row r="1875" spans="6:15">
      <c r="F1875" s="2" t="s">
        <v>3</v>
      </c>
      <c r="G1875" t="s">
        <v>5</v>
      </c>
      <c r="I1875" t="str">
        <f t="shared" si="203"/>
        <v>Rock</v>
      </c>
      <c r="J1875" t="str">
        <f t="shared" si="204"/>
        <v>Paper</v>
      </c>
      <c r="K1875" t="str">
        <f t="shared" si="205"/>
        <v>Scissors</v>
      </c>
      <c r="L1875" t="str">
        <f t="shared" si="206"/>
        <v>Lost</v>
      </c>
      <c r="M1875">
        <f t="shared" si="207"/>
        <v>1</v>
      </c>
      <c r="N1875">
        <f t="shared" si="208"/>
        <v>0</v>
      </c>
      <c r="O1875">
        <f t="shared" si="209"/>
        <v>1</v>
      </c>
    </row>
    <row r="1876" spans="6:15">
      <c r="F1876" s="2" t="s">
        <v>0</v>
      </c>
      <c r="G1876" t="s">
        <v>7</v>
      </c>
      <c r="I1876" t="str">
        <f t="shared" si="203"/>
        <v>Scissors</v>
      </c>
      <c r="J1876" t="str">
        <f t="shared" si="204"/>
        <v>Rock</v>
      </c>
      <c r="K1876" t="str">
        <f t="shared" si="205"/>
        <v>Paper</v>
      </c>
      <c r="L1876" t="str">
        <f t="shared" si="206"/>
        <v>Lost</v>
      </c>
      <c r="M1876">
        <f t="shared" si="207"/>
        <v>3</v>
      </c>
      <c r="N1876">
        <f t="shared" si="208"/>
        <v>0</v>
      </c>
      <c r="O1876">
        <f t="shared" si="209"/>
        <v>3</v>
      </c>
    </row>
    <row r="1877" spans="6:15">
      <c r="F1877" s="2" t="s">
        <v>3</v>
      </c>
      <c r="G1877" t="s">
        <v>6</v>
      </c>
      <c r="I1877" t="str">
        <f t="shared" si="203"/>
        <v>Paper</v>
      </c>
      <c r="J1877" t="str">
        <f t="shared" si="204"/>
        <v>Paper</v>
      </c>
      <c r="K1877" t="str">
        <f t="shared" si="205"/>
        <v>Rock</v>
      </c>
      <c r="L1877" t="str">
        <f t="shared" si="206"/>
        <v>Draw</v>
      </c>
      <c r="M1877">
        <f t="shared" si="207"/>
        <v>2</v>
      </c>
      <c r="N1877">
        <f t="shared" si="208"/>
        <v>3</v>
      </c>
      <c r="O1877">
        <f t="shared" si="209"/>
        <v>5</v>
      </c>
    </row>
    <row r="1878" spans="6:15">
      <c r="F1878" s="2" t="s">
        <v>0</v>
      </c>
      <c r="G1878" t="s">
        <v>7</v>
      </c>
      <c r="I1878" t="str">
        <f t="shared" si="203"/>
        <v>Scissors</v>
      </c>
      <c r="J1878" t="str">
        <f t="shared" si="204"/>
        <v>Rock</v>
      </c>
      <c r="K1878" t="str">
        <f t="shared" si="205"/>
        <v>Paper</v>
      </c>
      <c r="L1878" t="str">
        <f t="shared" si="206"/>
        <v>Lost</v>
      </c>
      <c r="M1878">
        <f t="shared" si="207"/>
        <v>3</v>
      </c>
      <c r="N1878">
        <f t="shared" si="208"/>
        <v>0</v>
      </c>
      <c r="O1878">
        <f t="shared" si="209"/>
        <v>3</v>
      </c>
    </row>
    <row r="1879" spans="6:15">
      <c r="F1879" s="2" t="s">
        <v>3</v>
      </c>
      <c r="G1879" t="s">
        <v>5</v>
      </c>
      <c r="I1879" t="str">
        <f t="shared" si="203"/>
        <v>Rock</v>
      </c>
      <c r="J1879" t="str">
        <f t="shared" si="204"/>
        <v>Paper</v>
      </c>
      <c r="K1879" t="str">
        <f t="shared" si="205"/>
        <v>Scissors</v>
      </c>
      <c r="L1879" t="str">
        <f t="shared" si="206"/>
        <v>Lost</v>
      </c>
      <c r="M1879">
        <f t="shared" si="207"/>
        <v>1</v>
      </c>
      <c r="N1879">
        <f t="shared" si="208"/>
        <v>0</v>
      </c>
      <c r="O1879">
        <f t="shared" si="209"/>
        <v>1</v>
      </c>
    </row>
    <row r="1880" spans="6:15">
      <c r="F1880" s="2" t="s">
        <v>0</v>
      </c>
      <c r="G1880" t="s">
        <v>5</v>
      </c>
      <c r="I1880" t="str">
        <f t="shared" si="203"/>
        <v>Rock</v>
      </c>
      <c r="J1880" t="str">
        <f t="shared" si="204"/>
        <v>Rock</v>
      </c>
      <c r="K1880" t="str">
        <f t="shared" si="205"/>
        <v>Scissors</v>
      </c>
      <c r="L1880" t="str">
        <f t="shared" si="206"/>
        <v>Draw</v>
      </c>
      <c r="M1880">
        <f t="shared" si="207"/>
        <v>1</v>
      </c>
      <c r="N1880">
        <f t="shared" si="208"/>
        <v>3</v>
      </c>
      <c r="O1880">
        <f t="shared" si="209"/>
        <v>4</v>
      </c>
    </row>
    <row r="1881" spans="6:15">
      <c r="F1881" s="2" t="s">
        <v>0</v>
      </c>
      <c r="G1881" t="s">
        <v>7</v>
      </c>
      <c r="I1881" t="str">
        <f t="shared" si="203"/>
        <v>Scissors</v>
      </c>
      <c r="J1881" t="str">
        <f t="shared" si="204"/>
        <v>Rock</v>
      </c>
      <c r="K1881" t="str">
        <f t="shared" si="205"/>
        <v>Paper</v>
      </c>
      <c r="L1881" t="str">
        <f t="shared" si="206"/>
        <v>Lost</v>
      </c>
      <c r="M1881">
        <f t="shared" si="207"/>
        <v>3</v>
      </c>
      <c r="N1881">
        <f t="shared" si="208"/>
        <v>0</v>
      </c>
      <c r="O1881">
        <f t="shared" si="209"/>
        <v>3</v>
      </c>
    </row>
    <row r="1882" spans="6:15">
      <c r="F1882" s="2" t="s">
        <v>0</v>
      </c>
      <c r="G1882" t="s">
        <v>7</v>
      </c>
      <c r="I1882" t="str">
        <f t="shared" si="203"/>
        <v>Scissors</v>
      </c>
      <c r="J1882" t="str">
        <f t="shared" si="204"/>
        <v>Rock</v>
      </c>
      <c r="K1882" t="str">
        <f t="shared" si="205"/>
        <v>Paper</v>
      </c>
      <c r="L1882" t="str">
        <f t="shared" si="206"/>
        <v>Lost</v>
      </c>
      <c r="M1882">
        <f t="shared" si="207"/>
        <v>3</v>
      </c>
      <c r="N1882">
        <f t="shared" si="208"/>
        <v>0</v>
      </c>
      <c r="O1882">
        <f t="shared" si="209"/>
        <v>3</v>
      </c>
    </row>
    <row r="1883" spans="6:15">
      <c r="F1883" s="2" t="s">
        <v>4</v>
      </c>
      <c r="G1883" t="s">
        <v>5</v>
      </c>
      <c r="I1883" t="str">
        <f t="shared" si="203"/>
        <v>Rock</v>
      </c>
      <c r="J1883" t="str">
        <f t="shared" si="204"/>
        <v>Scissors</v>
      </c>
      <c r="K1883" t="str">
        <f t="shared" si="205"/>
        <v>Scissors</v>
      </c>
      <c r="L1883" t="str">
        <f t="shared" si="206"/>
        <v>Won</v>
      </c>
      <c r="M1883">
        <f t="shared" si="207"/>
        <v>1</v>
      </c>
      <c r="N1883">
        <f t="shared" si="208"/>
        <v>6</v>
      </c>
      <c r="O1883">
        <f t="shared" si="209"/>
        <v>7</v>
      </c>
    </row>
    <row r="1884" spans="6:15">
      <c r="F1884" s="2" t="s">
        <v>3</v>
      </c>
      <c r="G1884" t="s">
        <v>5</v>
      </c>
      <c r="I1884" t="str">
        <f t="shared" si="203"/>
        <v>Rock</v>
      </c>
      <c r="J1884" t="str">
        <f t="shared" si="204"/>
        <v>Paper</v>
      </c>
      <c r="K1884" t="str">
        <f t="shared" si="205"/>
        <v>Scissors</v>
      </c>
      <c r="L1884" t="str">
        <f t="shared" si="206"/>
        <v>Lost</v>
      </c>
      <c r="M1884">
        <f t="shared" si="207"/>
        <v>1</v>
      </c>
      <c r="N1884">
        <f t="shared" si="208"/>
        <v>0</v>
      </c>
      <c r="O1884">
        <f t="shared" si="209"/>
        <v>1</v>
      </c>
    </row>
    <row r="1885" spans="6:15">
      <c r="F1885" s="2" t="s">
        <v>4</v>
      </c>
      <c r="G1885" t="s">
        <v>5</v>
      </c>
      <c r="I1885" t="str">
        <f t="shared" si="203"/>
        <v>Rock</v>
      </c>
      <c r="J1885" t="str">
        <f t="shared" si="204"/>
        <v>Scissors</v>
      </c>
      <c r="K1885" t="str">
        <f t="shared" si="205"/>
        <v>Scissors</v>
      </c>
      <c r="L1885" t="str">
        <f t="shared" si="206"/>
        <v>Won</v>
      </c>
      <c r="M1885">
        <f t="shared" si="207"/>
        <v>1</v>
      </c>
      <c r="N1885">
        <f t="shared" si="208"/>
        <v>6</v>
      </c>
      <c r="O1885">
        <f t="shared" si="209"/>
        <v>7</v>
      </c>
    </row>
    <row r="1886" spans="6:15">
      <c r="F1886" s="2" t="s">
        <v>0</v>
      </c>
      <c r="G1886" t="s">
        <v>7</v>
      </c>
      <c r="I1886" t="str">
        <f t="shared" si="203"/>
        <v>Scissors</v>
      </c>
      <c r="J1886" t="str">
        <f t="shared" si="204"/>
        <v>Rock</v>
      </c>
      <c r="K1886" t="str">
        <f t="shared" si="205"/>
        <v>Paper</v>
      </c>
      <c r="L1886" t="str">
        <f t="shared" si="206"/>
        <v>Lost</v>
      </c>
      <c r="M1886">
        <f t="shared" si="207"/>
        <v>3</v>
      </c>
      <c r="N1886">
        <f t="shared" si="208"/>
        <v>0</v>
      </c>
      <c r="O1886">
        <f t="shared" si="209"/>
        <v>3</v>
      </c>
    </row>
    <row r="1887" spans="6:15">
      <c r="F1887" s="2" t="s">
        <v>3</v>
      </c>
      <c r="G1887" t="s">
        <v>6</v>
      </c>
      <c r="I1887" t="str">
        <f t="shared" si="203"/>
        <v>Paper</v>
      </c>
      <c r="J1887" t="str">
        <f t="shared" si="204"/>
        <v>Paper</v>
      </c>
      <c r="K1887" t="str">
        <f t="shared" si="205"/>
        <v>Rock</v>
      </c>
      <c r="L1887" t="str">
        <f t="shared" si="206"/>
        <v>Draw</v>
      </c>
      <c r="M1887">
        <f t="shared" si="207"/>
        <v>2</v>
      </c>
      <c r="N1887">
        <f t="shared" si="208"/>
        <v>3</v>
      </c>
      <c r="O1887">
        <f t="shared" si="209"/>
        <v>5</v>
      </c>
    </row>
    <row r="1888" spans="6:15">
      <c r="F1888" s="2" t="s">
        <v>0</v>
      </c>
      <c r="G1888" t="s">
        <v>7</v>
      </c>
      <c r="I1888" t="str">
        <f t="shared" si="203"/>
        <v>Scissors</v>
      </c>
      <c r="J1888" t="str">
        <f t="shared" si="204"/>
        <v>Rock</v>
      </c>
      <c r="K1888" t="str">
        <f t="shared" si="205"/>
        <v>Paper</v>
      </c>
      <c r="L1888" t="str">
        <f t="shared" si="206"/>
        <v>Lost</v>
      </c>
      <c r="M1888">
        <f t="shared" si="207"/>
        <v>3</v>
      </c>
      <c r="N1888">
        <f t="shared" si="208"/>
        <v>0</v>
      </c>
      <c r="O1888">
        <f t="shared" si="209"/>
        <v>3</v>
      </c>
    </row>
    <row r="1889" spans="6:15">
      <c r="F1889" s="2" t="s">
        <v>4</v>
      </c>
      <c r="G1889" t="s">
        <v>5</v>
      </c>
      <c r="I1889" t="str">
        <f t="shared" si="203"/>
        <v>Rock</v>
      </c>
      <c r="J1889" t="str">
        <f t="shared" si="204"/>
        <v>Scissors</v>
      </c>
      <c r="K1889" t="str">
        <f t="shared" si="205"/>
        <v>Scissors</v>
      </c>
      <c r="L1889" t="str">
        <f t="shared" si="206"/>
        <v>Won</v>
      </c>
      <c r="M1889">
        <f t="shared" si="207"/>
        <v>1</v>
      </c>
      <c r="N1889">
        <f t="shared" si="208"/>
        <v>6</v>
      </c>
      <c r="O1889">
        <f t="shared" si="209"/>
        <v>7</v>
      </c>
    </row>
    <row r="1890" spans="6:15">
      <c r="F1890" s="2" t="s">
        <v>0</v>
      </c>
      <c r="G1890" t="s">
        <v>7</v>
      </c>
      <c r="I1890" t="str">
        <f t="shared" si="203"/>
        <v>Scissors</v>
      </c>
      <c r="J1890" t="str">
        <f t="shared" si="204"/>
        <v>Rock</v>
      </c>
      <c r="K1890" t="str">
        <f t="shared" si="205"/>
        <v>Paper</v>
      </c>
      <c r="L1890" t="str">
        <f t="shared" si="206"/>
        <v>Lost</v>
      </c>
      <c r="M1890">
        <f t="shared" si="207"/>
        <v>3</v>
      </c>
      <c r="N1890">
        <f t="shared" si="208"/>
        <v>0</v>
      </c>
      <c r="O1890">
        <f t="shared" si="209"/>
        <v>3</v>
      </c>
    </row>
    <row r="1891" spans="6:15">
      <c r="F1891" s="2" t="s">
        <v>0</v>
      </c>
      <c r="G1891" t="s">
        <v>7</v>
      </c>
      <c r="I1891" t="str">
        <f t="shared" si="203"/>
        <v>Scissors</v>
      </c>
      <c r="J1891" t="str">
        <f t="shared" si="204"/>
        <v>Rock</v>
      </c>
      <c r="K1891" t="str">
        <f t="shared" si="205"/>
        <v>Paper</v>
      </c>
      <c r="L1891" t="str">
        <f t="shared" si="206"/>
        <v>Lost</v>
      </c>
      <c r="M1891">
        <f t="shared" si="207"/>
        <v>3</v>
      </c>
      <c r="N1891">
        <f t="shared" si="208"/>
        <v>0</v>
      </c>
      <c r="O1891">
        <f t="shared" si="209"/>
        <v>3</v>
      </c>
    </row>
    <row r="1892" spans="6:15">
      <c r="F1892" s="2" t="s">
        <v>0</v>
      </c>
      <c r="G1892" t="s">
        <v>5</v>
      </c>
      <c r="I1892" t="str">
        <f t="shared" si="203"/>
        <v>Rock</v>
      </c>
      <c r="J1892" t="str">
        <f t="shared" si="204"/>
        <v>Rock</v>
      </c>
      <c r="K1892" t="str">
        <f t="shared" si="205"/>
        <v>Scissors</v>
      </c>
      <c r="L1892" t="str">
        <f t="shared" si="206"/>
        <v>Draw</v>
      </c>
      <c r="M1892">
        <f t="shared" si="207"/>
        <v>1</v>
      </c>
      <c r="N1892">
        <f t="shared" si="208"/>
        <v>3</v>
      </c>
      <c r="O1892">
        <f t="shared" si="209"/>
        <v>4</v>
      </c>
    </row>
    <row r="1893" spans="6:15">
      <c r="F1893" s="2" t="s">
        <v>0</v>
      </c>
      <c r="G1893" t="s">
        <v>7</v>
      </c>
      <c r="I1893" t="str">
        <f t="shared" si="203"/>
        <v>Scissors</v>
      </c>
      <c r="J1893" t="str">
        <f t="shared" si="204"/>
        <v>Rock</v>
      </c>
      <c r="K1893" t="str">
        <f t="shared" si="205"/>
        <v>Paper</v>
      </c>
      <c r="L1893" t="str">
        <f t="shared" si="206"/>
        <v>Lost</v>
      </c>
      <c r="M1893">
        <f t="shared" si="207"/>
        <v>3</v>
      </c>
      <c r="N1893">
        <f t="shared" si="208"/>
        <v>0</v>
      </c>
      <c r="O1893">
        <f t="shared" si="209"/>
        <v>3</v>
      </c>
    </row>
    <row r="1894" spans="6:15">
      <c r="F1894" s="2" t="s">
        <v>0</v>
      </c>
      <c r="G1894" t="s">
        <v>5</v>
      </c>
      <c r="I1894" t="str">
        <f t="shared" si="203"/>
        <v>Rock</v>
      </c>
      <c r="J1894" t="str">
        <f t="shared" si="204"/>
        <v>Rock</v>
      </c>
      <c r="K1894" t="str">
        <f t="shared" si="205"/>
        <v>Scissors</v>
      </c>
      <c r="L1894" t="str">
        <f t="shared" si="206"/>
        <v>Draw</v>
      </c>
      <c r="M1894">
        <f t="shared" si="207"/>
        <v>1</v>
      </c>
      <c r="N1894">
        <f t="shared" si="208"/>
        <v>3</v>
      </c>
      <c r="O1894">
        <f t="shared" si="209"/>
        <v>4</v>
      </c>
    </row>
    <row r="1895" spans="6:15">
      <c r="F1895" s="2" t="s">
        <v>0</v>
      </c>
      <c r="G1895" t="s">
        <v>5</v>
      </c>
      <c r="I1895" t="str">
        <f t="shared" si="203"/>
        <v>Rock</v>
      </c>
      <c r="J1895" t="str">
        <f t="shared" si="204"/>
        <v>Rock</v>
      </c>
      <c r="K1895" t="str">
        <f t="shared" si="205"/>
        <v>Scissors</v>
      </c>
      <c r="L1895" t="str">
        <f t="shared" si="206"/>
        <v>Draw</v>
      </c>
      <c r="M1895">
        <f t="shared" si="207"/>
        <v>1</v>
      </c>
      <c r="N1895">
        <f t="shared" si="208"/>
        <v>3</v>
      </c>
      <c r="O1895">
        <f t="shared" si="209"/>
        <v>4</v>
      </c>
    </row>
    <row r="1896" spans="6:15">
      <c r="F1896" s="2" t="s">
        <v>4</v>
      </c>
      <c r="G1896" t="s">
        <v>5</v>
      </c>
      <c r="I1896" t="str">
        <f t="shared" si="203"/>
        <v>Rock</v>
      </c>
      <c r="J1896" t="str">
        <f t="shared" si="204"/>
        <v>Scissors</v>
      </c>
      <c r="K1896" t="str">
        <f t="shared" si="205"/>
        <v>Scissors</v>
      </c>
      <c r="L1896" t="str">
        <f t="shared" si="206"/>
        <v>Won</v>
      </c>
      <c r="M1896">
        <f t="shared" si="207"/>
        <v>1</v>
      </c>
      <c r="N1896">
        <f t="shared" si="208"/>
        <v>6</v>
      </c>
      <c r="O1896">
        <f t="shared" si="209"/>
        <v>7</v>
      </c>
    </row>
    <row r="1897" spans="6:15">
      <c r="F1897" s="2" t="s">
        <v>3</v>
      </c>
      <c r="G1897" t="s">
        <v>5</v>
      </c>
      <c r="I1897" t="str">
        <f t="shared" si="203"/>
        <v>Rock</v>
      </c>
      <c r="J1897" t="str">
        <f t="shared" si="204"/>
        <v>Paper</v>
      </c>
      <c r="K1897" t="str">
        <f t="shared" si="205"/>
        <v>Scissors</v>
      </c>
      <c r="L1897" t="str">
        <f t="shared" si="206"/>
        <v>Lost</v>
      </c>
      <c r="M1897">
        <f t="shared" si="207"/>
        <v>1</v>
      </c>
      <c r="N1897">
        <f t="shared" si="208"/>
        <v>0</v>
      </c>
      <c r="O1897">
        <f t="shared" si="209"/>
        <v>1</v>
      </c>
    </row>
    <row r="1898" spans="6:15">
      <c r="F1898" s="2" t="s">
        <v>4</v>
      </c>
      <c r="G1898" t="s">
        <v>5</v>
      </c>
      <c r="I1898" t="str">
        <f t="shared" si="203"/>
        <v>Rock</v>
      </c>
      <c r="J1898" t="str">
        <f t="shared" si="204"/>
        <v>Scissors</v>
      </c>
      <c r="K1898" t="str">
        <f t="shared" si="205"/>
        <v>Scissors</v>
      </c>
      <c r="L1898" t="str">
        <f t="shared" si="206"/>
        <v>Won</v>
      </c>
      <c r="M1898">
        <f t="shared" si="207"/>
        <v>1</v>
      </c>
      <c r="N1898">
        <f t="shared" si="208"/>
        <v>6</v>
      </c>
      <c r="O1898">
        <f t="shared" si="209"/>
        <v>7</v>
      </c>
    </row>
    <row r="1899" spans="6:15">
      <c r="F1899" s="2" t="s">
        <v>4</v>
      </c>
      <c r="G1899" t="s">
        <v>5</v>
      </c>
      <c r="I1899" t="str">
        <f t="shared" si="203"/>
        <v>Rock</v>
      </c>
      <c r="J1899" t="str">
        <f t="shared" si="204"/>
        <v>Scissors</v>
      </c>
      <c r="K1899" t="str">
        <f t="shared" si="205"/>
        <v>Scissors</v>
      </c>
      <c r="L1899" t="str">
        <f t="shared" si="206"/>
        <v>Won</v>
      </c>
      <c r="M1899">
        <f t="shared" si="207"/>
        <v>1</v>
      </c>
      <c r="N1899">
        <f t="shared" si="208"/>
        <v>6</v>
      </c>
      <c r="O1899">
        <f t="shared" si="209"/>
        <v>7</v>
      </c>
    </row>
    <row r="1900" spans="6:15">
      <c r="F1900" s="2" t="s">
        <v>3</v>
      </c>
      <c r="G1900" t="s">
        <v>6</v>
      </c>
      <c r="I1900" t="str">
        <f t="shared" si="203"/>
        <v>Paper</v>
      </c>
      <c r="J1900" t="str">
        <f t="shared" si="204"/>
        <v>Paper</v>
      </c>
      <c r="K1900" t="str">
        <f t="shared" si="205"/>
        <v>Rock</v>
      </c>
      <c r="L1900" t="str">
        <f t="shared" si="206"/>
        <v>Draw</v>
      </c>
      <c r="M1900">
        <f t="shared" si="207"/>
        <v>2</v>
      </c>
      <c r="N1900">
        <f t="shared" si="208"/>
        <v>3</v>
      </c>
      <c r="O1900">
        <f t="shared" si="209"/>
        <v>5</v>
      </c>
    </row>
    <row r="1901" spans="6:15">
      <c r="F1901" s="2" t="s">
        <v>4</v>
      </c>
      <c r="G1901" t="s">
        <v>5</v>
      </c>
      <c r="I1901" t="str">
        <f t="shared" si="203"/>
        <v>Rock</v>
      </c>
      <c r="J1901" t="str">
        <f t="shared" si="204"/>
        <v>Scissors</v>
      </c>
      <c r="K1901" t="str">
        <f t="shared" si="205"/>
        <v>Scissors</v>
      </c>
      <c r="L1901" t="str">
        <f t="shared" si="206"/>
        <v>Won</v>
      </c>
      <c r="M1901">
        <f t="shared" si="207"/>
        <v>1</v>
      </c>
      <c r="N1901">
        <f t="shared" si="208"/>
        <v>6</v>
      </c>
      <c r="O1901">
        <f t="shared" si="209"/>
        <v>7</v>
      </c>
    </row>
    <row r="1902" spans="6:15">
      <c r="F1902" s="2" t="s">
        <v>4</v>
      </c>
      <c r="G1902" t="s">
        <v>5</v>
      </c>
      <c r="I1902" t="str">
        <f t="shared" si="203"/>
        <v>Rock</v>
      </c>
      <c r="J1902" t="str">
        <f t="shared" si="204"/>
        <v>Scissors</v>
      </c>
      <c r="K1902" t="str">
        <f t="shared" si="205"/>
        <v>Scissors</v>
      </c>
      <c r="L1902" t="str">
        <f t="shared" si="206"/>
        <v>Won</v>
      </c>
      <c r="M1902">
        <f t="shared" si="207"/>
        <v>1</v>
      </c>
      <c r="N1902">
        <f t="shared" si="208"/>
        <v>6</v>
      </c>
      <c r="O1902">
        <f t="shared" si="209"/>
        <v>7</v>
      </c>
    </row>
    <row r="1903" spans="6:15">
      <c r="F1903" s="2" t="s">
        <v>0</v>
      </c>
      <c r="G1903" t="s">
        <v>5</v>
      </c>
      <c r="I1903" t="str">
        <f t="shared" si="203"/>
        <v>Rock</v>
      </c>
      <c r="J1903" t="str">
        <f t="shared" si="204"/>
        <v>Rock</v>
      </c>
      <c r="K1903" t="str">
        <f t="shared" si="205"/>
        <v>Scissors</v>
      </c>
      <c r="L1903" t="str">
        <f t="shared" si="206"/>
        <v>Draw</v>
      </c>
      <c r="M1903">
        <f t="shared" si="207"/>
        <v>1</v>
      </c>
      <c r="N1903">
        <f t="shared" si="208"/>
        <v>3</v>
      </c>
      <c r="O1903">
        <f t="shared" si="209"/>
        <v>4</v>
      </c>
    </row>
    <row r="1904" spans="6:15">
      <c r="F1904" s="2" t="s">
        <v>4</v>
      </c>
      <c r="G1904" t="s">
        <v>5</v>
      </c>
      <c r="I1904" t="str">
        <f t="shared" si="203"/>
        <v>Rock</v>
      </c>
      <c r="J1904" t="str">
        <f t="shared" si="204"/>
        <v>Scissors</v>
      </c>
      <c r="K1904" t="str">
        <f t="shared" si="205"/>
        <v>Scissors</v>
      </c>
      <c r="L1904" t="str">
        <f t="shared" si="206"/>
        <v>Won</v>
      </c>
      <c r="M1904">
        <f t="shared" si="207"/>
        <v>1</v>
      </c>
      <c r="N1904">
        <f t="shared" si="208"/>
        <v>6</v>
      </c>
      <c r="O1904">
        <f t="shared" si="209"/>
        <v>7</v>
      </c>
    </row>
    <row r="1905" spans="6:15">
      <c r="F1905" s="2" t="s">
        <v>4</v>
      </c>
      <c r="G1905" t="s">
        <v>5</v>
      </c>
      <c r="I1905" t="str">
        <f t="shared" si="203"/>
        <v>Rock</v>
      </c>
      <c r="J1905" t="str">
        <f t="shared" si="204"/>
        <v>Scissors</v>
      </c>
      <c r="K1905" t="str">
        <f t="shared" si="205"/>
        <v>Scissors</v>
      </c>
      <c r="L1905" t="str">
        <f t="shared" si="206"/>
        <v>Won</v>
      </c>
      <c r="M1905">
        <f t="shared" si="207"/>
        <v>1</v>
      </c>
      <c r="N1905">
        <f t="shared" si="208"/>
        <v>6</v>
      </c>
      <c r="O1905">
        <f t="shared" si="209"/>
        <v>7</v>
      </c>
    </row>
    <row r="1906" spans="6:15">
      <c r="F1906" s="2" t="s">
        <v>4</v>
      </c>
      <c r="G1906" t="s">
        <v>5</v>
      </c>
      <c r="I1906" t="str">
        <f t="shared" si="203"/>
        <v>Rock</v>
      </c>
      <c r="J1906" t="str">
        <f t="shared" si="204"/>
        <v>Scissors</v>
      </c>
      <c r="K1906" t="str">
        <f t="shared" si="205"/>
        <v>Scissors</v>
      </c>
      <c r="L1906" t="str">
        <f t="shared" si="206"/>
        <v>Won</v>
      </c>
      <c r="M1906">
        <f t="shared" si="207"/>
        <v>1</v>
      </c>
      <c r="N1906">
        <f t="shared" si="208"/>
        <v>6</v>
      </c>
      <c r="O1906">
        <f t="shared" si="209"/>
        <v>7</v>
      </c>
    </row>
    <row r="1907" spans="6:15">
      <c r="F1907" s="2" t="s">
        <v>4</v>
      </c>
      <c r="G1907" t="s">
        <v>5</v>
      </c>
      <c r="I1907" t="str">
        <f t="shared" si="203"/>
        <v>Rock</v>
      </c>
      <c r="J1907" t="str">
        <f t="shared" si="204"/>
        <v>Scissors</v>
      </c>
      <c r="K1907" t="str">
        <f t="shared" si="205"/>
        <v>Scissors</v>
      </c>
      <c r="L1907" t="str">
        <f t="shared" si="206"/>
        <v>Won</v>
      </c>
      <c r="M1907">
        <f t="shared" si="207"/>
        <v>1</v>
      </c>
      <c r="N1907">
        <f t="shared" si="208"/>
        <v>6</v>
      </c>
      <c r="O1907">
        <f t="shared" si="209"/>
        <v>7</v>
      </c>
    </row>
    <row r="1908" spans="6:15">
      <c r="F1908" s="2" t="s">
        <v>4</v>
      </c>
      <c r="G1908" t="s">
        <v>5</v>
      </c>
      <c r="I1908" t="str">
        <f t="shared" si="203"/>
        <v>Rock</v>
      </c>
      <c r="J1908" t="str">
        <f t="shared" si="204"/>
        <v>Scissors</v>
      </c>
      <c r="K1908" t="str">
        <f t="shared" si="205"/>
        <v>Scissors</v>
      </c>
      <c r="L1908" t="str">
        <f t="shared" si="206"/>
        <v>Won</v>
      </c>
      <c r="M1908">
        <f t="shared" si="207"/>
        <v>1</v>
      </c>
      <c r="N1908">
        <f t="shared" si="208"/>
        <v>6</v>
      </c>
      <c r="O1908">
        <f t="shared" si="209"/>
        <v>7</v>
      </c>
    </row>
    <row r="1909" spans="6:15">
      <c r="F1909" s="2" t="s">
        <v>0</v>
      </c>
      <c r="G1909" t="s">
        <v>7</v>
      </c>
      <c r="I1909" t="str">
        <f t="shared" si="203"/>
        <v>Scissors</v>
      </c>
      <c r="J1909" t="str">
        <f t="shared" si="204"/>
        <v>Rock</v>
      </c>
      <c r="K1909" t="str">
        <f t="shared" si="205"/>
        <v>Paper</v>
      </c>
      <c r="L1909" t="str">
        <f t="shared" si="206"/>
        <v>Lost</v>
      </c>
      <c r="M1909">
        <f t="shared" si="207"/>
        <v>3</v>
      </c>
      <c r="N1909">
        <f t="shared" si="208"/>
        <v>0</v>
      </c>
      <c r="O1909">
        <f t="shared" si="209"/>
        <v>3</v>
      </c>
    </row>
    <row r="1910" spans="6:15">
      <c r="F1910" s="2" t="s">
        <v>4</v>
      </c>
      <c r="G1910" t="s">
        <v>5</v>
      </c>
      <c r="I1910" t="str">
        <f t="shared" si="203"/>
        <v>Rock</v>
      </c>
      <c r="J1910" t="str">
        <f t="shared" si="204"/>
        <v>Scissors</v>
      </c>
      <c r="K1910" t="str">
        <f t="shared" si="205"/>
        <v>Scissors</v>
      </c>
      <c r="L1910" t="str">
        <f t="shared" si="206"/>
        <v>Won</v>
      </c>
      <c r="M1910">
        <f t="shared" si="207"/>
        <v>1</v>
      </c>
      <c r="N1910">
        <f t="shared" si="208"/>
        <v>6</v>
      </c>
      <c r="O1910">
        <f t="shared" si="209"/>
        <v>7</v>
      </c>
    </row>
    <row r="1911" spans="6:15">
      <c r="F1911" s="2" t="s">
        <v>4</v>
      </c>
      <c r="G1911" t="s">
        <v>5</v>
      </c>
      <c r="I1911" t="str">
        <f t="shared" si="203"/>
        <v>Rock</v>
      </c>
      <c r="J1911" t="str">
        <f t="shared" si="204"/>
        <v>Scissors</v>
      </c>
      <c r="K1911" t="str">
        <f t="shared" si="205"/>
        <v>Scissors</v>
      </c>
      <c r="L1911" t="str">
        <f t="shared" si="206"/>
        <v>Won</v>
      </c>
      <c r="M1911">
        <f t="shared" si="207"/>
        <v>1</v>
      </c>
      <c r="N1911">
        <f t="shared" si="208"/>
        <v>6</v>
      </c>
      <c r="O1911">
        <f t="shared" si="209"/>
        <v>7</v>
      </c>
    </row>
    <row r="1912" spans="6:15">
      <c r="F1912" s="2" t="s">
        <v>0</v>
      </c>
      <c r="G1912" t="s">
        <v>7</v>
      </c>
      <c r="I1912" t="str">
        <f t="shared" si="203"/>
        <v>Scissors</v>
      </c>
      <c r="J1912" t="str">
        <f t="shared" si="204"/>
        <v>Rock</v>
      </c>
      <c r="K1912" t="str">
        <f t="shared" si="205"/>
        <v>Paper</v>
      </c>
      <c r="L1912" t="str">
        <f t="shared" si="206"/>
        <v>Lost</v>
      </c>
      <c r="M1912">
        <f t="shared" si="207"/>
        <v>3</v>
      </c>
      <c r="N1912">
        <f t="shared" si="208"/>
        <v>0</v>
      </c>
      <c r="O1912">
        <f t="shared" si="209"/>
        <v>3</v>
      </c>
    </row>
    <row r="1913" spans="6:15">
      <c r="F1913" s="2" t="s">
        <v>0</v>
      </c>
      <c r="G1913" t="s">
        <v>7</v>
      </c>
      <c r="I1913" t="str">
        <f t="shared" si="203"/>
        <v>Scissors</v>
      </c>
      <c r="J1913" t="str">
        <f t="shared" si="204"/>
        <v>Rock</v>
      </c>
      <c r="K1913" t="str">
        <f t="shared" si="205"/>
        <v>Paper</v>
      </c>
      <c r="L1913" t="str">
        <f t="shared" si="206"/>
        <v>Lost</v>
      </c>
      <c r="M1913">
        <f t="shared" si="207"/>
        <v>3</v>
      </c>
      <c r="N1913">
        <f t="shared" si="208"/>
        <v>0</v>
      </c>
      <c r="O1913">
        <f t="shared" si="209"/>
        <v>3</v>
      </c>
    </row>
    <row r="1914" spans="6:15">
      <c r="F1914" s="2" t="s">
        <v>3</v>
      </c>
      <c r="G1914" t="s">
        <v>6</v>
      </c>
      <c r="I1914" t="str">
        <f t="shared" si="203"/>
        <v>Paper</v>
      </c>
      <c r="J1914" t="str">
        <f t="shared" si="204"/>
        <v>Paper</v>
      </c>
      <c r="K1914" t="str">
        <f t="shared" si="205"/>
        <v>Rock</v>
      </c>
      <c r="L1914" t="str">
        <f t="shared" si="206"/>
        <v>Draw</v>
      </c>
      <c r="M1914">
        <f t="shared" si="207"/>
        <v>2</v>
      </c>
      <c r="N1914">
        <f t="shared" si="208"/>
        <v>3</v>
      </c>
      <c r="O1914">
        <f t="shared" si="209"/>
        <v>5</v>
      </c>
    </row>
    <row r="1915" spans="6:15">
      <c r="F1915" s="2" t="s">
        <v>4</v>
      </c>
      <c r="G1915" t="s">
        <v>5</v>
      </c>
      <c r="I1915" t="str">
        <f t="shared" si="203"/>
        <v>Rock</v>
      </c>
      <c r="J1915" t="str">
        <f t="shared" si="204"/>
        <v>Scissors</v>
      </c>
      <c r="K1915" t="str">
        <f t="shared" si="205"/>
        <v>Scissors</v>
      </c>
      <c r="L1915" t="str">
        <f t="shared" si="206"/>
        <v>Won</v>
      </c>
      <c r="M1915">
        <f t="shared" si="207"/>
        <v>1</v>
      </c>
      <c r="N1915">
        <f t="shared" si="208"/>
        <v>6</v>
      </c>
      <c r="O1915">
        <f t="shared" si="209"/>
        <v>7</v>
      </c>
    </row>
    <row r="1916" spans="6:15">
      <c r="F1916" s="2" t="s">
        <v>4</v>
      </c>
      <c r="G1916" t="s">
        <v>7</v>
      </c>
      <c r="I1916" t="str">
        <f t="shared" si="203"/>
        <v>Scissors</v>
      </c>
      <c r="J1916" t="str">
        <f t="shared" si="204"/>
        <v>Scissors</v>
      </c>
      <c r="K1916" t="str">
        <f t="shared" si="205"/>
        <v>Paper</v>
      </c>
      <c r="L1916" t="str">
        <f t="shared" si="206"/>
        <v>Draw</v>
      </c>
      <c r="M1916">
        <f t="shared" si="207"/>
        <v>3</v>
      </c>
      <c r="N1916">
        <f t="shared" si="208"/>
        <v>3</v>
      </c>
      <c r="O1916">
        <f t="shared" si="209"/>
        <v>6</v>
      </c>
    </row>
    <row r="1917" spans="6:15">
      <c r="F1917" s="2" t="s">
        <v>4</v>
      </c>
      <c r="G1917" t="s">
        <v>5</v>
      </c>
      <c r="I1917" t="str">
        <f t="shared" si="203"/>
        <v>Rock</v>
      </c>
      <c r="J1917" t="str">
        <f t="shared" si="204"/>
        <v>Scissors</v>
      </c>
      <c r="K1917" t="str">
        <f t="shared" si="205"/>
        <v>Scissors</v>
      </c>
      <c r="L1917" t="str">
        <f t="shared" si="206"/>
        <v>Won</v>
      </c>
      <c r="M1917">
        <f t="shared" si="207"/>
        <v>1</v>
      </c>
      <c r="N1917">
        <f t="shared" si="208"/>
        <v>6</v>
      </c>
      <c r="O1917">
        <f t="shared" si="209"/>
        <v>7</v>
      </c>
    </row>
    <row r="1918" spans="6:15">
      <c r="F1918" s="2" t="s">
        <v>3</v>
      </c>
      <c r="G1918" t="s">
        <v>6</v>
      </c>
      <c r="I1918" t="str">
        <f t="shared" si="203"/>
        <v>Paper</v>
      </c>
      <c r="J1918" t="str">
        <f t="shared" si="204"/>
        <v>Paper</v>
      </c>
      <c r="K1918" t="str">
        <f t="shared" si="205"/>
        <v>Rock</v>
      </c>
      <c r="L1918" t="str">
        <f t="shared" si="206"/>
        <v>Draw</v>
      </c>
      <c r="M1918">
        <f t="shared" si="207"/>
        <v>2</v>
      </c>
      <c r="N1918">
        <f t="shared" si="208"/>
        <v>3</v>
      </c>
      <c r="O1918">
        <f t="shared" si="209"/>
        <v>5</v>
      </c>
    </row>
    <row r="1919" spans="6:15">
      <c r="F1919" s="2" t="s">
        <v>4</v>
      </c>
      <c r="G1919" t="s">
        <v>5</v>
      </c>
      <c r="I1919" t="str">
        <f t="shared" si="203"/>
        <v>Rock</v>
      </c>
      <c r="J1919" t="str">
        <f t="shared" si="204"/>
        <v>Scissors</v>
      </c>
      <c r="K1919" t="str">
        <f t="shared" si="205"/>
        <v>Scissors</v>
      </c>
      <c r="L1919" t="str">
        <f t="shared" si="206"/>
        <v>Won</v>
      </c>
      <c r="M1919">
        <f t="shared" si="207"/>
        <v>1</v>
      </c>
      <c r="N1919">
        <f t="shared" si="208"/>
        <v>6</v>
      </c>
      <c r="O1919">
        <f t="shared" si="209"/>
        <v>7</v>
      </c>
    </row>
    <row r="1920" spans="6:15">
      <c r="F1920" s="2" t="s">
        <v>4</v>
      </c>
      <c r="G1920" t="s">
        <v>5</v>
      </c>
      <c r="I1920" t="str">
        <f t="shared" si="203"/>
        <v>Rock</v>
      </c>
      <c r="J1920" t="str">
        <f t="shared" si="204"/>
        <v>Scissors</v>
      </c>
      <c r="K1920" t="str">
        <f t="shared" si="205"/>
        <v>Scissors</v>
      </c>
      <c r="L1920" t="str">
        <f t="shared" si="206"/>
        <v>Won</v>
      </c>
      <c r="M1920">
        <f t="shared" si="207"/>
        <v>1</v>
      </c>
      <c r="N1920">
        <f t="shared" si="208"/>
        <v>6</v>
      </c>
      <c r="O1920">
        <f t="shared" si="209"/>
        <v>7</v>
      </c>
    </row>
    <row r="1921" spans="6:15">
      <c r="F1921" s="2" t="s">
        <v>4</v>
      </c>
      <c r="G1921" t="s">
        <v>5</v>
      </c>
      <c r="I1921" t="str">
        <f t="shared" si="203"/>
        <v>Rock</v>
      </c>
      <c r="J1921" t="str">
        <f t="shared" si="204"/>
        <v>Scissors</v>
      </c>
      <c r="K1921" t="str">
        <f t="shared" si="205"/>
        <v>Scissors</v>
      </c>
      <c r="L1921" t="str">
        <f t="shared" si="206"/>
        <v>Won</v>
      </c>
      <c r="M1921">
        <f t="shared" si="207"/>
        <v>1</v>
      </c>
      <c r="N1921">
        <f t="shared" si="208"/>
        <v>6</v>
      </c>
      <c r="O1921">
        <f t="shared" si="209"/>
        <v>7</v>
      </c>
    </row>
    <row r="1922" spans="6:15">
      <c r="F1922" s="2" t="s">
        <v>0</v>
      </c>
      <c r="G1922" t="s">
        <v>7</v>
      </c>
      <c r="I1922" t="str">
        <f t="shared" si="203"/>
        <v>Scissors</v>
      </c>
      <c r="J1922" t="str">
        <f t="shared" si="204"/>
        <v>Rock</v>
      </c>
      <c r="K1922" t="str">
        <f t="shared" si="205"/>
        <v>Paper</v>
      </c>
      <c r="L1922" t="str">
        <f t="shared" si="206"/>
        <v>Lost</v>
      </c>
      <c r="M1922">
        <f t="shared" si="207"/>
        <v>3</v>
      </c>
      <c r="N1922">
        <f t="shared" si="208"/>
        <v>0</v>
      </c>
      <c r="O1922">
        <f t="shared" si="209"/>
        <v>3</v>
      </c>
    </row>
    <row r="1923" spans="6:15">
      <c r="F1923" s="2" t="s">
        <v>0</v>
      </c>
      <c r="G1923" t="s">
        <v>6</v>
      </c>
      <c r="I1923" t="str">
        <f t="shared" ref="I1923:I1986" si="210">VLOOKUP(G1923,$A$2:$D$7,2)</f>
        <v>Paper</v>
      </c>
      <c r="J1923" t="str">
        <f t="shared" ref="J1923:J1986" si="211">VLOOKUP(F1923,$A$2:$D$7,2)</f>
        <v>Rock</v>
      </c>
      <c r="K1923" t="str">
        <f t="shared" ref="K1923:K1986" si="212">VLOOKUP(G1923,$A$2:$D$7,4)</f>
        <v>Rock</v>
      </c>
      <c r="L1923" t="str">
        <f t="shared" ref="L1923:L1986" si="213">IF(K1923=J1923,"Won",IF(I1923=J1923,"Draw","Lost"))</f>
        <v>Won</v>
      </c>
      <c r="M1923">
        <f t="shared" ref="M1923:M1986" si="214">VLOOKUP(G1923,$A$2:$D$7,3,FALSE)</f>
        <v>2</v>
      </c>
      <c r="N1923">
        <f t="shared" ref="N1923:N1986" si="215">VLOOKUP(L1923,$A$10:$B$12,2,FALSE)</f>
        <v>6</v>
      </c>
      <c r="O1923">
        <f t="shared" ref="O1923:O1986" si="216">M1923+N1923</f>
        <v>8</v>
      </c>
    </row>
    <row r="1924" spans="6:15">
      <c r="F1924" s="2" t="s">
        <v>0</v>
      </c>
      <c r="G1924" t="s">
        <v>5</v>
      </c>
      <c r="I1924" t="str">
        <f t="shared" si="210"/>
        <v>Rock</v>
      </c>
      <c r="J1924" t="str">
        <f t="shared" si="211"/>
        <v>Rock</v>
      </c>
      <c r="K1924" t="str">
        <f t="shared" si="212"/>
        <v>Scissors</v>
      </c>
      <c r="L1924" t="str">
        <f t="shared" si="213"/>
        <v>Draw</v>
      </c>
      <c r="M1924">
        <f t="shared" si="214"/>
        <v>1</v>
      </c>
      <c r="N1924">
        <f t="shared" si="215"/>
        <v>3</v>
      </c>
      <c r="O1924">
        <f t="shared" si="216"/>
        <v>4</v>
      </c>
    </row>
    <row r="1925" spans="6:15">
      <c r="F1925" s="2" t="s">
        <v>4</v>
      </c>
      <c r="G1925" t="s">
        <v>5</v>
      </c>
      <c r="I1925" t="str">
        <f t="shared" si="210"/>
        <v>Rock</v>
      </c>
      <c r="J1925" t="str">
        <f t="shared" si="211"/>
        <v>Scissors</v>
      </c>
      <c r="K1925" t="str">
        <f t="shared" si="212"/>
        <v>Scissors</v>
      </c>
      <c r="L1925" t="str">
        <f t="shared" si="213"/>
        <v>Won</v>
      </c>
      <c r="M1925">
        <f t="shared" si="214"/>
        <v>1</v>
      </c>
      <c r="N1925">
        <f t="shared" si="215"/>
        <v>6</v>
      </c>
      <c r="O1925">
        <f t="shared" si="216"/>
        <v>7</v>
      </c>
    </row>
    <row r="1926" spans="6:15">
      <c r="F1926" s="2" t="s">
        <v>4</v>
      </c>
      <c r="G1926" t="s">
        <v>5</v>
      </c>
      <c r="I1926" t="str">
        <f t="shared" si="210"/>
        <v>Rock</v>
      </c>
      <c r="J1926" t="str">
        <f t="shared" si="211"/>
        <v>Scissors</v>
      </c>
      <c r="K1926" t="str">
        <f t="shared" si="212"/>
        <v>Scissors</v>
      </c>
      <c r="L1926" t="str">
        <f t="shared" si="213"/>
        <v>Won</v>
      </c>
      <c r="M1926">
        <f t="shared" si="214"/>
        <v>1</v>
      </c>
      <c r="N1926">
        <f t="shared" si="215"/>
        <v>6</v>
      </c>
      <c r="O1926">
        <f t="shared" si="216"/>
        <v>7</v>
      </c>
    </row>
    <row r="1927" spans="6:15">
      <c r="F1927" s="2" t="s">
        <v>3</v>
      </c>
      <c r="G1927" t="s">
        <v>6</v>
      </c>
      <c r="I1927" t="str">
        <f t="shared" si="210"/>
        <v>Paper</v>
      </c>
      <c r="J1927" t="str">
        <f t="shared" si="211"/>
        <v>Paper</v>
      </c>
      <c r="K1927" t="str">
        <f t="shared" si="212"/>
        <v>Rock</v>
      </c>
      <c r="L1927" t="str">
        <f t="shared" si="213"/>
        <v>Draw</v>
      </c>
      <c r="M1927">
        <f t="shared" si="214"/>
        <v>2</v>
      </c>
      <c r="N1927">
        <f t="shared" si="215"/>
        <v>3</v>
      </c>
      <c r="O1927">
        <f t="shared" si="216"/>
        <v>5</v>
      </c>
    </row>
    <row r="1928" spans="6:15">
      <c r="F1928" s="2" t="s">
        <v>4</v>
      </c>
      <c r="G1928" t="s">
        <v>7</v>
      </c>
      <c r="I1928" t="str">
        <f t="shared" si="210"/>
        <v>Scissors</v>
      </c>
      <c r="J1928" t="str">
        <f t="shared" si="211"/>
        <v>Scissors</v>
      </c>
      <c r="K1928" t="str">
        <f t="shared" si="212"/>
        <v>Paper</v>
      </c>
      <c r="L1928" t="str">
        <f t="shared" si="213"/>
        <v>Draw</v>
      </c>
      <c r="M1928">
        <f t="shared" si="214"/>
        <v>3</v>
      </c>
      <c r="N1928">
        <f t="shared" si="215"/>
        <v>3</v>
      </c>
      <c r="O1928">
        <f t="shared" si="216"/>
        <v>6</v>
      </c>
    </row>
    <row r="1929" spans="6:15">
      <c r="F1929" s="2" t="s">
        <v>4</v>
      </c>
      <c r="G1929" t="s">
        <v>5</v>
      </c>
      <c r="I1929" t="str">
        <f t="shared" si="210"/>
        <v>Rock</v>
      </c>
      <c r="J1929" t="str">
        <f t="shared" si="211"/>
        <v>Scissors</v>
      </c>
      <c r="K1929" t="str">
        <f t="shared" si="212"/>
        <v>Scissors</v>
      </c>
      <c r="L1929" t="str">
        <f t="shared" si="213"/>
        <v>Won</v>
      </c>
      <c r="M1929">
        <f t="shared" si="214"/>
        <v>1</v>
      </c>
      <c r="N1929">
        <f t="shared" si="215"/>
        <v>6</v>
      </c>
      <c r="O1929">
        <f t="shared" si="216"/>
        <v>7</v>
      </c>
    </row>
    <row r="1930" spans="6:15">
      <c r="F1930" s="2" t="s">
        <v>0</v>
      </c>
      <c r="G1930" t="s">
        <v>6</v>
      </c>
      <c r="I1930" t="str">
        <f t="shared" si="210"/>
        <v>Paper</v>
      </c>
      <c r="J1930" t="str">
        <f t="shared" si="211"/>
        <v>Rock</v>
      </c>
      <c r="K1930" t="str">
        <f t="shared" si="212"/>
        <v>Rock</v>
      </c>
      <c r="L1930" t="str">
        <f t="shared" si="213"/>
        <v>Won</v>
      </c>
      <c r="M1930">
        <f t="shared" si="214"/>
        <v>2</v>
      </c>
      <c r="N1930">
        <f t="shared" si="215"/>
        <v>6</v>
      </c>
      <c r="O1930">
        <f t="shared" si="216"/>
        <v>8</v>
      </c>
    </row>
    <row r="1931" spans="6:15">
      <c r="F1931" s="2" t="s">
        <v>3</v>
      </c>
      <c r="G1931" t="s">
        <v>6</v>
      </c>
      <c r="I1931" t="str">
        <f t="shared" si="210"/>
        <v>Paper</v>
      </c>
      <c r="J1931" t="str">
        <f t="shared" si="211"/>
        <v>Paper</v>
      </c>
      <c r="K1931" t="str">
        <f t="shared" si="212"/>
        <v>Rock</v>
      </c>
      <c r="L1931" t="str">
        <f t="shared" si="213"/>
        <v>Draw</v>
      </c>
      <c r="M1931">
        <f t="shared" si="214"/>
        <v>2</v>
      </c>
      <c r="N1931">
        <f t="shared" si="215"/>
        <v>3</v>
      </c>
      <c r="O1931">
        <f t="shared" si="216"/>
        <v>5</v>
      </c>
    </row>
    <row r="1932" spans="6:15">
      <c r="F1932" s="2" t="s">
        <v>4</v>
      </c>
      <c r="G1932" t="s">
        <v>5</v>
      </c>
      <c r="I1932" t="str">
        <f t="shared" si="210"/>
        <v>Rock</v>
      </c>
      <c r="J1932" t="str">
        <f t="shared" si="211"/>
        <v>Scissors</v>
      </c>
      <c r="K1932" t="str">
        <f t="shared" si="212"/>
        <v>Scissors</v>
      </c>
      <c r="L1932" t="str">
        <f t="shared" si="213"/>
        <v>Won</v>
      </c>
      <c r="M1932">
        <f t="shared" si="214"/>
        <v>1</v>
      </c>
      <c r="N1932">
        <f t="shared" si="215"/>
        <v>6</v>
      </c>
      <c r="O1932">
        <f t="shared" si="216"/>
        <v>7</v>
      </c>
    </row>
    <row r="1933" spans="6:15">
      <c r="F1933" s="2" t="s">
        <v>4</v>
      </c>
      <c r="G1933" t="s">
        <v>5</v>
      </c>
      <c r="I1933" t="str">
        <f t="shared" si="210"/>
        <v>Rock</v>
      </c>
      <c r="J1933" t="str">
        <f t="shared" si="211"/>
        <v>Scissors</v>
      </c>
      <c r="K1933" t="str">
        <f t="shared" si="212"/>
        <v>Scissors</v>
      </c>
      <c r="L1933" t="str">
        <f t="shared" si="213"/>
        <v>Won</v>
      </c>
      <c r="M1933">
        <f t="shared" si="214"/>
        <v>1</v>
      </c>
      <c r="N1933">
        <f t="shared" si="215"/>
        <v>6</v>
      </c>
      <c r="O1933">
        <f t="shared" si="216"/>
        <v>7</v>
      </c>
    </row>
    <row r="1934" spans="6:15">
      <c r="F1934" s="2" t="s">
        <v>0</v>
      </c>
      <c r="G1934" t="s">
        <v>7</v>
      </c>
      <c r="I1934" t="str">
        <f t="shared" si="210"/>
        <v>Scissors</v>
      </c>
      <c r="J1934" t="str">
        <f t="shared" si="211"/>
        <v>Rock</v>
      </c>
      <c r="K1934" t="str">
        <f t="shared" si="212"/>
        <v>Paper</v>
      </c>
      <c r="L1934" t="str">
        <f t="shared" si="213"/>
        <v>Lost</v>
      </c>
      <c r="M1934">
        <f t="shared" si="214"/>
        <v>3</v>
      </c>
      <c r="N1934">
        <f t="shared" si="215"/>
        <v>0</v>
      </c>
      <c r="O1934">
        <f t="shared" si="216"/>
        <v>3</v>
      </c>
    </row>
    <row r="1935" spans="6:15">
      <c r="F1935" s="2" t="s">
        <v>0</v>
      </c>
      <c r="G1935" t="s">
        <v>7</v>
      </c>
      <c r="I1935" t="str">
        <f t="shared" si="210"/>
        <v>Scissors</v>
      </c>
      <c r="J1935" t="str">
        <f t="shared" si="211"/>
        <v>Rock</v>
      </c>
      <c r="K1935" t="str">
        <f t="shared" si="212"/>
        <v>Paper</v>
      </c>
      <c r="L1935" t="str">
        <f t="shared" si="213"/>
        <v>Lost</v>
      </c>
      <c r="M1935">
        <f t="shared" si="214"/>
        <v>3</v>
      </c>
      <c r="N1935">
        <f t="shared" si="215"/>
        <v>0</v>
      </c>
      <c r="O1935">
        <f t="shared" si="216"/>
        <v>3</v>
      </c>
    </row>
    <row r="1936" spans="6:15">
      <c r="F1936" s="2" t="s">
        <v>4</v>
      </c>
      <c r="G1936" t="s">
        <v>5</v>
      </c>
      <c r="I1936" t="str">
        <f t="shared" si="210"/>
        <v>Rock</v>
      </c>
      <c r="J1936" t="str">
        <f t="shared" si="211"/>
        <v>Scissors</v>
      </c>
      <c r="K1936" t="str">
        <f t="shared" si="212"/>
        <v>Scissors</v>
      </c>
      <c r="L1936" t="str">
        <f t="shared" si="213"/>
        <v>Won</v>
      </c>
      <c r="M1936">
        <f t="shared" si="214"/>
        <v>1</v>
      </c>
      <c r="N1936">
        <f t="shared" si="215"/>
        <v>6</v>
      </c>
      <c r="O1936">
        <f t="shared" si="216"/>
        <v>7</v>
      </c>
    </row>
    <row r="1937" spans="6:15">
      <c r="F1937" s="2" t="s">
        <v>4</v>
      </c>
      <c r="G1937" t="s">
        <v>5</v>
      </c>
      <c r="I1937" t="str">
        <f t="shared" si="210"/>
        <v>Rock</v>
      </c>
      <c r="J1937" t="str">
        <f t="shared" si="211"/>
        <v>Scissors</v>
      </c>
      <c r="K1937" t="str">
        <f t="shared" si="212"/>
        <v>Scissors</v>
      </c>
      <c r="L1937" t="str">
        <f t="shared" si="213"/>
        <v>Won</v>
      </c>
      <c r="M1937">
        <f t="shared" si="214"/>
        <v>1</v>
      </c>
      <c r="N1937">
        <f t="shared" si="215"/>
        <v>6</v>
      </c>
      <c r="O1937">
        <f t="shared" si="216"/>
        <v>7</v>
      </c>
    </row>
    <row r="1938" spans="6:15">
      <c r="F1938" s="2" t="s">
        <v>4</v>
      </c>
      <c r="G1938" t="s">
        <v>5</v>
      </c>
      <c r="I1938" t="str">
        <f t="shared" si="210"/>
        <v>Rock</v>
      </c>
      <c r="J1938" t="str">
        <f t="shared" si="211"/>
        <v>Scissors</v>
      </c>
      <c r="K1938" t="str">
        <f t="shared" si="212"/>
        <v>Scissors</v>
      </c>
      <c r="L1938" t="str">
        <f t="shared" si="213"/>
        <v>Won</v>
      </c>
      <c r="M1938">
        <f t="shared" si="214"/>
        <v>1</v>
      </c>
      <c r="N1938">
        <f t="shared" si="215"/>
        <v>6</v>
      </c>
      <c r="O1938">
        <f t="shared" si="216"/>
        <v>7</v>
      </c>
    </row>
    <row r="1939" spans="6:15">
      <c r="F1939" s="2" t="s">
        <v>3</v>
      </c>
      <c r="G1939" t="s">
        <v>5</v>
      </c>
      <c r="I1939" t="str">
        <f t="shared" si="210"/>
        <v>Rock</v>
      </c>
      <c r="J1939" t="str">
        <f t="shared" si="211"/>
        <v>Paper</v>
      </c>
      <c r="K1939" t="str">
        <f t="shared" si="212"/>
        <v>Scissors</v>
      </c>
      <c r="L1939" t="str">
        <f t="shared" si="213"/>
        <v>Lost</v>
      </c>
      <c r="M1939">
        <f t="shared" si="214"/>
        <v>1</v>
      </c>
      <c r="N1939">
        <f t="shared" si="215"/>
        <v>0</v>
      </c>
      <c r="O1939">
        <f t="shared" si="216"/>
        <v>1</v>
      </c>
    </row>
    <row r="1940" spans="6:15">
      <c r="F1940" s="2" t="s">
        <v>4</v>
      </c>
      <c r="G1940" t="s">
        <v>5</v>
      </c>
      <c r="I1940" t="str">
        <f t="shared" si="210"/>
        <v>Rock</v>
      </c>
      <c r="J1940" t="str">
        <f t="shared" si="211"/>
        <v>Scissors</v>
      </c>
      <c r="K1940" t="str">
        <f t="shared" si="212"/>
        <v>Scissors</v>
      </c>
      <c r="L1940" t="str">
        <f t="shared" si="213"/>
        <v>Won</v>
      </c>
      <c r="M1940">
        <f t="shared" si="214"/>
        <v>1</v>
      </c>
      <c r="N1940">
        <f t="shared" si="215"/>
        <v>6</v>
      </c>
      <c r="O1940">
        <f t="shared" si="216"/>
        <v>7</v>
      </c>
    </row>
    <row r="1941" spans="6:15">
      <c r="F1941" s="2" t="s">
        <v>4</v>
      </c>
      <c r="G1941" t="s">
        <v>5</v>
      </c>
      <c r="I1941" t="str">
        <f t="shared" si="210"/>
        <v>Rock</v>
      </c>
      <c r="J1941" t="str">
        <f t="shared" si="211"/>
        <v>Scissors</v>
      </c>
      <c r="K1941" t="str">
        <f t="shared" si="212"/>
        <v>Scissors</v>
      </c>
      <c r="L1941" t="str">
        <f t="shared" si="213"/>
        <v>Won</v>
      </c>
      <c r="M1941">
        <f t="shared" si="214"/>
        <v>1</v>
      </c>
      <c r="N1941">
        <f t="shared" si="215"/>
        <v>6</v>
      </c>
      <c r="O1941">
        <f t="shared" si="216"/>
        <v>7</v>
      </c>
    </row>
    <row r="1942" spans="6:15">
      <c r="F1942" s="2" t="s">
        <v>4</v>
      </c>
      <c r="G1942" t="s">
        <v>5</v>
      </c>
      <c r="I1942" t="str">
        <f t="shared" si="210"/>
        <v>Rock</v>
      </c>
      <c r="J1942" t="str">
        <f t="shared" si="211"/>
        <v>Scissors</v>
      </c>
      <c r="K1942" t="str">
        <f t="shared" si="212"/>
        <v>Scissors</v>
      </c>
      <c r="L1942" t="str">
        <f t="shared" si="213"/>
        <v>Won</v>
      </c>
      <c r="M1942">
        <f t="shared" si="214"/>
        <v>1</v>
      </c>
      <c r="N1942">
        <f t="shared" si="215"/>
        <v>6</v>
      </c>
      <c r="O1942">
        <f t="shared" si="216"/>
        <v>7</v>
      </c>
    </row>
    <row r="1943" spans="6:15">
      <c r="F1943" s="2" t="s">
        <v>4</v>
      </c>
      <c r="G1943" t="s">
        <v>5</v>
      </c>
      <c r="I1943" t="str">
        <f t="shared" si="210"/>
        <v>Rock</v>
      </c>
      <c r="J1943" t="str">
        <f t="shared" si="211"/>
        <v>Scissors</v>
      </c>
      <c r="K1943" t="str">
        <f t="shared" si="212"/>
        <v>Scissors</v>
      </c>
      <c r="L1943" t="str">
        <f t="shared" si="213"/>
        <v>Won</v>
      </c>
      <c r="M1943">
        <f t="shared" si="214"/>
        <v>1</v>
      </c>
      <c r="N1943">
        <f t="shared" si="215"/>
        <v>6</v>
      </c>
      <c r="O1943">
        <f t="shared" si="216"/>
        <v>7</v>
      </c>
    </row>
    <row r="1944" spans="6:15">
      <c r="F1944" s="2" t="s">
        <v>3</v>
      </c>
      <c r="G1944" t="s">
        <v>6</v>
      </c>
      <c r="I1944" t="str">
        <f t="shared" si="210"/>
        <v>Paper</v>
      </c>
      <c r="J1944" t="str">
        <f t="shared" si="211"/>
        <v>Paper</v>
      </c>
      <c r="K1944" t="str">
        <f t="shared" si="212"/>
        <v>Rock</v>
      </c>
      <c r="L1944" t="str">
        <f t="shared" si="213"/>
        <v>Draw</v>
      </c>
      <c r="M1944">
        <f t="shared" si="214"/>
        <v>2</v>
      </c>
      <c r="N1944">
        <f t="shared" si="215"/>
        <v>3</v>
      </c>
      <c r="O1944">
        <f t="shared" si="216"/>
        <v>5</v>
      </c>
    </row>
    <row r="1945" spans="6:15">
      <c r="F1945" s="2" t="s">
        <v>0</v>
      </c>
      <c r="G1945" t="s">
        <v>5</v>
      </c>
      <c r="I1945" t="str">
        <f t="shared" si="210"/>
        <v>Rock</v>
      </c>
      <c r="J1945" t="str">
        <f t="shared" si="211"/>
        <v>Rock</v>
      </c>
      <c r="K1945" t="str">
        <f t="shared" si="212"/>
        <v>Scissors</v>
      </c>
      <c r="L1945" t="str">
        <f t="shared" si="213"/>
        <v>Draw</v>
      </c>
      <c r="M1945">
        <f t="shared" si="214"/>
        <v>1</v>
      </c>
      <c r="N1945">
        <f t="shared" si="215"/>
        <v>3</v>
      </c>
      <c r="O1945">
        <f t="shared" si="216"/>
        <v>4</v>
      </c>
    </row>
    <row r="1946" spans="6:15">
      <c r="F1946" s="2" t="s">
        <v>4</v>
      </c>
      <c r="G1946" t="s">
        <v>5</v>
      </c>
      <c r="I1946" t="str">
        <f t="shared" si="210"/>
        <v>Rock</v>
      </c>
      <c r="J1946" t="str">
        <f t="shared" si="211"/>
        <v>Scissors</v>
      </c>
      <c r="K1946" t="str">
        <f t="shared" si="212"/>
        <v>Scissors</v>
      </c>
      <c r="L1946" t="str">
        <f t="shared" si="213"/>
        <v>Won</v>
      </c>
      <c r="M1946">
        <f t="shared" si="214"/>
        <v>1</v>
      </c>
      <c r="N1946">
        <f t="shared" si="215"/>
        <v>6</v>
      </c>
      <c r="O1946">
        <f t="shared" si="216"/>
        <v>7</v>
      </c>
    </row>
    <row r="1947" spans="6:15">
      <c r="F1947" s="2" t="s">
        <v>4</v>
      </c>
      <c r="G1947" t="s">
        <v>5</v>
      </c>
      <c r="I1947" t="str">
        <f t="shared" si="210"/>
        <v>Rock</v>
      </c>
      <c r="J1947" t="str">
        <f t="shared" si="211"/>
        <v>Scissors</v>
      </c>
      <c r="K1947" t="str">
        <f t="shared" si="212"/>
        <v>Scissors</v>
      </c>
      <c r="L1947" t="str">
        <f t="shared" si="213"/>
        <v>Won</v>
      </c>
      <c r="M1947">
        <f t="shared" si="214"/>
        <v>1</v>
      </c>
      <c r="N1947">
        <f t="shared" si="215"/>
        <v>6</v>
      </c>
      <c r="O1947">
        <f t="shared" si="216"/>
        <v>7</v>
      </c>
    </row>
    <row r="1948" spans="6:15">
      <c r="F1948" s="2" t="s">
        <v>0</v>
      </c>
      <c r="G1948" t="s">
        <v>7</v>
      </c>
      <c r="I1948" t="str">
        <f t="shared" si="210"/>
        <v>Scissors</v>
      </c>
      <c r="J1948" t="str">
        <f t="shared" si="211"/>
        <v>Rock</v>
      </c>
      <c r="K1948" t="str">
        <f t="shared" si="212"/>
        <v>Paper</v>
      </c>
      <c r="L1948" t="str">
        <f t="shared" si="213"/>
        <v>Lost</v>
      </c>
      <c r="M1948">
        <f t="shared" si="214"/>
        <v>3</v>
      </c>
      <c r="N1948">
        <f t="shared" si="215"/>
        <v>0</v>
      </c>
      <c r="O1948">
        <f t="shared" si="216"/>
        <v>3</v>
      </c>
    </row>
    <row r="1949" spans="6:15">
      <c r="F1949" s="2" t="s">
        <v>4</v>
      </c>
      <c r="G1949" t="s">
        <v>5</v>
      </c>
      <c r="I1949" t="str">
        <f t="shared" si="210"/>
        <v>Rock</v>
      </c>
      <c r="J1949" t="str">
        <f t="shared" si="211"/>
        <v>Scissors</v>
      </c>
      <c r="K1949" t="str">
        <f t="shared" si="212"/>
        <v>Scissors</v>
      </c>
      <c r="L1949" t="str">
        <f t="shared" si="213"/>
        <v>Won</v>
      </c>
      <c r="M1949">
        <f t="shared" si="214"/>
        <v>1</v>
      </c>
      <c r="N1949">
        <f t="shared" si="215"/>
        <v>6</v>
      </c>
      <c r="O1949">
        <f t="shared" si="216"/>
        <v>7</v>
      </c>
    </row>
    <row r="1950" spans="6:15">
      <c r="F1950" s="2" t="s">
        <v>4</v>
      </c>
      <c r="G1950" t="s">
        <v>5</v>
      </c>
      <c r="I1950" t="str">
        <f t="shared" si="210"/>
        <v>Rock</v>
      </c>
      <c r="J1950" t="str">
        <f t="shared" si="211"/>
        <v>Scissors</v>
      </c>
      <c r="K1950" t="str">
        <f t="shared" si="212"/>
        <v>Scissors</v>
      </c>
      <c r="L1950" t="str">
        <f t="shared" si="213"/>
        <v>Won</v>
      </c>
      <c r="M1950">
        <f t="shared" si="214"/>
        <v>1</v>
      </c>
      <c r="N1950">
        <f t="shared" si="215"/>
        <v>6</v>
      </c>
      <c r="O1950">
        <f t="shared" si="216"/>
        <v>7</v>
      </c>
    </row>
    <row r="1951" spans="6:15">
      <c r="F1951" s="2" t="s">
        <v>4</v>
      </c>
      <c r="G1951" t="s">
        <v>5</v>
      </c>
      <c r="I1951" t="str">
        <f t="shared" si="210"/>
        <v>Rock</v>
      </c>
      <c r="J1951" t="str">
        <f t="shared" si="211"/>
        <v>Scissors</v>
      </c>
      <c r="K1951" t="str">
        <f t="shared" si="212"/>
        <v>Scissors</v>
      </c>
      <c r="L1951" t="str">
        <f t="shared" si="213"/>
        <v>Won</v>
      </c>
      <c r="M1951">
        <f t="shared" si="214"/>
        <v>1</v>
      </c>
      <c r="N1951">
        <f t="shared" si="215"/>
        <v>6</v>
      </c>
      <c r="O1951">
        <f t="shared" si="216"/>
        <v>7</v>
      </c>
    </row>
    <row r="1952" spans="6:15">
      <c r="F1952" s="2" t="s">
        <v>0</v>
      </c>
      <c r="G1952" t="s">
        <v>7</v>
      </c>
      <c r="I1952" t="str">
        <f t="shared" si="210"/>
        <v>Scissors</v>
      </c>
      <c r="J1952" t="str">
        <f t="shared" si="211"/>
        <v>Rock</v>
      </c>
      <c r="K1952" t="str">
        <f t="shared" si="212"/>
        <v>Paper</v>
      </c>
      <c r="L1952" t="str">
        <f t="shared" si="213"/>
        <v>Lost</v>
      </c>
      <c r="M1952">
        <f t="shared" si="214"/>
        <v>3</v>
      </c>
      <c r="N1952">
        <f t="shared" si="215"/>
        <v>0</v>
      </c>
      <c r="O1952">
        <f t="shared" si="216"/>
        <v>3</v>
      </c>
    </row>
    <row r="1953" spans="6:15">
      <c r="F1953" s="2" t="s">
        <v>4</v>
      </c>
      <c r="G1953" t="s">
        <v>5</v>
      </c>
      <c r="I1953" t="str">
        <f t="shared" si="210"/>
        <v>Rock</v>
      </c>
      <c r="J1953" t="str">
        <f t="shared" si="211"/>
        <v>Scissors</v>
      </c>
      <c r="K1953" t="str">
        <f t="shared" si="212"/>
        <v>Scissors</v>
      </c>
      <c r="L1953" t="str">
        <f t="shared" si="213"/>
        <v>Won</v>
      </c>
      <c r="M1953">
        <f t="shared" si="214"/>
        <v>1</v>
      </c>
      <c r="N1953">
        <f t="shared" si="215"/>
        <v>6</v>
      </c>
      <c r="O1953">
        <f t="shared" si="216"/>
        <v>7</v>
      </c>
    </row>
    <row r="1954" spans="6:15">
      <c r="F1954" s="2" t="s">
        <v>4</v>
      </c>
      <c r="G1954" t="s">
        <v>5</v>
      </c>
      <c r="I1954" t="str">
        <f t="shared" si="210"/>
        <v>Rock</v>
      </c>
      <c r="J1954" t="str">
        <f t="shared" si="211"/>
        <v>Scissors</v>
      </c>
      <c r="K1954" t="str">
        <f t="shared" si="212"/>
        <v>Scissors</v>
      </c>
      <c r="L1954" t="str">
        <f t="shared" si="213"/>
        <v>Won</v>
      </c>
      <c r="M1954">
        <f t="shared" si="214"/>
        <v>1</v>
      </c>
      <c r="N1954">
        <f t="shared" si="215"/>
        <v>6</v>
      </c>
      <c r="O1954">
        <f t="shared" si="216"/>
        <v>7</v>
      </c>
    </row>
    <row r="1955" spans="6:15">
      <c r="F1955" s="2" t="s">
        <v>3</v>
      </c>
      <c r="G1955" t="s">
        <v>6</v>
      </c>
      <c r="I1955" t="str">
        <f t="shared" si="210"/>
        <v>Paper</v>
      </c>
      <c r="J1955" t="str">
        <f t="shared" si="211"/>
        <v>Paper</v>
      </c>
      <c r="K1955" t="str">
        <f t="shared" si="212"/>
        <v>Rock</v>
      </c>
      <c r="L1955" t="str">
        <f t="shared" si="213"/>
        <v>Draw</v>
      </c>
      <c r="M1955">
        <f t="shared" si="214"/>
        <v>2</v>
      </c>
      <c r="N1955">
        <f t="shared" si="215"/>
        <v>3</v>
      </c>
      <c r="O1955">
        <f t="shared" si="216"/>
        <v>5</v>
      </c>
    </row>
    <row r="1956" spans="6:15">
      <c r="F1956" s="2" t="s">
        <v>4</v>
      </c>
      <c r="G1956" t="s">
        <v>5</v>
      </c>
      <c r="I1956" t="str">
        <f t="shared" si="210"/>
        <v>Rock</v>
      </c>
      <c r="J1956" t="str">
        <f t="shared" si="211"/>
        <v>Scissors</v>
      </c>
      <c r="K1956" t="str">
        <f t="shared" si="212"/>
        <v>Scissors</v>
      </c>
      <c r="L1956" t="str">
        <f t="shared" si="213"/>
        <v>Won</v>
      </c>
      <c r="M1956">
        <f t="shared" si="214"/>
        <v>1</v>
      </c>
      <c r="N1956">
        <f t="shared" si="215"/>
        <v>6</v>
      </c>
      <c r="O1956">
        <f t="shared" si="216"/>
        <v>7</v>
      </c>
    </row>
    <row r="1957" spans="6:15">
      <c r="F1957" s="2" t="s">
        <v>0</v>
      </c>
      <c r="G1957" t="s">
        <v>6</v>
      </c>
      <c r="I1957" t="str">
        <f t="shared" si="210"/>
        <v>Paper</v>
      </c>
      <c r="J1957" t="str">
        <f t="shared" si="211"/>
        <v>Rock</v>
      </c>
      <c r="K1957" t="str">
        <f t="shared" si="212"/>
        <v>Rock</v>
      </c>
      <c r="L1957" t="str">
        <f t="shared" si="213"/>
        <v>Won</v>
      </c>
      <c r="M1957">
        <f t="shared" si="214"/>
        <v>2</v>
      </c>
      <c r="N1957">
        <f t="shared" si="215"/>
        <v>6</v>
      </c>
      <c r="O1957">
        <f t="shared" si="216"/>
        <v>8</v>
      </c>
    </row>
    <row r="1958" spans="6:15">
      <c r="F1958" s="2" t="s">
        <v>4</v>
      </c>
      <c r="G1958" t="s">
        <v>5</v>
      </c>
      <c r="I1958" t="str">
        <f t="shared" si="210"/>
        <v>Rock</v>
      </c>
      <c r="J1958" t="str">
        <f t="shared" si="211"/>
        <v>Scissors</v>
      </c>
      <c r="K1958" t="str">
        <f t="shared" si="212"/>
        <v>Scissors</v>
      </c>
      <c r="L1958" t="str">
        <f t="shared" si="213"/>
        <v>Won</v>
      </c>
      <c r="M1958">
        <f t="shared" si="214"/>
        <v>1</v>
      </c>
      <c r="N1958">
        <f t="shared" si="215"/>
        <v>6</v>
      </c>
      <c r="O1958">
        <f t="shared" si="216"/>
        <v>7</v>
      </c>
    </row>
    <row r="1959" spans="6:15">
      <c r="F1959" s="2" t="s">
        <v>0</v>
      </c>
      <c r="G1959" t="s">
        <v>7</v>
      </c>
      <c r="I1959" t="str">
        <f t="shared" si="210"/>
        <v>Scissors</v>
      </c>
      <c r="J1959" t="str">
        <f t="shared" si="211"/>
        <v>Rock</v>
      </c>
      <c r="K1959" t="str">
        <f t="shared" si="212"/>
        <v>Paper</v>
      </c>
      <c r="L1959" t="str">
        <f t="shared" si="213"/>
        <v>Lost</v>
      </c>
      <c r="M1959">
        <f t="shared" si="214"/>
        <v>3</v>
      </c>
      <c r="N1959">
        <f t="shared" si="215"/>
        <v>0</v>
      </c>
      <c r="O1959">
        <f t="shared" si="216"/>
        <v>3</v>
      </c>
    </row>
    <row r="1960" spans="6:15">
      <c r="F1960" s="2" t="s">
        <v>0</v>
      </c>
      <c r="G1960" t="s">
        <v>7</v>
      </c>
      <c r="I1960" t="str">
        <f t="shared" si="210"/>
        <v>Scissors</v>
      </c>
      <c r="J1960" t="str">
        <f t="shared" si="211"/>
        <v>Rock</v>
      </c>
      <c r="K1960" t="str">
        <f t="shared" si="212"/>
        <v>Paper</v>
      </c>
      <c r="L1960" t="str">
        <f t="shared" si="213"/>
        <v>Lost</v>
      </c>
      <c r="M1960">
        <f t="shared" si="214"/>
        <v>3</v>
      </c>
      <c r="N1960">
        <f t="shared" si="215"/>
        <v>0</v>
      </c>
      <c r="O1960">
        <f t="shared" si="216"/>
        <v>3</v>
      </c>
    </row>
    <row r="1961" spans="6:15">
      <c r="F1961" s="2" t="s">
        <v>3</v>
      </c>
      <c r="G1961" t="s">
        <v>6</v>
      </c>
      <c r="I1961" t="str">
        <f t="shared" si="210"/>
        <v>Paper</v>
      </c>
      <c r="J1961" t="str">
        <f t="shared" si="211"/>
        <v>Paper</v>
      </c>
      <c r="K1961" t="str">
        <f t="shared" si="212"/>
        <v>Rock</v>
      </c>
      <c r="L1961" t="str">
        <f t="shared" si="213"/>
        <v>Draw</v>
      </c>
      <c r="M1961">
        <f t="shared" si="214"/>
        <v>2</v>
      </c>
      <c r="N1961">
        <f t="shared" si="215"/>
        <v>3</v>
      </c>
      <c r="O1961">
        <f t="shared" si="216"/>
        <v>5</v>
      </c>
    </row>
    <row r="1962" spans="6:15">
      <c r="F1962" s="2" t="s">
        <v>4</v>
      </c>
      <c r="G1962" t="s">
        <v>5</v>
      </c>
      <c r="I1962" t="str">
        <f t="shared" si="210"/>
        <v>Rock</v>
      </c>
      <c r="J1962" t="str">
        <f t="shared" si="211"/>
        <v>Scissors</v>
      </c>
      <c r="K1962" t="str">
        <f t="shared" si="212"/>
        <v>Scissors</v>
      </c>
      <c r="L1962" t="str">
        <f t="shared" si="213"/>
        <v>Won</v>
      </c>
      <c r="M1962">
        <f t="shared" si="214"/>
        <v>1</v>
      </c>
      <c r="N1962">
        <f t="shared" si="215"/>
        <v>6</v>
      </c>
      <c r="O1962">
        <f t="shared" si="216"/>
        <v>7</v>
      </c>
    </row>
    <row r="1963" spans="6:15">
      <c r="F1963" s="2" t="s">
        <v>4</v>
      </c>
      <c r="G1963" t="s">
        <v>6</v>
      </c>
      <c r="I1963" t="str">
        <f t="shared" si="210"/>
        <v>Paper</v>
      </c>
      <c r="J1963" t="str">
        <f t="shared" si="211"/>
        <v>Scissors</v>
      </c>
      <c r="K1963" t="str">
        <f t="shared" si="212"/>
        <v>Rock</v>
      </c>
      <c r="L1963" t="str">
        <f t="shared" si="213"/>
        <v>Lost</v>
      </c>
      <c r="M1963">
        <f t="shared" si="214"/>
        <v>2</v>
      </c>
      <c r="N1963">
        <f t="shared" si="215"/>
        <v>0</v>
      </c>
      <c r="O1963">
        <f t="shared" si="216"/>
        <v>2</v>
      </c>
    </row>
    <row r="1964" spans="6:15">
      <c r="F1964" s="2" t="s">
        <v>0</v>
      </c>
      <c r="G1964" t="s">
        <v>6</v>
      </c>
      <c r="I1964" t="str">
        <f t="shared" si="210"/>
        <v>Paper</v>
      </c>
      <c r="J1964" t="str">
        <f t="shared" si="211"/>
        <v>Rock</v>
      </c>
      <c r="K1964" t="str">
        <f t="shared" si="212"/>
        <v>Rock</v>
      </c>
      <c r="L1964" t="str">
        <f t="shared" si="213"/>
        <v>Won</v>
      </c>
      <c r="M1964">
        <f t="shared" si="214"/>
        <v>2</v>
      </c>
      <c r="N1964">
        <f t="shared" si="215"/>
        <v>6</v>
      </c>
      <c r="O1964">
        <f t="shared" si="216"/>
        <v>8</v>
      </c>
    </row>
    <row r="1965" spans="6:15">
      <c r="F1965" s="2" t="s">
        <v>4</v>
      </c>
      <c r="G1965" t="s">
        <v>5</v>
      </c>
      <c r="I1965" t="str">
        <f t="shared" si="210"/>
        <v>Rock</v>
      </c>
      <c r="J1965" t="str">
        <f t="shared" si="211"/>
        <v>Scissors</v>
      </c>
      <c r="K1965" t="str">
        <f t="shared" si="212"/>
        <v>Scissors</v>
      </c>
      <c r="L1965" t="str">
        <f t="shared" si="213"/>
        <v>Won</v>
      </c>
      <c r="M1965">
        <f t="shared" si="214"/>
        <v>1</v>
      </c>
      <c r="N1965">
        <f t="shared" si="215"/>
        <v>6</v>
      </c>
      <c r="O1965">
        <f t="shared" si="216"/>
        <v>7</v>
      </c>
    </row>
    <row r="1966" spans="6:15">
      <c r="F1966" s="2" t="s">
        <v>3</v>
      </c>
      <c r="G1966" t="s">
        <v>6</v>
      </c>
      <c r="I1966" t="str">
        <f t="shared" si="210"/>
        <v>Paper</v>
      </c>
      <c r="J1966" t="str">
        <f t="shared" si="211"/>
        <v>Paper</v>
      </c>
      <c r="K1966" t="str">
        <f t="shared" si="212"/>
        <v>Rock</v>
      </c>
      <c r="L1966" t="str">
        <f t="shared" si="213"/>
        <v>Draw</v>
      </c>
      <c r="M1966">
        <f t="shared" si="214"/>
        <v>2</v>
      </c>
      <c r="N1966">
        <f t="shared" si="215"/>
        <v>3</v>
      </c>
      <c r="O1966">
        <f t="shared" si="216"/>
        <v>5</v>
      </c>
    </row>
    <row r="1967" spans="6:15">
      <c r="F1967" s="2" t="s">
        <v>0</v>
      </c>
      <c r="G1967" t="s">
        <v>7</v>
      </c>
      <c r="I1967" t="str">
        <f t="shared" si="210"/>
        <v>Scissors</v>
      </c>
      <c r="J1967" t="str">
        <f t="shared" si="211"/>
        <v>Rock</v>
      </c>
      <c r="K1967" t="str">
        <f t="shared" si="212"/>
        <v>Paper</v>
      </c>
      <c r="L1967" t="str">
        <f t="shared" si="213"/>
        <v>Lost</v>
      </c>
      <c r="M1967">
        <f t="shared" si="214"/>
        <v>3</v>
      </c>
      <c r="N1967">
        <f t="shared" si="215"/>
        <v>0</v>
      </c>
      <c r="O1967">
        <f t="shared" si="216"/>
        <v>3</v>
      </c>
    </row>
    <row r="1968" spans="6:15">
      <c r="F1968" s="2" t="s">
        <v>3</v>
      </c>
      <c r="G1968" t="s">
        <v>5</v>
      </c>
      <c r="I1968" t="str">
        <f t="shared" si="210"/>
        <v>Rock</v>
      </c>
      <c r="J1968" t="str">
        <f t="shared" si="211"/>
        <v>Paper</v>
      </c>
      <c r="K1968" t="str">
        <f t="shared" si="212"/>
        <v>Scissors</v>
      </c>
      <c r="L1968" t="str">
        <f t="shared" si="213"/>
        <v>Lost</v>
      </c>
      <c r="M1968">
        <f t="shared" si="214"/>
        <v>1</v>
      </c>
      <c r="N1968">
        <f t="shared" si="215"/>
        <v>0</v>
      </c>
      <c r="O1968">
        <f t="shared" si="216"/>
        <v>1</v>
      </c>
    </row>
    <row r="1969" spans="6:15">
      <c r="F1969" s="2" t="s">
        <v>4</v>
      </c>
      <c r="G1969" t="s">
        <v>5</v>
      </c>
      <c r="I1969" t="str">
        <f t="shared" si="210"/>
        <v>Rock</v>
      </c>
      <c r="J1969" t="str">
        <f t="shared" si="211"/>
        <v>Scissors</v>
      </c>
      <c r="K1969" t="str">
        <f t="shared" si="212"/>
        <v>Scissors</v>
      </c>
      <c r="L1969" t="str">
        <f t="shared" si="213"/>
        <v>Won</v>
      </c>
      <c r="M1969">
        <f t="shared" si="214"/>
        <v>1</v>
      </c>
      <c r="N1969">
        <f t="shared" si="215"/>
        <v>6</v>
      </c>
      <c r="O1969">
        <f t="shared" si="216"/>
        <v>7</v>
      </c>
    </row>
    <row r="1970" spans="6:15">
      <c r="F1970" s="2" t="s">
        <v>4</v>
      </c>
      <c r="G1970" t="s">
        <v>5</v>
      </c>
      <c r="I1970" t="str">
        <f t="shared" si="210"/>
        <v>Rock</v>
      </c>
      <c r="J1970" t="str">
        <f t="shared" si="211"/>
        <v>Scissors</v>
      </c>
      <c r="K1970" t="str">
        <f t="shared" si="212"/>
        <v>Scissors</v>
      </c>
      <c r="L1970" t="str">
        <f t="shared" si="213"/>
        <v>Won</v>
      </c>
      <c r="M1970">
        <f t="shared" si="214"/>
        <v>1</v>
      </c>
      <c r="N1970">
        <f t="shared" si="215"/>
        <v>6</v>
      </c>
      <c r="O1970">
        <f t="shared" si="216"/>
        <v>7</v>
      </c>
    </row>
    <row r="1971" spans="6:15">
      <c r="F1971" s="2" t="s">
        <v>0</v>
      </c>
      <c r="G1971" t="s">
        <v>5</v>
      </c>
      <c r="I1971" t="str">
        <f t="shared" si="210"/>
        <v>Rock</v>
      </c>
      <c r="J1971" t="str">
        <f t="shared" si="211"/>
        <v>Rock</v>
      </c>
      <c r="K1971" t="str">
        <f t="shared" si="212"/>
        <v>Scissors</v>
      </c>
      <c r="L1971" t="str">
        <f t="shared" si="213"/>
        <v>Draw</v>
      </c>
      <c r="M1971">
        <f t="shared" si="214"/>
        <v>1</v>
      </c>
      <c r="N1971">
        <f t="shared" si="215"/>
        <v>3</v>
      </c>
      <c r="O1971">
        <f t="shared" si="216"/>
        <v>4</v>
      </c>
    </row>
    <row r="1972" spans="6:15">
      <c r="F1972" s="2" t="s">
        <v>4</v>
      </c>
      <c r="G1972" t="s">
        <v>5</v>
      </c>
      <c r="I1972" t="str">
        <f t="shared" si="210"/>
        <v>Rock</v>
      </c>
      <c r="J1972" t="str">
        <f t="shared" si="211"/>
        <v>Scissors</v>
      </c>
      <c r="K1972" t="str">
        <f t="shared" si="212"/>
        <v>Scissors</v>
      </c>
      <c r="L1972" t="str">
        <f t="shared" si="213"/>
        <v>Won</v>
      </c>
      <c r="M1972">
        <f t="shared" si="214"/>
        <v>1</v>
      </c>
      <c r="N1972">
        <f t="shared" si="215"/>
        <v>6</v>
      </c>
      <c r="O1972">
        <f t="shared" si="216"/>
        <v>7</v>
      </c>
    </row>
    <row r="1973" spans="6:15">
      <c r="F1973" s="2" t="s">
        <v>4</v>
      </c>
      <c r="G1973" t="s">
        <v>5</v>
      </c>
      <c r="I1973" t="str">
        <f t="shared" si="210"/>
        <v>Rock</v>
      </c>
      <c r="J1973" t="str">
        <f t="shared" si="211"/>
        <v>Scissors</v>
      </c>
      <c r="K1973" t="str">
        <f t="shared" si="212"/>
        <v>Scissors</v>
      </c>
      <c r="L1973" t="str">
        <f t="shared" si="213"/>
        <v>Won</v>
      </c>
      <c r="M1973">
        <f t="shared" si="214"/>
        <v>1</v>
      </c>
      <c r="N1973">
        <f t="shared" si="215"/>
        <v>6</v>
      </c>
      <c r="O1973">
        <f t="shared" si="216"/>
        <v>7</v>
      </c>
    </row>
    <row r="1974" spans="6:15">
      <c r="F1974" s="2" t="s">
        <v>4</v>
      </c>
      <c r="G1974" t="s">
        <v>5</v>
      </c>
      <c r="I1974" t="str">
        <f t="shared" si="210"/>
        <v>Rock</v>
      </c>
      <c r="J1974" t="str">
        <f t="shared" si="211"/>
        <v>Scissors</v>
      </c>
      <c r="K1974" t="str">
        <f t="shared" si="212"/>
        <v>Scissors</v>
      </c>
      <c r="L1974" t="str">
        <f t="shared" si="213"/>
        <v>Won</v>
      </c>
      <c r="M1974">
        <f t="shared" si="214"/>
        <v>1</v>
      </c>
      <c r="N1974">
        <f t="shared" si="215"/>
        <v>6</v>
      </c>
      <c r="O1974">
        <f t="shared" si="216"/>
        <v>7</v>
      </c>
    </row>
    <row r="1975" spans="6:15">
      <c r="F1975" s="2" t="s">
        <v>4</v>
      </c>
      <c r="G1975" t="s">
        <v>5</v>
      </c>
      <c r="I1975" t="str">
        <f t="shared" si="210"/>
        <v>Rock</v>
      </c>
      <c r="J1975" t="str">
        <f t="shared" si="211"/>
        <v>Scissors</v>
      </c>
      <c r="K1975" t="str">
        <f t="shared" si="212"/>
        <v>Scissors</v>
      </c>
      <c r="L1975" t="str">
        <f t="shared" si="213"/>
        <v>Won</v>
      </c>
      <c r="M1975">
        <f t="shared" si="214"/>
        <v>1</v>
      </c>
      <c r="N1975">
        <f t="shared" si="215"/>
        <v>6</v>
      </c>
      <c r="O1975">
        <f t="shared" si="216"/>
        <v>7</v>
      </c>
    </row>
    <row r="1976" spans="6:15">
      <c r="F1976" s="2" t="s">
        <v>0</v>
      </c>
      <c r="G1976" t="s">
        <v>5</v>
      </c>
      <c r="I1976" t="str">
        <f t="shared" si="210"/>
        <v>Rock</v>
      </c>
      <c r="J1976" t="str">
        <f t="shared" si="211"/>
        <v>Rock</v>
      </c>
      <c r="K1976" t="str">
        <f t="shared" si="212"/>
        <v>Scissors</v>
      </c>
      <c r="L1976" t="str">
        <f t="shared" si="213"/>
        <v>Draw</v>
      </c>
      <c r="M1976">
        <f t="shared" si="214"/>
        <v>1</v>
      </c>
      <c r="N1976">
        <f t="shared" si="215"/>
        <v>3</v>
      </c>
      <c r="O1976">
        <f t="shared" si="216"/>
        <v>4</v>
      </c>
    </row>
    <row r="1977" spans="6:15">
      <c r="F1977" s="2" t="s">
        <v>0</v>
      </c>
      <c r="G1977" t="s">
        <v>5</v>
      </c>
      <c r="I1977" t="str">
        <f t="shared" si="210"/>
        <v>Rock</v>
      </c>
      <c r="J1977" t="str">
        <f t="shared" si="211"/>
        <v>Rock</v>
      </c>
      <c r="K1977" t="str">
        <f t="shared" si="212"/>
        <v>Scissors</v>
      </c>
      <c r="L1977" t="str">
        <f t="shared" si="213"/>
        <v>Draw</v>
      </c>
      <c r="M1977">
        <f t="shared" si="214"/>
        <v>1</v>
      </c>
      <c r="N1977">
        <f t="shared" si="215"/>
        <v>3</v>
      </c>
      <c r="O1977">
        <f t="shared" si="216"/>
        <v>4</v>
      </c>
    </row>
    <row r="1978" spans="6:15">
      <c r="F1978" s="2" t="s">
        <v>0</v>
      </c>
      <c r="G1978" t="s">
        <v>7</v>
      </c>
      <c r="I1978" t="str">
        <f t="shared" si="210"/>
        <v>Scissors</v>
      </c>
      <c r="J1978" t="str">
        <f t="shared" si="211"/>
        <v>Rock</v>
      </c>
      <c r="K1978" t="str">
        <f t="shared" si="212"/>
        <v>Paper</v>
      </c>
      <c r="L1978" t="str">
        <f t="shared" si="213"/>
        <v>Lost</v>
      </c>
      <c r="M1978">
        <f t="shared" si="214"/>
        <v>3</v>
      </c>
      <c r="N1978">
        <f t="shared" si="215"/>
        <v>0</v>
      </c>
      <c r="O1978">
        <f t="shared" si="216"/>
        <v>3</v>
      </c>
    </row>
    <row r="1979" spans="6:15">
      <c r="F1979" s="2" t="s">
        <v>4</v>
      </c>
      <c r="G1979" t="s">
        <v>5</v>
      </c>
      <c r="I1979" t="str">
        <f t="shared" si="210"/>
        <v>Rock</v>
      </c>
      <c r="J1979" t="str">
        <f t="shared" si="211"/>
        <v>Scissors</v>
      </c>
      <c r="K1979" t="str">
        <f t="shared" si="212"/>
        <v>Scissors</v>
      </c>
      <c r="L1979" t="str">
        <f t="shared" si="213"/>
        <v>Won</v>
      </c>
      <c r="M1979">
        <f t="shared" si="214"/>
        <v>1</v>
      </c>
      <c r="N1979">
        <f t="shared" si="215"/>
        <v>6</v>
      </c>
      <c r="O1979">
        <f t="shared" si="216"/>
        <v>7</v>
      </c>
    </row>
    <row r="1980" spans="6:15">
      <c r="F1980" s="2" t="s">
        <v>3</v>
      </c>
      <c r="G1980" t="s">
        <v>7</v>
      </c>
      <c r="I1980" t="str">
        <f t="shared" si="210"/>
        <v>Scissors</v>
      </c>
      <c r="J1980" t="str">
        <f t="shared" si="211"/>
        <v>Paper</v>
      </c>
      <c r="K1980" t="str">
        <f t="shared" si="212"/>
        <v>Paper</v>
      </c>
      <c r="L1980" t="str">
        <f t="shared" si="213"/>
        <v>Won</v>
      </c>
      <c r="M1980">
        <f t="shared" si="214"/>
        <v>3</v>
      </c>
      <c r="N1980">
        <f t="shared" si="215"/>
        <v>6</v>
      </c>
      <c r="O1980">
        <f t="shared" si="216"/>
        <v>9</v>
      </c>
    </row>
    <row r="1981" spans="6:15">
      <c r="F1981" s="2" t="s">
        <v>4</v>
      </c>
      <c r="G1981" t="s">
        <v>5</v>
      </c>
      <c r="I1981" t="str">
        <f t="shared" si="210"/>
        <v>Rock</v>
      </c>
      <c r="J1981" t="str">
        <f t="shared" si="211"/>
        <v>Scissors</v>
      </c>
      <c r="K1981" t="str">
        <f t="shared" si="212"/>
        <v>Scissors</v>
      </c>
      <c r="L1981" t="str">
        <f t="shared" si="213"/>
        <v>Won</v>
      </c>
      <c r="M1981">
        <f t="shared" si="214"/>
        <v>1</v>
      </c>
      <c r="N1981">
        <f t="shared" si="215"/>
        <v>6</v>
      </c>
      <c r="O1981">
        <f t="shared" si="216"/>
        <v>7</v>
      </c>
    </row>
    <row r="1982" spans="6:15">
      <c r="F1982" s="2" t="s">
        <v>0</v>
      </c>
      <c r="G1982" t="s">
        <v>6</v>
      </c>
      <c r="I1982" t="str">
        <f t="shared" si="210"/>
        <v>Paper</v>
      </c>
      <c r="J1982" t="str">
        <f t="shared" si="211"/>
        <v>Rock</v>
      </c>
      <c r="K1982" t="str">
        <f t="shared" si="212"/>
        <v>Rock</v>
      </c>
      <c r="L1982" t="str">
        <f t="shared" si="213"/>
        <v>Won</v>
      </c>
      <c r="M1982">
        <f t="shared" si="214"/>
        <v>2</v>
      </c>
      <c r="N1982">
        <f t="shared" si="215"/>
        <v>6</v>
      </c>
      <c r="O1982">
        <f t="shared" si="216"/>
        <v>8</v>
      </c>
    </row>
    <row r="1983" spans="6:15">
      <c r="F1983" s="2" t="s">
        <v>0</v>
      </c>
      <c r="G1983" t="s">
        <v>7</v>
      </c>
      <c r="I1983" t="str">
        <f t="shared" si="210"/>
        <v>Scissors</v>
      </c>
      <c r="J1983" t="str">
        <f t="shared" si="211"/>
        <v>Rock</v>
      </c>
      <c r="K1983" t="str">
        <f t="shared" si="212"/>
        <v>Paper</v>
      </c>
      <c r="L1983" t="str">
        <f t="shared" si="213"/>
        <v>Lost</v>
      </c>
      <c r="M1983">
        <f t="shared" si="214"/>
        <v>3</v>
      </c>
      <c r="N1983">
        <f t="shared" si="215"/>
        <v>0</v>
      </c>
      <c r="O1983">
        <f t="shared" si="216"/>
        <v>3</v>
      </c>
    </row>
    <row r="1984" spans="6:15">
      <c r="F1984" s="2" t="s">
        <v>0</v>
      </c>
      <c r="G1984" t="s">
        <v>7</v>
      </c>
      <c r="I1984" t="str">
        <f t="shared" si="210"/>
        <v>Scissors</v>
      </c>
      <c r="J1984" t="str">
        <f t="shared" si="211"/>
        <v>Rock</v>
      </c>
      <c r="K1984" t="str">
        <f t="shared" si="212"/>
        <v>Paper</v>
      </c>
      <c r="L1984" t="str">
        <f t="shared" si="213"/>
        <v>Lost</v>
      </c>
      <c r="M1984">
        <f t="shared" si="214"/>
        <v>3</v>
      </c>
      <c r="N1984">
        <f t="shared" si="215"/>
        <v>0</v>
      </c>
      <c r="O1984">
        <f t="shared" si="216"/>
        <v>3</v>
      </c>
    </row>
    <row r="1985" spans="6:15">
      <c r="F1985" s="2" t="s">
        <v>4</v>
      </c>
      <c r="G1985" t="s">
        <v>5</v>
      </c>
      <c r="I1985" t="str">
        <f t="shared" si="210"/>
        <v>Rock</v>
      </c>
      <c r="J1985" t="str">
        <f t="shared" si="211"/>
        <v>Scissors</v>
      </c>
      <c r="K1985" t="str">
        <f t="shared" si="212"/>
        <v>Scissors</v>
      </c>
      <c r="L1985" t="str">
        <f t="shared" si="213"/>
        <v>Won</v>
      </c>
      <c r="M1985">
        <f t="shared" si="214"/>
        <v>1</v>
      </c>
      <c r="N1985">
        <f t="shared" si="215"/>
        <v>6</v>
      </c>
      <c r="O1985">
        <f t="shared" si="216"/>
        <v>7</v>
      </c>
    </row>
    <row r="1986" spans="6:15">
      <c r="F1986" s="2" t="s">
        <v>4</v>
      </c>
      <c r="G1986" t="s">
        <v>5</v>
      </c>
      <c r="I1986" t="str">
        <f t="shared" si="210"/>
        <v>Rock</v>
      </c>
      <c r="J1986" t="str">
        <f t="shared" si="211"/>
        <v>Scissors</v>
      </c>
      <c r="K1986" t="str">
        <f t="shared" si="212"/>
        <v>Scissors</v>
      </c>
      <c r="L1986" t="str">
        <f t="shared" si="213"/>
        <v>Won</v>
      </c>
      <c r="M1986">
        <f t="shared" si="214"/>
        <v>1</v>
      </c>
      <c r="N1986">
        <f t="shared" si="215"/>
        <v>6</v>
      </c>
      <c r="O1986">
        <f t="shared" si="216"/>
        <v>7</v>
      </c>
    </row>
    <row r="1987" spans="6:15">
      <c r="F1987" s="2" t="s">
        <v>4</v>
      </c>
      <c r="G1987" t="s">
        <v>5</v>
      </c>
      <c r="I1987" t="str">
        <f t="shared" ref="I1987:I2050" si="217">VLOOKUP(G1987,$A$2:$D$7,2)</f>
        <v>Rock</v>
      </c>
      <c r="J1987" t="str">
        <f t="shared" ref="J1987:J2050" si="218">VLOOKUP(F1987,$A$2:$D$7,2)</f>
        <v>Scissors</v>
      </c>
      <c r="K1987" t="str">
        <f t="shared" ref="K1987:K2050" si="219">VLOOKUP(G1987,$A$2:$D$7,4)</f>
        <v>Scissors</v>
      </c>
      <c r="L1987" t="str">
        <f t="shared" ref="L1987:L2050" si="220">IF(K1987=J1987,"Won",IF(I1987=J1987,"Draw","Lost"))</f>
        <v>Won</v>
      </c>
      <c r="M1987">
        <f t="shared" ref="M1987:M2050" si="221">VLOOKUP(G1987,$A$2:$D$7,3,FALSE)</f>
        <v>1</v>
      </c>
      <c r="N1987">
        <f t="shared" ref="N1987:N2050" si="222">VLOOKUP(L1987,$A$10:$B$12,2,FALSE)</f>
        <v>6</v>
      </c>
      <c r="O1987">
        <f t="shared" ref="O1987:O2050" si="223">M1987+N1987</f>
        <v>7</v>
      </c>
    </row>
    <row r="1988" spans="6:15">
      <c r="F1988" s="2" t="s">
        <v>0</v>
      </c>
      <c r="G1988" t="s">
        <v>7</v>
      </c>
      <c r="I1988" t="str">
        <f t="shared" si="217"/>
        <v>Scissors</v>
      </c>
      <c r="J1988" t="str">
        <f t="shared" si="218"/>
        <v>Rock</v>
      </c>
      <c r="K1988" t="str">
        <f t="shared" si="219"/>
        <v>Paper</v>
      </c>
      <c r="L1988" t="str">
        <f t="shared" si="220"/>
        <v>Lost</v>
      </c>
      <c r="M1988">
        <f t="shared" si="221"/>
        <v>3</v>
      </c>
      <c r="N1988">
        <f t="shared" si="222"/>
        <v>0</v>
      </c>
      <c r="O1988">
        <f t="shared" si="223"/>
        <v>3</v>
      </c>
    </row>
    <row r="1989" spans="6:15">
      <c r="F1989" s="2" t="s">
        <v>0</v>
      </c>
      <c r="G1989" t="s">
        <v>7</v>
      </c>
      <c r="I1989" t="str">
        <f t="shared" si="217"/>
        <v>Scissors</v>
      </c>
      <c r="J1989" t="str">
        <f t="shared" si="218"/>
        <v>Rock</v>
      </c>
      <c r="K1989" t="str">
        <f t="shared" si="219"/>
        <v>Paper</v>
      </c>
      <c r="L1989" t="str">
        <f t="shared" si="220"/>
        <v>Lost</v>
      </c>
      <c r="M1989">
        <f t="shared" si="221"/>
        <v>3</v>
      </c>
      <c r="N1989">
        <f t="shared" si="222"/>
        <v>0</v>
      </c>
      <c r="O1989">
        <f t="shared" si="223"/>
        <v>3</v>
      </c>
    </row>
    <row r="1990" spans="6:15">
      <c r="F1990" s="2" t="s">
        <v>0</v>
      </c>
      <c r="G1990" t="s">
        <v>5</v>
      </c>
      <c r="I1990" t="str">
        <f t="shared" si="217"/>
        <v>Rock</v>
      </c>
      <c r="J1990" t="str">
        <f t="shared" si="218"/>
        <v>Rock</v>
      </c>
      <c r="K1990" t="str">
        <f t="shared" si="219"/>
        <v>Scissors</v>
      </c>
      <c r="L1990" t="str">
        <f t="shared" si="220"/>
        <v>Draw</v>
      </c>
      <c r="M1990">
        <f t="shared" si="221"/>
        <v>1</v>
      </c>
      <c r="N1990">
        <f t="shared" si="222"/>
        <v>3</v>
      </c>
      <c r="O1990">
        <f t="shared" si="223"/>
        <v>4</v>
      </c>
    </row>
    <row r="1991" spans="6:15">
      <c r="F1991" s="2" t="s">
        <v>0</v>
      </c>
      <c r="G1991" t="s">
        <v>7</v>
      </c>
      <c r="I1991" t="str">
        <f t="shared" si="217"/>
        <v>Scissors</v>
      </c>
      <c r="J1991" t="str">
        <f t="shared" si="218"/>
        <v>Rock</v>
      </c>
      <c r="K1991" t="str">
        <f t="shared" si="219"/>
        <v>Paper</v>
      </c>
      <c r="L1991" t="str">
        <f t="shared" si="220"/>
        <v>Lost</v>
      </c>
      <c r="M1991">
        <f t="shared" si="221"/>
        <v>3</v>
      </c>
      <c r="N1991">
        <f t="shared" si="222"/>
        <v>0</v>
      </c>
      <c r="O1991">
        <f t="shared" si="223"/>
        <v>3</v>
      </c>
    </row>
    <row r="1992" spans="6:15">
      <c r="F1992" s="2" t="s">
        <v>0</v>
      </c>
      <c r="G1992" t="s">
        <v>7</v>
      </c>
      <c r="I1992" t="str">
        <f t="shared" si="217"/>
        <v>Scissors</v>
      </c>
      <c r="J1992" t="str">
        <f t="shared" si="218"/>
        <v>Rock</v>
      </c>
      <c r="K1992" t="str">
        <f t="shared" si="219"/>
        <v>Paper</v>
      </c>
      <c r="L1992" t="str">
        <f t="shared" si="220"/>
        <v>Lost</v>
      </c>
      <c r="M1992">
        <f t="shared" si="221"/>
        <v>3</v>
      </c>
      <c r="N1992">
        <f t="shared" si="222"/>
        <v>0</v>
      </c>
      <c r="O1992">
        <f t="shared" si="223"/>
        <v>3</v>
      </c>
    </row>
    <row r="1993" spans="6:15">
      <c r="F1993" s="2" t="s">
        <v>0</v>
      </c>
      <c r="G1993" t="s">
        <v>7</v>
      </c>
      <c r="I1993" t="str">
        <f t="shared" si="217"/>
        <v>Scissors</v>
      </c>
      <c r="J1993" t="str">
        <f t="shared" si="218"/>
        <v>Rock</v>
      </c>
      <c r="K1993" t="str">
        <f t="shared" si="219"/>
        <v>Paper</v>
      </c>
      <c r="L1993" t="str">
        <f t="shared" si="220"/>
        <v>Lost</v>
      </c>
      <c r="M1993">
        <f t="shared" si="221"/>
        <v>3</v>
      </c>
      <c r="N1993">
        <f t="shared" si="222"/>
        <v>0</v>
      </c>
      <c r="O1993">
        <f t="shared" si="223"/>
        <v>3</v>
      </c>
    </row>
    <row r="1994" spans="6:15">
      <c r="F1994" s="2" t="s">
        <v>0</v>
      </c>
      <c r="G1994" t="s">
        <v>6</v>
      </c>
      <c r="I1994" t="str">
        <f t="shared" si="217"/>
        <v>Paper</v>
      </c>
      <c r="J1994" t="str">
        <f t="shared" si="218"/>
        <v>Rock</v>
      </c>
      <c r="K1994" t="str">
        <f t="shared" si="219"/>
        <v>Rock</v>
      </c>
      <c r="L1994" t="str">
        <f t="shared" si="220"/>
        <v>Won</v>
      </c>
      <c r="M1994">
        <f t="shared" si="221"/>
        <v>2</v>
      </c>
      <c r="N1994">
        <f t="shared" si="222"/>
        <v>6</v>
      </c>
      <c r="O1994">
        <f t="shared" si="223"/>
        <v>8</v>
      </c>
    </row>
    <row r="1995" spans="6:15">
      <c r="F1995" s="2" t="s">
        <v>0</v>
      </c>
      <c r="G1995" t="s">
        <v>5</v>
      </c>
      <c r="I1995" t="str">
        <f t="shared" si="217"/>
        <v>Rock</v>
      </c>
      <c r="J1995" t="str">
        <f t="shared" si="218"/>
        <v>Rock</v>
      </c>
      <c r="K1995" t="str">
        <f t="shared" si="219"/>
        <v>Scissors</v>
      </c>
      <c r="L1995" t="str">
        <f t="shared" si="220"/>
        <v>Draw</v>
      </c>
      <c r="M1995">
        <f t="shared" si="221"/>
        <v>1</v>
      </c>
      <c r="N1995">
        <f t="shared" si="222"/>
        <v>3</v>
      </c>
      <c r="O1995">
        <f t="shared" si="223"/>
        <v>4</v>
      </c>
    </row>
    <row r="1996" spans="6:15">
      <c r="F1996" s="2" t="s">
        <v>0</v>
      </c>
      <c r="G1996" t="s">
        <v>7</v>
      </c>
      <c r="I1996" t="str">
        <f t="shared" si="217"/>
        <v>Scissors</v>
      </c>
      <c r="J1996" t="str">
        <f t="shared" si="218"/>
        <v>Rock</v>
      </c>
      <c r="K1996" t="str">
        <f t="shared" si="219"/>
        <v>Paper</v>
      </c>
      <c r="L1996" t="str">
        <f t="shared" si="220"/>
        <v>Lost</v>
      </c>
      <c r="M1996">
        <f t="shared" si="221"/>
        <v>3</v>
      </c>
      <c r="N1996">
        <f t="shared" si="222"/>
        <v>0</v>
      </c>
      <c r="O1996">
        <f t="shared" si="223"/>
        <v>3</v>
      </c>
    </row>
    <row r="1997" spans="6:15">
      <c r="F1997" s="2" t="s">
        <v>4</v>
      </c>
      <c r="G1997" t="s">
        <v>5</v>
      </c>
      <c r="I1997" t="str">
        <f t="shared" si="217"/>
        <v>Rock</v>
      </c>
      <c r="J1997" t="str">
        <f t="shared" si="218"/>
        <v>Scissors</v>
      </c>
      <c r="K1997" t="str">
        <f t="shared" si="219"/>
        <v>Scissors</v>
      </c>
      <c r="L1997" t="str">
        <f t="shared" si="220"/>
        <v>Won</v>
      </c>
      <c r="M1997">
        <f t="shared" si="221"/>
        <v>1</v>
      </c>
      <c r="N1997">
        <f t="shared" si="222"/>
        <v>6</v>
      </c>
      <c r="O1997">
        <f t="shared" si="223"/>
        <v>7</v>
      </c>
    </row>
    <row r="1998" spans="6:15">
      <c r="F1998" s="2" t="s">
        <v>3</v>
      </c>
      <c r="G1998" t="s">
        <v>6</v>
      </c>
      <c r="I1998" t="str">
        <f t="shared" si="217"/>
        <v>Paper</v>
      </c>
      <c r="J1998" t="str">
        <f t="shared" si="218"/>
        <v>Paper</v>
      </c>
      <c r="K1998" t="str">
        <f t="shared" si="219"/>
        <v>Rock</v>
      </c>
      <c r="L1998" t="str">
        <f t="shared" si="220"/>
        <v>Draw</v>
      </c>
      <c r="M1998">
        <f t="shared" si="221"/>
        <v>2</v>
      </c>
      <c r="N1998">
        <f t="shared" si="222"/>
        <v>3</v>
      </c>
      <c r="O1998">
        <f t="shared" si="223"/>
        <v>5</v>
      </c>
    </row>
    <row r="1999" spans="6:15">
      <c r="F1999" s="2" t="s">
        <v>4</v>
      </c>
      <c r="G1999" t="s">
        <v>5</v>
      </c>
      <c r="I1999" t="str">
        <f t="shared" si="217"/>
        <v>Rock</v>
      </c>
      <c r="J1999" t="str">
        <f t="shared" si="218"/>
        <v>Scissors</v>
      </c>
      <c r="K1999" t="str">
        <f t="shared" si="219"/>
        <v>Scissors</v>
      </c>
      <c r="L1999" t="str">
        <f t="shared" si="220"/>
        <v>Won</v>
      </c>
      <c r="M1999">
        <f t="shared" si="221"/>
        <v>1</v>
      </c>
      <c r="N1999">
        <f t="shared" si="222"/>
        <v>6</v>
      </c>
      <c r="O1999">
        <f t="shared" si="223"/>
        <v>7</v>
      </c>
    </row>
    <row r="2000" spans="6:15">
      <c r="F2000" s="2" t="s">
        <v>0</v>
      </c>
      <c r="G2000" t="s">
        <v>7</v>
      </c>
      <c r="I2000" t="str">
        <f t="shared" si="217"/>
        <v>Scissors</v>
      </c>
      <c r="J2000" t="str">
        <f t="shared" si="218"/>
        <v>Rock</v>
      </c>
      <c r="K2000" t="str">
        <f t="shared" si="219"/>
        <v>Paper</v>
      </c>
      <c r="L2000" t="str">
        <f t="shared" si="220"/>
        <v>Lost</v>
      </c>
      <c r="M2000">
        <f t="shared" si="221"/>
        <v>3</v>
      </c>
      <c r="N2000">
        <f t="shared" si="222"/>
        <v>0</v>
      </c>
      <c r="O2000">
        <f t="shared" si="223"/>
        <v>3</v>
      </c>
    </row>
    <row r="2001" spans="6:15">
      <c r="F2001" s="2" t="s">
        <v>4</v>
      </c>
      <c r="G2001" t="s">
        <v>5</v>
      </c>
      <c r="I2001" t="str">
        <f t="shared" si="217"/>
        <v>Rock</v>
      </c>
      <c r="J2001" t="str">
        <f t="shared" si="218"/>
        <v>Scissors</v>
      </c>
      <c r="K2001" t="str">
        <f t="shared" si="219"/>
        <v>Scissors</v>
      </c>
      <c r="L2001" t="str">
        <f t="shared" si="220"/>
        <v>Won</v>
      </c>
      <c r="M2001">
        <f t="shared" si="221"/>
        <v>1</v>
      </c>
      <c r="N2001">
        <f t="shared" si="222"/>
        <v>6</v>
      </c>
      <c r="O2001">
        <f t="shared" si="223"/>
        <v>7</v>
      </c>
    </row>
    <row r="2002" spans="6:15">
      <c r="F2002" s="2" t="s">
        <v>4</v>
      </c>
      <c r="G2002" t="s">
        <v>7</v>
      </c>
      <c r="I2002" t="str">
        <f t="shared" si="217"/>
        <v>Scissors</v>
      </c>
      <c r="J2002" t="str">
        <f t="shared" si="218"/>
        <v>Scissors</v>
      </c>
      <c r="K2002" t="str">
        <f t="shared" si="219"/>
        <v>Paper</v>
      </c>
      <c r="L2002" t="str">
        <f t="shared" si="220"/>
        <v>Draw</v>
      </c>
      <c r="M2002">
        <f t="shared" si="221"/>
        <v>3</v>
      </c>
      <c r="N2002">
        <f t="shared" si="222"/>
        <v>3</v>
      </c>
      <c r="O2002">
        <f t="shared" si="223"/>
        <v>6</v>
      </c>
    </row>
    <row r="2003" spans="6:15">
      <c r="F2003" s="2" t="s">
        <v>3</v>
      </c>
      <c r="G2003" t="s">
        <v>5</v>
      </c>
      <c r="I2003" t="str">
        <f t="shared" si="217"/>
        <v>Rock</v>
      </c>
      <c r="J2003" t="str">
        <f t="shared" si="218"/>
        <v>Paper</v>
      </c>
      <c r="K2003" t="str">
        <f t="shared" si="219"/>
        <v>Scissors</v>
      </c>
      <c r="L2003" t="str">
        <f t="shared" si="220"/>
        <v>Lost</v>
      </c>
      <c r="M2003">
        <f t="shared" si="221"/>
        <v>1</v>
      </c>
      <c r="N2003">
        <f t="shared" si="222"/>
        <v>0</v>
      </c>
      <c r="O2003">
        <f t="shared" si="223"/>
        <v>1</v>
      </c>
    </row>
    <row r="2004" spans="6:15">
      <c r="F2004" s="2" t="s">
        <v>4</v>
      </c>
      <c r="G2004" t="s">
        <v>5</v>
      </c>
      <c r="I2004" t="str">
        <f t="shared" si="217"/>
        <v>Rock</v>
      </c>
      <c r="J2004" t="str">
        <f t="shared" si="218"/>
        <v>Scissors</v>
      </c>
      <c r="K2004" t="str">
        <f t="shared" si="219"/>
        <v>Scissors</v>
      </c>
      <c r="L2004" t="str">
        <f t="shared" si="220"/>
        <v>Won</v>
      </c>
      <c r="M2004">
        <f t="shared" si="221"/>
        <v>1</v>
      </c>
      <c r="N2004">
        <f t="shared" si="222"/>
        <v>6</v>
      </c>
      <c r="O2004">
        <f t="shared" si="223"/>
        <v>7</v>
      </c>
    </row>
    <row r="2005" spans="6:15">
      <c r="F2005" s="2" t="s">
        <v>4</v>
      </c>
      <c r="G2005" t="s">
        <v>5</v>
      </c>
      <c r="I2005" t="str">
        <f t="shared" si="217"/>
        <v>Rock</v>
      </c>
      <c r="J2005" t="str">
        <f t="shared" si="218"/>
        <v>Scissors</v>
      </c>
      <c r="K2005" t="str">
        <f t="shared" si="219"/>
        <v>Scissors</v>
      </c>
      <c r="L2005" t="str">
        <f t="shared" si="220"/>
        <v>Won</v>
      </c>
      <c r="M2005">
        <f t="shared" si="221"/>
        <v>1</v>
      </c>
      <c r="N2005">
        <f t="shared" si="222"/>
        <v>6</v>
      </c>
      <c r="O2005">
        <f t="shared" si="223"/>
        <v>7</v>
      </c>
    </row>
    <row r="2006" spans="6:15">
      <c r="F2006" s="2" t="s">
        <v>0</v>
      </c>
      <c r="G2006" t="s">
        <v>7</v>
      </c>
      <c r="I2006" t="str">
        <f t="shared" si="217"/>
        <v>Scissors</v>
      </c>
      <c r="J2006" t="str">
        <f t="shared" si="218"/>
        <v>Rock</v>
      </c>
      <c r="K2006" t="str">
        <f t="shared" si="219"/>
        <v>Paper</v>
      </c>
      <c r="L2006" t="str">
        <f t="shared" si="220"/>
        <v>Lost</v>
      </c>
      <c r="M2006">
        <f t="shared" si="221"/>
        <v>3</v>
      </c>
      <c r="N2006">
        <f t="shared" si="222"/>
        <v>0</v>
      </c>
      <c r="O2006">
        <f t="shared" si="223"/>
        <v>3</v>
      </c>
    </row>
    <row r="2007" spans="6:15">
      <c r="F2007" s="2" t="s">
        <v>0</v>
      </c>
      <c r="G2007" t="s">
        <v>5</v>
      </c>
      <c r="I2007" t="str">
        <f t="shared" si="217"/>
        <v>Rock</v>
      </c>
      <c r="J2007" t="str">
        <f t="shared" si="218"/>
        <v>Rock</v>
      </c>
      <c r="K2007" t="str">
        <f t="shared" si="219"/>
        <v>Scissors</v>
      </c>
      <c r="L2007" t="str">
        <f t="shared" si="220"/>
        <v>Draw</v>
      </c>
      <c r="M2007">
        <f t="shared" si="221"/>
        <v>1</v>
      </c>
      <c r="N2007">
        <f t="shared" si="222"/>
        <v>3</v>
      </c>
      <c r="O2007">
        <f t="shared" si="223"/>
        <v>4</v>
      </c>
    </row>
    <row r="2008" spans="6:15">
      <c r="F2008" s="2" t="s">
        <v>3</v>
      </c>
      <c r="G2008" t="s">
        <v>5</v>
      </c>
      <c r="I2008" t="str">
        <f t="shared" si="217"/>
        <v>Rock</v>
      </c>
      <c r="J2008" t="str">
        <f t="shared" si="218"/>
        <v>Paper</v>
      </c>
      <c r="K2008" t="str">
        <f t="shared" si="219"/>
        <v>Scissors</v>
      </c>
      <c r="L2008" t="str">
        <f t="shared" si="220"/>
        <v>Lost</v>
      </c>
      <c r="M2008">
        <f t="shared" si="221"/>
        <v>1</v>
      </c>
      <c r="N2008">
        <f t="shared" si="222"/>
        <v>0</v>
      </c>
      <c r="O2008">
        <f t="shared" si="223"/>
        <v>1</v>
      </c>
    </row>
    <row r="2009" spans="6:15">
      <c r="F2009" s="2" t="s">
        <v>4</v>
      </c>
      <c r="G2009" t="s">
        <v>5</v>
      </c>
      <c r="I2009" t="str">
        <f t="shared" si="217"/>
        <v>Rock</v>
      </c>
      <c r="J2009" t="str">
        <f t="shared" si="218"/>
        <v>Scissors</v>
      </c>
      <c r="K2009" t="str">
        <f t="shared" si="219"/>
        <v>Scissors</v>
      </c>
      <c r="L2009" t="str">
        <f t="shared" si="220"/>
        <v>Won</v>
      </c>
      <c r="M2009">
        <f t="shared" si="221"/>
        <v>1</v>
      </c>
      <c r="N2009">
        <f t="shared" si="222"/>
        <v>6</v>
      </c>
      <c r="O2009">
        <f t="shared" si="223"/>
        <v>7</v>
      </c>
    </row>
    <row r="2010" spans="6:15">
      <c r="F2010" s="2" t="s">
        <v>0</v>
      </c>
      <c r="G2010" t="s">
        <v>7</v>
      </c>
      <c r="I2010" t="str">
        <f t="shared" si="217"/>
        <v>Scissors</v>
      </c>
      <c r="J2010" t="str">
        <f t="shared" si="218"/>
        <v>Rock</v>
      </c>
      <c r="K2010" t="str">
        <f t="shared" si="219"/>
        <v>Paper</v>
      </c>
      <c r="L2010" t="str">
        <f t="shared" si="220"/>
        <v>Lost</v>
      </c>
      <c r="M2010">
        <f t="shared" si="221"/>
        <v>3</v>
      </c>
      <c r="N2010">
        <f t="shared" si="222"/>
        <v>0</v>
      </c>
      <c r="O2010">
        <f t="shared" si="223"/>
        <v>3</v>
      </c>
    </row>
    <row r="2011" spans="6:15">
      <c r="F2011" s="2" t="s">
        <v>0</v>
      </c>
      <c r="G2011" t="s">
        <v>7</v>
      </c>
      <c r="I2011" t="str">
        <f t="shared" si="217"/>
        <v>Scissors</v>
      </c>
      <c r="J2011" t="str">
        <f t="shared" si="218"/>
        <v>Rock</v>
      </c>
      <c r="K2011" t="str">
        <f t="shared" si="219"/>
        <v>Paper</v>
      </c>
      <c r="L2011" t="str">
        <f t="shared" si="220"/>
        <v>Lost</v>
      </c>
      <c r="M2011">
        <f t="shared" si="221"/>
        <v>3</v>
      </c>
      <c r="N2011">
        <f t="shared" si="222"/>
        <v>0</v>
      </c>
      <c r="O2011">
        <f t="shared" si="223"/>
        <v>3</v>
      </c>
    </row>
    <row r="2012" spans="6:15">
      <c r="F2012" s="2" t="s">
        <v>0</v>
      </c>
      <c r="G2012" t="s">
        <v>7</v>
      </c>
      <c r="I2012" t="str">
        <f t="shared" si="217"/>
        <v>Scissors</v>
      </c>
      <c r="J2012" t="str">
        <f t="shared" si="218"/>
        <v>Rock</v>
      </c>
      <c r="K2012" t="str">
        <f t="shared" si="219"/>
        <v>Paper</v>
      </c>
      <c r="L2012" t="str">
        <f t="shared" si="220"/>
        <v>Lost</v>
      </c>
      <c r="M2012">
        <f t="shared" si="221"/>
        <v>3</v>
      </c>
      <c r="N2012">
        <f t="shared" si="222"/>
        <v>0</v>
      </c>
      <c r="O2012">
        <f t="shared" si="223"/>
        <v>3</v>
      </c>
    </row>
    <row r="2013" spans="6:15">
      <c r="F2013" s="2" t="s">
        <v>4</v>
      </c>
      <c r="G2013" t="s">
        <v>7</v>
      </c>
      <c r="I2013" t="str">
        <f t="shared" si="217"/>
        <v>Scissors</v>
      </c>
      <c r="J2013" t="str">
        <f t="shared" si="218"/>
        <v>Scissors</v>
      </c>
      <c r="K2013" t="str">
        <f t="shared" si="219"/>
        <v>Paper</v>
      </c>
      <c r="L2013" t="str">
        <f t="shared" si="220"/>
        <v>Draw</v>
      </c>
      <c r="M2013">
        <f t="shared" si="221"/>
        <v>3</v>
      </c>
      <c r="N2013">
        <f t="shared" si="222"/>
        <v>3</v>
      </c>
      <c r="O2013">
        <f t="shared" si="223"/>
        <v>6</v>
      </c>
    </row>
    <row r="2014" spans="6:15">
      <c r="F2014" s="2" t="s">
        <v>4</v>
      </c>
      <c r="G2014" t="s">
        <v>5</v>
      </c>
      <c r="I2014" t="str">
        <f t="shared" si="217"/>
        <v>Rock</v>
      </c>
      <c r="J2014" t="str">
        <f t="shared" si="218"/>
        <v>Scissors</v>
      </c>
      <c r="K2014" t="str">
        <f t="shared" si="219"/>
        <v>Scissors</v>
      </c>
      <c r="L2014" t="str">
        <f t="shared" si="220"/>
        <v>Won</v>
      </c>
      <c r="M2014">
        <f t="shared" si="221"/>
        <v>1</v>
      </c>
      <c r="N2014">
        <f t="shared" si="222"/>
        <v>6</v>
      </c>
      <c r="O2014">
        <f t="shared" si="223"/>
        <v>7</v>
      </c>
    </row>
    <row r="2015" spans="6:15">
      <c r="F2015" s="2" t="s">
        <v>3</v>
      </c>
      <c r="G2015" t="s">
        <v>6</v>
      </c>
      <c r="I2015" t="str">
        <f t="shared" si="217"/>
        <v>Paper</v>
      </c>
      <c r="J2015" t="str">
        <f t="shared" si="218"/>
        <v>Paper</v>
      </c>
      <c r="K2015" t="str">
        <f t="shared" si="219"/>
        <v>Rock</v>
      </c>
      <c r="L2015" t="str">
        <f t="shared" si="220"/>
        <v>Draw</v>
      </c>
      <c r="M2015">
        <f t="shared" si="221"/>
        <v>2</v>
      </c>
      <c r="N2015">
        <f t="shared" si="222"/>
        <v>3</v>
      </c>
      <c r="O2015">
        <f t="shared" si="223"/>
        <v>5</v>
      </c>
    </row>
    <row r="2016" spans="6:15">
      <c r="F2016" s="2" t="s">
        <v>4</v>
      </c>
      <c r="G2016" t="s">
        <v>5</v>
      </c>
      <c r="I2016" t="str">
        <f t="shared" si="217"/>
        <v>Rock</v>
      </c>
      <c r="J2016" t="str">
        <f t="shared" si="218"/>
        <v>Scissors</v>
      </c>
      <c r="K2016" t="str">
        <f t="shared" si="219"/>
        <v>Scissors</v>
      </c>
      <c r="L2016" t="str">
        <f t="shared" si="220"/>
        <v>Won</v>
      </c>
      <c r="M2016">
        <f t="shared" si="221"/>
        <v>1</v>
      </c>
      <c r="N2016">
        <f t="shared" si="222"/>
        <v>6</v>
      </c>
      <c r="O2016">
        <f t="shared" si="223"/>
        <v>7</v>
      </c>
    </row>
    <row r="2017" spans="6:15">
      <c r="F2017" s="2" t="s">
        <v>4</v>
      </c>
      <c r="G2017" t="s">
        <v>5</v>
      </c>
      <c r="I2017" t="str">
        <f t="shared" si="217"/>
        <v>Rock</v>
      </c>
      <c r="J2017" t="str">
        <f t="shared" si="218"/>
        <v>Scissors</v>
      </c>
      <c r="K2017" t="str">
        <f t="shared" si="219"/>
        <v>Scissors</v>
      </c>
      <c r="L2017" t="str">
        <f t="shared" si="220"/>
        <v>Won</v>
      </c>
      <c r="M2017">
        <f t="shared" si="221"/>
        <v>1</v>
      </c>
      <c r="N2017">
        <f t="shared" si="222"/>
        <v>6</v>
      </c>
      <c r="O2017">
        <f t="shared" si="223"/>
        <v>7</v>
      </c>
    </row>
    <row r="2018" spans="6:15">
      <c r="F2018" s="2" t="s">
        <v>4</v>
      </c>
      <c r="G2018" t="s">
        <v>5</v>
      </c>
      <c r="I2018" t="str">
        <f t="shared" si="217"/>
        <v>Rock</v>
      </c>
      <c r="J2018" t="str">
        <f t="shared" si="218"/>
        <v>Scissors</v>
      </c>
      <c r="K2018" t="str">
        <f t="shared" si="219"/>
        <v>Scissors</v>
      </c>
      <c r="L2018" t="str">
        <f t="shared" si="220"/>
        <v>Won</v>
      </c>
      <c r="M2018">
        <f t="shared" si="221"/>
        <v>1</v>
      </c>
      <c r="N2018">
        <f t="shared" si="222"/>
        <v>6</v>
      </c>
      <c r="O2018">
        <f t="shared" si="223"/>
        <v>7</v>
      </c>
    </row>
    <row r="2019" spans="6:15">
      <c r="F2019" s="2" t="s">
        <v>0</v>
      </c>
      <c r="G2019" t="s">
        <v>7</v>
      </c>
      <c r="I2019" t="str">
        <f t="shared" si="217"/>
        <v>Scissors</v>
      </c>
      <c r="J2019" t="str">
        <f t="shared" si="218"/>
        <v>Rock</v>
      </c>
      <c r="K2019" t="str">
        <f t="shared" si="219"/>
        <v>Paper</v>
      </c>
      <c r="L2019" t="str">
        <f t="shared" si="220"/>
        <v>Lost</v>
      </c>
      <c r="M2019">
        <f t="shared" si="221"/>
        <v>3</v>
      </c>
      <c r="N2019">
        <f t="shared" si="222"/>
        <v>0</v>
      </c>
      <c r="O2019">
        <f t="shared" si="223"/>
        <v>3</v>
      </c>
    </row>
    <row r="2020" spans="6:15">
      <c r="F2020" s="2" t="s">
        <v>3</v>
      </c>
      <c r="G2020" t="s">
        <v>6</v>
      </c>
      <c r="I2020" t="str">
        <f t="shared" si="217"/>
        <v>Paper</v>
      </c>
      <c r="J2020" t="str">
        <f t="shared" si="218"/>
        <v>Paper</v>
      </c>
      <c r="K2020" t="str">
        <f t="shared" si="219"/>
        <v>Rock</v>
      </c>
      <c r="L2020" t="str">
        <f t="shared" si="220"/>
        <v>Draw</v>
      </c>
      <c r="M2020">
        <f t="shared" si="221"/>
        <v>2</v>
      </c>
      <c r="N2020">
        <f t="shared" si="222"/>
        <v>3</v>
      </c>
      <c r="O2020">
        <f t="shared" si="223"/>
        <v>5</v>
      </c>
    </row>
    <row r="2021" spans="6:15">
      <c r="F2021" s="2" t="s">
        <v>4</v>
      </c>
      <c r="G2021" t="s">
        <v>5</v>
      </c>
      <c r="I2021" t="str">
        <f t="shared" si="217"/>
        <v>Rock</v>
      </c>
      <c r="J2021" t="str">
        <f t="shared" si="218"/>
        <v>Scissors</v>
      </c>
      <c r="K2021" t="str">
        <f t="shared" si="219"/>
        <v>Scissors</v>
      </c>
      <c r="L2021" t="str">
        <f t="shared" si="220"/>
        <v>Won</v>
      </c>
      <c r="M2021">
        <f t="shared" si="221"/>
        <v>1</v>
      </c>
      <c r="N2021">
        <f t="shared" si="222"/>
        <v>6</v>
      </c>
      <c r="O2021">
        <f t="shared" si="223"/>
        <v>7</v>
      </c>
    </row>
    <row r="2022" spans="6:15">
      <c r="F2022" s="2" t="s">
        <v>4</v>
      </c>
      <c r="G2022" t="s">
        <v>5</v>
      </c>
      <c r="I2022" t="str">
        <f t="shared" si="217"/>
        <v>Rock</v>
      </c>
      <c r="J2022" t="str">
        <f t="shared" si="218"/>
        <v>Scissors</v>
      </c>
      <c r="K2022" t="str">
        <f t="shared" si="219"/>
        <v>Scissors</v>
      </c>
      <c r="L2022" t="str">
        <f t="shared" si="220"/>
        <v>Won</v>
      </c>
      <c r="M2022">
        <f t="shared" si="221"/>
        <v>1</v>
      </c>
      <c r="N2022">
        <f t="shared" si="222"/>
        <v>6</v>
      </c>
      <c r="O2022">
        <f t="shared" si="223"/>
        <v>7</v>
      </c>
    </row>
    <row r="2023" spans="6:15">
      <c r="F2023" s="2" t="s">
        <v>4</v>
      </c>
      <c r="G2023" t="s">
        <v>5</v>
      </c>
      <c r="I2023" t="str">
        <f t="shared" si="217"/>
        <v>Rock</v>
      </c>
      <c r="J2023" t="str">
        <f t="shared" si="218"/>
        <v>Scissors</v>
      </c>
      <c r="K2023" t="str">
        <f t="shared" si="219"/>
        <v>Scissors</v>
      </c>
      <c r="L2023" t="str">
        <f t="shared" si="220"/>
        <v>Won</v>
      </c>
      <c r="M2023">
        <f t="shared" si="221"/>
        <v>1</v>
      </c>
      <c r="N2023">
        <f t="shared" si="222"/>
        <v>6</v>
      </c>
      <c r="O2023">
        <f t="shared" si="223"/>
        <v>7</v>
      </c>
    </row>
    <row r="2024" spans="6:15">
      <c r="F2024" s="2" t="s">
        <v>4</v>
      </c>
      <c r="G2024" t="s">
        <v>5</v>
      </c>
      <c r="I2024" t="str">
        <f t="shared" si="217"/>
        <v>Rock</v>
      </c>
      <c r="J2024" t="str">
        <f t="shared" si="218"/>
        <v>Scissors</v>
      </c>
      <c r="K2024" t="str">
        <f t="shared" si="219"/>
        <v>Scissors</v>
      </c>
      <c r="L2024" t="str">
        <f t="shared" si="220"/>
        <v>Won</v>
      </c>
      <c r="M2024">
        <f t="shared" si="221"/>
        <v>1</v>
      </c>
      <c r="N2024">
        <f t="shared" si="222"/>
        <v>6</v>
      </c>
      <c r="O2024">
        <f t="shared" si="223"/>
        <v>7</v>
      </c>
    </row>
    <row r="2025" spans="6:15">
      <c r="F2025" s="2" t="s">
        <v>4</v>
      </c>
      <c r="G2025" t="s">
        <v>5</v>
      </c>
      <c r="I2025" t="str">
        <f t="shared" si="217"/>
        <v>Rock</v>
      </c>
      <c r="J2025" t="str">
        <f t="shared" si="218"/>
        <v>Scissors</v>
      </c>
      <c r="K2025" t="str">
        <f t="shared" si="219"/>
        <v>Scissors</v>
      </c>
      <c r="L2025" t="str">
        <f t="shared" si="220"/>
        <v>Won</v>
      </c>
      <c r="M2025">
        <f t="shared" si="221"/>
        <v>1</v>
      </c>
      <c r="N2025">
        <f t="shared" si="222"/>
        <v>6</v>
      </c>
      <c r="O2025">
        <f t="shared" si="223"/>
        <v>7</v>
      </c>
    </row>
    <row r="2026" spans="6:15">
      <c r="F2026" s="2" t="s">
        <v>4</v>
      </c>
      <c r="G2026" t="s">
        <v>5</v>
      </c>
      <c r="I2026" t="str">
        <f t="shared" si="217"/>
        <v>Rock</v>
      </c>
      <c r="J2026" t="str">
        <f t="shared" si="218"/>
        <v>Scissors</v>
      </c>
      <c r="K2026" t="str">
        <f t="shared" si="219"/>
        <v>Scissors</v>
      </c>
      <c r="L2026" t="str">
        <f t="shared" si="220"/>
        <v>Won</v>
      </c>
      <c r="M2026">
        <f t="shared" si="221"/>
        <v>1</v>
      </c>
      <c r="N2026">
        <f t="shared" si="222"/>
        <v>6</v>
      </c>
      <c r="O2026">
        <f t="shared" si="223"/>
        <v>7</v>
      </c>
    </row>
    <row r="2027" spans="6:15">
      <c r="F2027" s="2" t="s">
        <v>0</v>
      </c>
      <c r="G2027" t="s">
        <v>5</v>
      </c>
      <c r="I2027" t="str">
        <f t="shared" si="217"/>
        <v>Rock</v>
      </c>
      <c r="J2027" t="str">
        <f t="shared" si="218"/>
        <v>Rock</v>
      </c>
      <c r="K2027" t="str">
        <f t="shared" si="219"/>
        <v>Scissors</v>
      </c>
      <c r="L2027" t="str">
        <f t="shared" si="220"/>
        <v>Draw</v>
      </c>
      <c r="M2027">
        <f t="shared" si="221"/>
        <v>1</v>
      </c>
      <c r="N2027">
        <f t="shared" si="222"/>
        <v>3</v>
      </c>
      <c r="O2027">
        <f t="shared" si="223"/>
        <v>4</v>
      </c>
    </row>
    <row r="2028" spans="6:15">
      <c r="F2028" s="2" t="s">
        <v>4</v>
      </c>
      <c r="G2028" t="s">
        <v>7</v>
      </c>
      <c r="I2028" t="str">
        <f t="shared" si="217"/>
        <v>Scissors</v>
      </c>
      <c r="J2028" t="str">
        <f t="shared" si="218"/>
        <v>Scissors</v>
      </c>
      <c r="K2028" t="str">
        <f t="shared" si="219"/>
        <v>Paper</v>
      </c>
      <c r="L2028" t="str">
        <f t="shared" si="220"/>
        <v>Draw</v>
      </c>
      <c r="M2028">
        <f t="shared" si="221"/>
        <v>3</v>
      </c>
      <c r="N2028">
        <f t="shared" si="222"/>
        <v>3</v>
      </c>
      <c r="O2028">
        <f t="shared" si="223"/>
        <v>6</v>
      </c>
    </row>
    <row r="2029" spans="6:15">
      <c r="F2029" s="2" t="s">
        <v>3</v>
      </c>
      <c r="G2029" t="s">
        <v>6</v>
      </c>
      <c r="I2029" t="str">
        <f t="shared" si="217"/>
        <v>Paper</v>
      </c>
      <c r="J2029" t="str">
        <f t="shared" si="218"/>
        <v>Paper</v>
      </c>
      <c r="K2029" t="str">
        <f t="shared" si="219"/>
        <v>Rock</v>
      </c>
      <c r="L2029" t="str">
        <f t="shared" si="220"/>
        <v>Draw</v>
      </c>
      <c r="M2029">
        <f t="shared" si="221"/>
        <v>2</v>
      </c>
      <c r="N2029">
        <f t="shared" si="222"/>
        <v>3</v>
      </c>
      <c r="O2029">
        <f t="shared" si="223"/>
        <v>5</v>
      </c>
    </row>
    <row r="2030" spans="6:15">
      <c r="F2030" s="2" t="s">
        <v>0</v>
      </c>
      <c r="G2030" t="s">
        <v>5</v>
      </c>
      <c r="I2030" t="str">
        <f t="shared" si="217"/>
        <v>Rock</v>
      </c>
      <c r="J2030" t="str">
        <f t="shared" si="218"/>
        <v>Rock</v>
      </c>
      <c r="K2030" t="str">
        <f t="shared" si="219"/>
        <v>Scissors</v>
      </c>
      <c r="L2030" t="str">
        <f t="shared" si="220"/>
        <v>Draw</v>
      </c>
      <c r="M2030">
        <f t="shared" si="221"/>
        <v>1</v>
      </c>
      <c r="N2030">
        <f t="shared" si="222"/>
        <v>3</v>
      </c>
      <c r="O2030">
        <f t="shared" si="223"/>
        <v>4</v>
      </c>
    </row>
    <row r="2031" spans="6:15">
      <c r="F2031" s="2" t="s">
        <v>0</v>
      </c>
      <c r="G2031" t="s">
        <v>5</v>
      </c>
      <c r="I2031" t="str">
        <f t="shared" si="217"/>
        <v>Rock</v>
      </c>
      <c r="J2031" t="str">
        <f t="shared" si="218"/>
        <v>Rock</v>
      </c>
      <c r="K2031" t="str">
        <f t="shared" si="219"/>
        <v>Scissors</v>
      </c>
      <c r="L2031" t="str">
        <f t="shared" si="220"/>
        <v>Draw</v>
      </c>
      <c r="M2031">
        <f t="shared" si="221"/>
        <v>1</v>
      </c>
      <c r="N2031">
        <f t="shared" si="222"/>
        <v>3</v>
      </c>
      <c r="O2031">
        <f t="shared" si="223"/>
        <v>4</v>
      </c>
    </row>
    <row r="2032" spans="6:15">
      <c r="F2032" s="2" t="s">
        <v>3</v>
      </c>
      <c r="G2032" t="s">
        <v>5</v>
      </c>
      <c r="I2032" t="str">
        <f t="shared" si="217"/>
        <v>Rock</v>
      </c>
      <c r="J2032" t="str">
        <f t="shared" si="218"/>
        <v>Paper</v>
      </c>
      <c r="K2032" t="str">
        <f t="shared" si="219"/>
        <v>Scissors</v>
      </c>
      <c r="L2032" t="str">
        <f t="shared" si="220"/>
        <v>Lost</v>
      </c>
      <c r="M2032">
        <f t="shared" si="221"/>
        <v>1</v>
      </c>
      <c r="N2032">
        <f t="shared" si="222"/>
        <v>0</v>
      </c>
      <c r="O2032">
        <f t="shared" si="223"/>
        <v>1</v>
      </c>
    </row>
    <row r="2033" spans="6:15">
      <c r="F2033" s="2" t="s">
        <v>4</v>
      </c>
      <c r="G2033" t="s">
        <v>5</v>
      </c>
      <c r="I2033" t="str">
        <f t="shared" si="217"/>
        <v>Rock</v>
      </c>
      <c r="J2033" t="str">
        <f t="shared" si="218"/>
        <v>Scissors</v>
      </c>
      <c r="K2033" t="str">
        <f t="shared" si="219"/>
        <v>Scissors</v>
      </c>
      <c r="L2033" t="str">
        <f t="shared" si="220"/>
        <v>Won</v>
      </c>
      <c r="M2033">
        <f t="shared" si="221"/>
        <v>1</v>
      </c>
      <c r="N2033">
        <f t="shared" si="222"/>
        <v>6</v>
      </c>
      <c r="O2033">
        <f t="shared" si="223"/>
        <v>7</v>
      </c>
    </row>
    <row r="2034" spans="6:15">
      <c r="F2034" s="2" t="s">
        <v>4</v>
      </c>
      <c r="G2034" t="s">
        <v>5</v>
      </c>
      <c r="I2034" t="str">
        <f t="shared" si="217"/>
        <v>Rock</v>
      </c>
      <c r="J2034" t="str">
        <f t="shared" si="218"/>
        <v>Scissors</v>
      </c>
      <c r="K2034" t="str">
        <f t="shared" si="219"/>
        <v>Scissors</v>
      </c>
      <c r="L2034" t="str">
        <f t="shared" si="220"/>
        <v>Won</v>
      </c>
      <c r="M2034">
        <f t="shared" si="221"/>
        <v>1</v>
      </c>
      <c r="N2034">
        <f t="shared" si="222"/>
        <v>6</v>
      </c>
      <c r="O2034">
        <f t="shared" si="223"/>
        <v>7</v>
      </c>
    </row>
    <row r="2035" spans="6:15">
      <c r="F2035" s="2" t="s">
        <v>4</v>
      </c>
      <c r="G2035" t="s">
        <v>5</v>
      </c>
      <c r="I2035" t="str">
        <f t="shared" si="217"/>
        <v>Rock</v>
      </c>
      <c r="J2035" t="str">
        <f t="shared" si="218"/>
        <v>Scissors</v>
      </c>
      <c r="K2035" t="str">
        <f t="shared" si="219"/>
        <v>Scissors</v>
      </c>
      <c r="L2035" t="str">
        <f t="shared" si="220"/>
        <v>Won</v>
      </c>
      <c r="M2035">
        <f t="shared" si="221"/>
        <v>1</v>
      </c>
      <c r="N2035">
        <f t="shared" si="222"/>
        <v>6</v>
      </c>
      <c r="O2035">
        <f t="shared" si="223"/>
        <v>7</v>
      </c>
    </row>
    <row r="2036" spans="6:15">
      <c r="F2036" s="2" t="s">
        <v>0</v>
      </c>
      <c r="G2036" t="s">
        <v>7</v>
      </c>
      <c r="I2036" t="str">
        <f t="shared" si="217"/>
        <v>Scissors</v>
      </c>
      <c r="J2036" t="str">
        <f t="shared" si="218"/>
        <v>Rock</v>
      </c>
      <c r="K2036" t="str">
        <f t="shared" si="219"/>
        <v>Paper</v>
      </c>
      <c r="L2036" t="str">
        <f t="shared" si="220"/>
        <v>Lost</v>
      </c>
      <c r="M2036">
        <f t="shared" si="221"/>
        <v>3</v>
      </c>
      <c r="N2036">
        <f t="shared" si="222"/>
        <v>0</v>
      </c>
      <c r="O2036">
        <f t="shared" si="223"/>
        <v>3</v>
      </c>
    </row>
    <row r="2037" spans="6:15">
      <c r="F2037" s="2" t="s">
        <v>0</v>
      </c>
      <c r="G2037" t="s">
        <v>7</v>
      </c>
      <c r="I2037" t="str">
        <f t="shared" si="217"/>
        <v>Scissors</v>
      </c>
      <c r="J2037" t="str">
        <f t="shared" si="218"/>
        <v>Rock</v>
      </c>
      <c r="K2037" t="str">
        <f t="shared" si="219"/>
        <v>Paper</v>
      </c>
      <c r="L2037" t="str">
        <f t="shared" si="220"/>
        <v>Lost</v>
      </c>
      <c r="M2037">
        <f t="shared" si="221"/>
        <v>3</v>
      </c>
      <c r="N2037">
        <f t="shared" si="222"/>
        <v>0</v>
      </c>
      <c r="O2037">
        <f t="shared" si="223"/>
        <v>3</v>
      </c>
    </row>
    <row r="2038" spans="6:15">
      <c r="F2038" s="2" t="s">
        <v>3</v>
      </c>
      <c r="G2038" t="s">
        <v>5</v>
      </c>
      <c r="I2038" t="str">
        <f t="shared" si="217"/>
        <v>Rock</v>
      </c>
      <c r="J2038" t="str">
        <f t="shared" si="218"/>
        <v>Paper</v>
      </c>
      <c r="K2038" t="str">
        <f t="shared" si="219"/>
        <v>Scissors</v>
      </c>
      <c r="L2038" t="str">
        <f t="shared" si="220"/>
        <v>Lost</v>
      </c>
      <c r="M2038">
        <f t="shared" si="221"/>
        <v>1</v>
      </c>
      <c r="N2038">
        <f t="shared" si="222"/>
        <v>0</v>
      </c>
      <c r="O2038">
        <f t="shared" si="223"/>
        <v>1</v>
      </c>
    </row>
    <row r="2039" spans="6:15">
      <c r="F2039" s="2" t="s">
        <v>4</v>
      </c>
      <c r="G2039" t="s">
        <v>5</v>
      </c>
      <c r="I2039" t="str">
        <f t="shared" si="217"/>
        <v>Rock</v>
      </c>
      <c r="J2039" t="str">
        <f t="shared" si="218"/>
        <v>Scissors</v>
      </c>
      <c r="K2039" t="str">
        <f t="shared" si="219"/>
        <v>Scissors</v>
      </c>
      <c r="L2039" t="str">
        <f t="shared" si="220"/>
        <v>Won</v>
      </c>
      <c r="M2039">
        <f t="shared" si="221"/>
        <v>1</v>
      </c>
      <c r="N2039">
        <f t="shared" si="222"/>
        <v>6</v>
      </c>
      <c r="O2039">
        <f t="shared" si="223"/>
        <v>7</v>
      </c>
    </row>
    <row r="2040" spans="6:15">
      <c r="F2040" s="2" t="s">
        <v>4</v>
      </c>
      <c r="G2040" t="s">
        <v>5</v>
      </c>
      <c r="I2040" t="str">
        <f t="shared" si="217"/>
        <v>Rock</v>
      </c>
      <c r="J2040" t="str">
        <f t="shared" si="218"/>
        <v>Scissors</v>
      </c>
      <c r="K2040" t="str">
        <f t="shared" si="219"/>
        <v>Scissors</v>
      </c>
      <c r="L2040" t="str">
        <f t="shared" si="220"/>
        <v>Won</v>
      </c>
      <c r="M2040">
        <f t="shared" si="221"/>
        <v>1</v>
      </c>
      <c r="N2040">
        <f t="shared" si="222"/>
        <v>6</v>
      </c>
      <c r="O2040">
        <f t="shared" si="223"/>
        <v>7</v>
      </c>
    </row>
    <row r="2041" spans="6:15">
      <c r="F2041" s="2" t="s">
        <v>0</v>
      </c>
      <c r="G2041" t="s">
        <v>7</v>
      </c>
      <c r="I2041" t="str">
        <f t="shared" si="217"/>
        <v>Scissors</v>
      </c>
      <c r="J2041" t="str">
        <f t="shared" si="218"/>
        <v>Rock</v>
      </c>
      <c r="K2041" t="str">
        <f t="shared" si="219"/>
        <v>Paper</v>
      </c>
      <c r="L2041" t="str">
        <f t="shared" si="220"/>
        <v>Lost</v>
      </c>
      <c r="M2041">
        <f t="shared" si="221"/>
        <v>3</v>
      </c>
      <c r="N2041">
        <f t="shared" si="222"/>
        <v>0</v>
      </c>
      <c r="O2041">
        <f t="shared" si="223"/>
        <v>3</v>
      </c>
    </row>
    <row r="2042" spans="6:15">
      <c r="F2042" s="2" t="s">
        <v>4</v>
      </c>
      <c r="G2042" t="s">
        <v>5</v>
      </c>
      <c r="I2042" t="str">
        <f t="shared" si="217"/>
        <v>Rock</v>
      </c>
      <c r="J2042" t="str">
        <f t="shared" si="218"/>
        <v>Scissors</v>
      </c>
      <c r="K2042" t="str">
        <f t="shared" si="219"/>
        <v>Scissors</v>
      </c>
      <c r="L2042" t="str">
        <f t="shared" si="220"/>
        <v>Won</v>
      </c>
      <c r="M2042">
        <f t="shared" si="221"/>
        <v>1</v>
      </c>
      <c r="N2042">
        <f t="shared" si="222"/>
        <v>6</v>
      </c>
      <c r="O2042">
        <f t="shared" si="223"/>
        <v>7</v>
      </c>
    </row>
    <row r="2043" spans="6:15">
      <c r="F2043" s="2" t="s">
        <v>0</v>
      </c>
      <c r="G2043" t="s">
        <v>7</v>
      </c>
      <c r="I2043" t="str">
        <f t="shared" si="217"/>
        <v>Scissors</v>
      </c>
      <c r="J2043" t="str">
        <f t="shared" si="218"/>
        <v>Rock</v>
      </c>
      <c r="K2043" t="str">
        <f t="shared" si="219"/>
        <v>Paper</v>
      </c>
      <c r="L2043" t="str">
        <f t="shared" si="220"/>
        <v>Lost</v>
      </c>
      <c r="M2043">
        <f t="shared" si="221"/>
        <v>3</v>
      </c>
      <c r="N2043">
        <f t="shared" si="222"/>
        <v>0</v>
      </c>
      <c r="O2043">
        <f t="shared" si="223"/>
        <v>3</v>
      </c>
    </row>
    <row r="2044" spans="6:15">
      <c r="F2044" s="2" t="s">
        <v>4</v>
      </c>
      <c r="G2044" t="s">
        <v>5</v>
      </c>
      <c r="I2044" t="str">
        <f t="shared" si="217"/>
        <v>Rock</v>
      </c>
      <c r="J2044" t="str">
        <f t="shared" si="218"/>
        <v>Scissors</v>
      </c>
      <c r="K2044" t="str">
        <f t="shared" si="219"/>
        <v>Scissors</v>
      </c>
      <c r="L2044" t="str">
        <f t="shared" si="220"/>
        <v>Won</v>
      </c>
      <c r="M2044">
        <f t="shared" si="221"/>
        <v>1</v>
      </c>
      <c r="N2044">
        <f t="shared" si="222"/>
        <v>6</v>
      </c>
      <c r="O2044">
        <f t="shared" si="223"/>
        <v>7</v>
      </c>
    </row>
    <row r="2045" spans="6:15">
      <c r="F2045" s="2" t="s">
        <v>4</v>
      </c>
      <c r="G2045" t="s">
        <v>5</v>
      </c>
      <c r="I2045" t="str">
        <f t="shared" si="217"/>
        <v>Rock</v>
      </c>
      <c r="J2045" t="str">
        <f t="shared" si="218"/>
        <v>Scissors</v>
      </c>
      <c r="K2045" t="str">
        <f t="shared" si="219"/>
        <v>Scissors</v>
      </c>
      <c r="L2045" t="str">
        <f t="shared" si="220"/>
        <v>Won</v>
      </c>
      <c r="M2045">
        <f t="shared" si="221"/>
        <v>1</v>
      </c>
      <c r="N2045">
        <f t="shared" si="222"/>
        <v>6</v>
      </c>
      <c r="O2045">
        <f t="shared" si="223"/>
        <v>7</v>
      </c>
    </row>
    <row r="2046" spans="6:15">
      <c r="F2046" s="2" t="s">
        <v>4</v>
      </c>
      <c r="G2046" t="s">
        <v>5</v>
      </c>
      <c r="I2046" t="str">
        <f t="shared" si="217"/>
        <v>Rock</v>
      </c>
      <c r="J2046" t="str">
        <f t="shared" si="218"/>
        <v>Scissors</v>
      </c>
      <c r="K2046" t="str">
        <f t="shared" si="219"/>
        <v>Scissors</v>
      </c>
      <c r="L2046" t="str">
        <f t="shared" si="220"/>
        <v>Won</v>
      </c>
      <c r="M2046">
        <f t="shared" si="221"/>
        <v>1</v>
      </c>
      <c r="N2046">
        <f t="shared" si="222"/>
        <v>6</v>
      </c>
      <c r="O2046">
        <f t="shared" si="223"/>
        <v>7</v>
      </c>
    </row>
    <row r="2047" spans="6:15">
      <c r="F2047" s="2" t="s">
        <v>4</v>
      </c>
      <c r="G2047" t="s">
        <v>5</v>
      </c>
      <c r="I2047" t="str">
        <f t="shared" si="217"/>
        <v>Rock</v>
      </c>
      <c r="J2047" t="str">
        <f t="shared" si="218"/>
        <v>Scissors</v>
      </c>
      <c r="K2047" t="str">
        <f t="shared" si="219"/>
        <v>Scissors</v>
      </c>
      <c r="L2047" t="str">
        <f t="shared" si="220"/>
        <v>Won</v>
      </c>
      <c r="M2047">
        <f t="shared" si="221"/>
        <v>1</v>
      </c>
      <c r="N2047">
        <f t="shared" si="222"/>
        <v>6</v>
      </c>
      <c r="O2047">
        <f t="shared" si="223"/>
        <v>7</v>
      </c>
    </row>
    <row r="2048" spans="6:15">
      <c r="F2048" s="2" t="s">
        <v>0</v>
      </c>
      <c r="G2048" t="s">
        <v>7</v>
      </c>
      <c r="I2048" t="str">
        <f t="shared" si="217"/>
        <v>Scissors</v>
      </c>
      <c r="J2048" t="str">
        <f t="shared" si="218"/>
        <v>Rock</v>
      </c>
      <c r="K2048" t="str">
        <f t="shared" si="219"/>
        <v>Paper</v>
      </c>
      <c r="L2048" t="str">
        <f t="shared" si="220"/>
        <v>Lost</v>
      </c>
      <c r="M2048">
        <f t="shared" si="221"/>
        <v>3</v>
      </c>
      <c r="N2048">
        <f t="shared" si="222"/>
        <v>0</v>
      </c>
      <c r="O2048">
        <f t="shared" si="223"/>
        <v>3</v>
      </c>
    </row>
    <row r="2049" spans="6:15">
      <c r="F2049" s="2" t="s">
        <v>4</v>
      </c>
      <c r="G2049" t="s">
        <v>6</v>
      </c>
      <c r="I2049" t="str">
        <f t="shared" si="217"/>
        <v>Paper</v>
      </c>
      <c r="J2049" t="str">
        <f t="shared" si="218"/>
        <v>Scissors</v>
      </c>
      <c r="K2049" t="str">
        <f t="shared" si="219"/>
        <v>Rock</v>
      </c>
      <c r="L2049" t="str">
        <f t="shared" si="220"/>
        <v>Lost</v>
      </c>
      <c r="M2049">
        <f t="shared" si="221"/>
        <v>2</v>
      </c>
      <c r="N2049">
        <f t="shared" si="222"/>
        <v>0</v>
      </c>
      <c r="O2049">
        <f t="shared" si="223"/>
        <v>2</v>
      </c>
    </row>
    <row r="2050" spans="6:15">
      <c r="F2050" s="2" t="s">
        <v>4</v>
      </c>
      <c r="G2050" t="s">
        <v>5</v>
      </c>
      <c r="I2050" t="str">
        <f t="shared" si="217"/>
        <v>Rock</v>
      </c>
      <c r="J2050" t="str">
        <f t="shared" si="218"/>
        <v>Scissors</v>
      </c>
      <c r="K2050" t="str">
        <f t="shared" si="219"/>
        <v>Scissors</v>
      </c>
      <c r="L2050" t="str">
        <f t="shared" si="220"/>
        <v>Won</v>
      </c>
      <c r="M2050">
        <f t="shared" si="221"/>
        <v>1</v>
      </c>
      <c r="N2050">
        <f t="shared" si="222"/>
        <v>6</v>
      </c>
      <c r="O2050">
        <f t="shared" si="223"/>
        <v>7</v>
      </c>
    </row>
    <row r="2051" spans="6:15">
      <c r="F2051" s="2" t="s">
        <v>4</v>
      </c>
      <c r="G2051" t="s">
        <v>5</v>
      </c>
      <c r="I2051" t="str">
        <f t="shared" ref="I2051:I2114" si="224">VLOOKUP(G2051,$A$2:$D$7,2)</f>
        <v>Rock</v>
      </c>
      <c r="J2051" t="str">
        <f t="shared" ref="J2051:J2114" si="225">VLOOKUP(F2051,$A$2:$D$7,2)</f>
        <v>Scissors</v>
      </c>
      <c r="K2051" t="str">
        <f t="shared" ref="K2051:K2114" si="226">VLOOKUP(G2051,$A$2:$D$7,4)</f>
        <v>Scissors</v>
      </c>
      <c r="L2051" t="str">
        <f t="shared" ref="L2051:L2114" si="227">IF(K2051=J2051,"Won",IF(I2051=J2051,"Draw","Lost"))</f>
        <v>Won</v>
      </c>
      <c r="M2051">
        <f t="shared" ref="M2051:M2114" si="228">VLOOKUP(G2051,$A$2:$D$7,3,FALSE)</f>
        <v>1</v>
      </c>
      <c r="N2051">
        <f t="shared" ref="N2051:N2114" si="229">VLOOKUP(L2051,$A$10:$B$12,2,FALSE)</f>
        <v>6</v>
      </c>
      <c r="O2051">
        <f t="shared" ref="O2051:O2114" si="230">M2051+N2051</f>
        <v>7</v>
      </c>
    </row>
    <row r="2052" spans="6:15">
      <c r="F2052" s="2" t="s">
        <v>0</v>
      </c>
      <c r="G2052" t="s">
        <v>7</v>
      </c>
      <c r="I2052" t="str">
        <f t="shared" si="224"/>
        <v>Scissors</v>
      </c>
      <c r="J2052" t="str">
        <f t="shared" si="225"/>
        <v>Rock</v>
      </c>
      <c r="K2052" t="str">
        <f t="shared" si="226"/>
        <v>Paper</v>
      </c>
      <c r="L2052" t="str">
        <f t="shared" si="227"/>
        <v>Lost</v>
      </c>
      <c r="M2052">
        <f t="shared" si="228"/>
        <v>3</v>
      </c>
      <c r="N2052">
        <f t="shared" si="229"/>
        <v>0</v>
      </c>
      <c r="O2052">
        <f t="shared" si="230"/>
        <v>3</v>
      </c>
    </row>
    <row r="2053" spans="6:15">
      <c r="F2053" s="2" t="s">
        <v>0</v>
      </c>
      <c r="G2053" t="s">
        <v>7</v>
      </c>
      <c r="I2053" t="str">
        <f t="shared" si="224"/>
        <v>Scissors</v>
      </c>
      <c r="J2053" t="str">
        <f t="shared" si="225"/>
        <v>Rock</v>
      </c>
      <c r="K2053" t="str">
        <f t="shared" si="226"/>
        <v>Paper</v>
      </c>
      <c r="L2053" t="str">
        <f t="shared" si="227"/>
        <v>Lost</v>
      </c>
      <c r="M2053">
        <f t="shared" si="228"/>
        <v>3</v>
      </c>
      <c r="N2053">
        <f t="shared" si="229"/>
        <v>0</v>
      </c>
      <c r="O2053">
        <f t="shared" si="230"/>
        <v>3</v>
      </c>
    </row>
    <row r="2054" spans="6:15">
      <c r="F2054" s="2" t="s">
        <v>0</v>
      </c>
      <c r="G2054" t="s">
        <v>7</v>
      </c>
      <c r="I2054" t="str">
        <f t="shared" si="224"/>
        <v>Scissors</v>
      </c>
      <c r="J2054" t="str">
        <f t="shared" si="225"/>
        <v>Rock</v>
      </c>
      <c r="K2054" t="str">
        <f t="shared" si="226"/>
        <v>Paper</v>
      </c>
      <c r="L2054" t="str">
        <f t="shared" si="227"/>
        <v>Lost</v>
      </c>
      <c r="M2054">
        <f t="shared" si="228"/>
        <v>3</v>
      </c>
      <c r="N2054">
        <f t="shared" si="229"/>
        <v>0</v>
      </c>
      <c r="O2054">
        <f t="shared" si="230"/>
        <v>3</v>
      </c>
    </row>
    <row r="2055" spans="6:15">
      <c r="F2055" s="2" t="s">
        <v>0</v>
      </c>
      <c r="G2055" t="s">
        <v>6</v>
      </c>
      <c r="I2055" t="str">
        <f t="shared" si="224"/>
        <v>Paper</v>
      </c>
      <c r="J2055" t="str">
        <f t="shared" si="225"/>
        <v>Rock</v>
      </c>
      <c r="K2055" t="str">
        <f t="shared" si="226"/>
        <v>Rock</v>
      </c>
      <c r="L2055" t="str">
        <f t="shared" si="227"/>
        <v>Won</v>
      </c>
      <c r="M2055">
        <f t="shared" si="228"/>
        <v>2</v>
      </c>
      <c r="N2055">
        <f t="shared" si="229"/>
        <v>6</v>
      </c>
      <c r="O2055">
        <f t="shared" si="230"/>
        <v>8</v>
      </c>
    </row>
    <row r="2056" spans="6:15">
      <c r="F2056" s="2" t="s">
        <v>0</v>
      </c>
      <c r="G2056" t="s">
        <v>5</v>
      </c>
      <c r="I2056" t="str">
        <f t="shared" si="224"/>
        <v>Rock</v>
      </c>
      <c r="J2056" t="str">
        <f t="shared" si="225"/>
        <v>Rock</v>
      </c>
      <c r="K2056" t="str">
        <f t="shared" si="226"/>
        <v>Scissors</v>
      </c>
      <c r="L2056" t="str">
        <f t="shared" si="227"/>
        <v>Draw</v>
      </c>
      <c r="M2056">
        <f t="shared" si="228"/>
        <v>1</v>
      </c>
      <c r="N2056">
        <f t="shared" si="229"/>
        <v>3</v>
      </c>
      <c r="O2056">
        <f t="shared" si="230"/>
        <v>4</v>
      </c>
    </row>
    <row r="2057" spans="6:15">
      <c r="F2057" s="2" t="s">
        <v>0</v>
      </c>
      <c r="G2057" t="s">
        <v>5</v>
      </c>
      <c r="I2057" t="str">
        <f t="shared" si="224"/>
        <v>Rock</v>
      </c>
      <c r="J2057" t="str">
        <f t="shared" si="225"/>
        <v>Rock</v>
      </c>
      <c r="K2057" t="str">
        <f t="shared" si="226"/>
        <v>Scissors</v>
      </c>
      <c r="L2057" t="str">
        <f t="shared" si="227"/>
        <v>Draw</v>
      </c>
      <c r="M2057">
        <f t="shared" si="228"/>
        <v>1</v>
      </c>
      <c r="N2057">
        <f t="shared" si="229"/>
        <v>3</v>
      </c>
      <c r="O2057">
        <f t="shared" si="230"/>
        <v>4</v>
      </c>
    </row>
    <row r="2058" spans="6:15">
      <c r="F2058" s="2" t="s">
        <v>4</v>
      </c>
      <c r="G2058" t="s">
        <v>5</v>
      </c>
      <c r="I2058" t="str">
        <f t="shared" si="224"/>
        <v>Rock</v>
      </c>
      <c r="J2058" t="str">
        <f t="shared" si="225"/>
        <v>Scissors</v>
      </c>
      <c r="K2058" t="str">
        <f t="shared" si="226"/>
        <v>Scissors</v>
      </c>
      <c r="L2058" t="str">
        <f t="shared" si="227"/>
        <v>Won</v>
      </c>
      <c r="M2058">
        <f t="shared" si="228"/>
        <v>1</v>
      </c>
      <c r="N2058">
        <f t="shared" si="229"/>
        <v>6</v>
      </c>
      <c r="O2058">
        <f t="shared" si="230"/>
        <v>7</v>
      </c>
    </row>
    <row r="2059" spans="6:15">
      <c r="F2059" s="2" t="s">
        <v>0</v>
      </c>
      <c r="G2059" t="s">
        <v>7</v>
      </c>
      <c r="I2059" t="str">
        <f t="shared" si="224"/>
        <v>Scissors</v>
      </c>
      <c r="J2059" t="str">
        <f t="shared" si="225"/>
        <v>Rock</v>
      </c>
      <c r="K2059" t="str">
        <f t="shared" si="226"/>
        <v>Paper</v>
      </c>
      <c r="L2059" t="str">
        <f t="shared" si="227"/>
        <v>Lost</v>
      </c>
      <c r="M2059">
        <f t="shared" si="228"/>
        <v>3</v>
      </c>
      <c r="N2059">
        <f t="shared" si="229"/>
        <v>0</v>
      </c>
      <c r="O2059">
        <f t="shared" si="230"/>
        <v>3</v>
      </c>
    </row>
    <row r="2060" spans="6:15">
      <c r="F2060" s="2" t="s">
        <v>3</v>
      </c>
      <c r="G2060" t="s">
        <v>5</v>
      </c>
      <c r="I2060" t="str">
        <f t="shared" si="224"/>
        <v>Rock</v>
      </c>
      <c r="J2060" t="str">
        <f t="shared" si="225"/>
        <v>Paper</v>
      </c>
      <c r="K2060" t="str">
        <f t="shared" si="226"/>
        <v>Scissors</v>
      </c>
      <c r="L2060" t="str">
        <f t="shared" si="227"/>
        <v>Lost</v>
      </c>
      <c r="M2060">
        <f t="shared" si="228"/>
        <v>1</v>
      </c>
      <c r="N2060">
        <f t="shared" si="229"/>
        <v>0</v>
      </c>
      <c r="O2060">
        <f t="shared" si="230"/>
        <v>1</v>
      </c>
    </row>
    <row r="2061" spans="6:15">
      <c r="F2061" s="2" t="s">
        <v>0</v>
      </c>
      <c r="G2061" t="s">
        <v>7</v>
      </c>
      <c r="I2061" t="str">
        <f t="shared" si="224"/>
        <v>Scissors</v>
      </c>
      <c r="J2061" t="str">
        <f t="shared" si="225"/>
        <v>Rock</v>
      </c>
      <c r="K2061" t="str">
        <f t="shared" si="226"/>
        <v>Paper</v>
      </c>
      <c r="L2061" t="str">
        <f t="shared" si="227"/>
        <v>Lost</v>
      </c>
      <c r="M2061">
        <f t="shared" si="228"/>
        <v>3</v>
      </c>
      <c r="N2061">
        <f t="shared" si="229"/>
        <v>0</v>
      </c>
      <c r="O2061">
        <f t="shared" si="230"/>
        <v>3</v>
      </c>
    </row>
    <row r="2062" spans="6:15">
      <c r="F2062" s="2" t="s">
        <v>4</v>
      </c>
      <c r="G2062" t="s">
        <v>5</v>
      </c>
      <c r="I2062" t="str">
        <f t="shared" si="224"/>
        <v>Rock</v>
      </c>
      <c r="J2062" t="str">
        <f t="shared" si="225"/>
        <v>Scissors</v>
      </c>
      <c r="K2062" t="str">
        <f t="shared" si="226"/>
        <v>Scissors</v>
      </c>
      <c r="L2062" t="str">
        <f t="shared" si="227"/>
        <v>Won</v>
      </c>
      <c r="M2062">
        <f t="shared" si="228"/>
        <v>1</v>
      </c>
      <c r="N2062">
        <f t="shared" si="229"/>
        <v>6</v>
      </c>
      <c r="O2062">
        <f t="shared" si="230"/>
        <v>7</v>
      </c>
    </row>
    <row r="2063" spans="6:15">
      <c r="F2063" s="2" t="s">
        <v>3</v>
      </c>
      <c r="G2063" t="s">
        <v>5</v>
      </c>
      <c r="I2063" t="str">
        <f t="shared" si="224"/>
        <v>Rock</v>
      </c>
      <c r="J2063" t="str">
        <f t="shared" si="225"/>
        <v>Paper</v>
      </c>
      <c r="K2063" t="str">
        <f t="shared" si="226"/>
        <v>Scissors</v>
      </c>
      <c r="L2063" t="str">
        <f t="shared" si="227"/>
        <v>Lost</v>
      </c>
      <c r="M2063">
        <f t="shared" si="228"/>
        <v>1</v>
      </c>
      <c r="N2063">
        <f t="shared" si="229"/>
        <v>0</v>
      </c>
      <c r="O2063">
        <f t="shared" si="230"/>
        <v>1</v>
      </c>
    </row>
    <row r="2064" spans="6:15">
      <c r="F2064" s="2" t="s">
        <v>4</v>
      </c>
      <c r="G2064" t="s">
        <v>5</v>
      </c>
      <c r="I2064" t="str">
        <f t="shared" si="224"/>
        <v>Rock</v>
      </c>
      <c r="J2064" t="str">
        <f t="shared" si="225"/>
        <v>Scissors</v>
      </c>
      <c r="K2064" t="str">
        <f t="shared" si="226"/>
        <v>Scissors</v>
      </c>
      <c r="L2064" t="str">
        <f t="shared" si="227"/>
        <v>Won</v>
      </c>
      <c r="M2064">
        <f t="shared" si="228"/>
        <v>1</v>
      </c>
      <c r="N2064">
        <f t="shared" si="229"/>
        <v>6</v>
      </c>
      <c r="O2064">
        <f t="shared" si="230"/>
        <v>7</v>
      </c>
    </row>
    <row r="2065" spans="6:15">
      <c r="F2065" s="2" t="s">
        <v>0</v>
      </c>
      <c r="G2065" t="s">
        <v>6</v>
      </c>
      <c r="I2065" t="str">
        <f t="shared" si="224"/>
        <v>Paper</v>
      </c>
      <c r="J2065" t="str">
        <f t="shared" si="225"/>
        <v>Rock</v>
      </c>
      <c r="K2065" t="str">
        <f t="shared" si="226"/>
        <v>Rock</v>
      </c>
      <c r="L2065" t="str">
        <f t="shared" si="227"/>
        <v>Won</v>
      </c>
      <c r="M2065">
        <f t="shared" si="228"/>
        <v>2</v>
      </c>
      <c r="N2065">
        <f t="shared" si="229"/>
        <v>6</v>
      </c>
      <c r="O2065">
        <f t="shared" si="230"/>
        <v>8</v>
      </c>
    </row>
    <row r="2066" spans="6:15">
      <c r="F2066" s="2" t="s">
        <v>0</v>
      </c>
      <c r="G2066" t="s">
        <v>5</v>
      </c>
      <c r="I2066" t="str">
        <f t="shared" si="224"/>
        <v>Rock</v>
      </c>
      <c r="J2066" t="str">
        <f t="shared" si="225"/>
        <v>Rock</v>
      </c>
      <c r="K2066" t="str">
        <f t="shared" si="226"/>
        <v>Scissors</v>
      </c>
      <c r="L2066" t="str">
        <f t="shared" si="227"/>
        <v>Draw</v>
      </c>
      <c r="M2066">
        <f t="shared" si="228"/>
        <v>1</v>
      </c>
      <c r="N2066">
        <f t="shared" si="229"/>
        <v>3</v>
      </c>
      <c r="O2066">
        <f t="shared" si="230"/>
        <v>4</v>
      </c>
    </row>
    <row r="2067" spans="6:15">
      <c r="F2067" s="2" t="s">
        <v>4</v>
      </c>
      <c r="G2067" t="s">
        <v>5</v>
      </c>
      <c r="I2067" t="str">
        <f t="shared" si="224"/>
        <v>Rock</v>
      </c>
      <c r="J2067" t="str">
        <f t="shared" si="225"/>
        <v>Scissors</v>
      </c>
      <c r="K2067" t="str">
        <f t="shared" si="226"/>
        <v>Scissors</v>
      </c>
      <c r="L2067" t="str">
        <f t="shared" si="227"/>
        <v>Won</v>
      </c>
      <c r="M2067">
        <f t="shared" si="228"/>
        <v>1</v>
      </c>
      <c r="N2067">
        <f t="shared" si="229"/>
        <v>6</v>
      </c>
      <c r="O2067">
        <f t="shared" si="230"/>
        <v>7</v>
      </c>
    </row>
    <row r="2068" spans="6:15">
      <c r="F2068" s="2" t="s">
        <v>4</v>
      </c>
      <c r="G2068" t="s">
        <v>5</v>
      </c>
      <c r="I2068" t="str">
        <f t="shared" si="224"/>
        <v>Rock</v>
      </c>
      <c r="J2068" t="str">
        <f t="shared" si="225"/>
        <v>Scissors</v>
      </c>
      <c r="K2068" t="str">
        <f t="shared" si="226"/>
        <v>Scissors</v>
      </c>
      <c r="L2068" t="str">
        <f t="shared" si="227"/>
        <v>Won</v>
      </c>
      <c r="M2068">
        <f t="shared" si="228"/>
        <v>1</v>
      </c>
      <c r="N2068">
        <f t="shared" si="229"/>
        <v>6</v>
      </c>
      <c r="O2068">
        <f t="shared" si="230"/>
        <v>7</v>
      </c>
    </row>
    <row r="2069" spans="6:15">
      <c r="F2069" s="2" t="s">
        <v>4</v>
      </c>
      <c r="G2069" t="s">
        <v>5</v>
      </c>
      <c r="I2069" t="str">
        <f t="shared" si="224"/>
        <v>Rock</v>
      </c>
      <c r="J2069" t="str">
        <f t="shared" si="225"/>
        <v>Scissors</v>
      </c>
      <c r="K2069" t="str">
        <f t="shared" si="226"/>
        <v>Scissors</v>
      </c>
      <c r="L2069" t="str">
        <f t="shared" si="227"/>
        <v>Won</v>
      </c>
      <c r="M2069">
        <f t="shared" si="228"/>
        <v>1</v>
      </c>
      <c r="N2069">
        <f t="shared" si="229"/>
        <v>6</v>
      </c>
      <c r="O2069">
        <f t="shared" si="230"/>
        <v>7</v>
      </c>
    </row>
    <row r="2070" spans="6:15">
      <c r="F2070" s="2" t="s">
        <v>3</v>
      </c>
      <c r="G2070" t="s">
        <v>5</v>
      </c>
      <c r="I2070" t="str">
        <f t="shared" si="224"/>
        <v>Rock</v>
      </c>
      <c r="J2070" t="str">
        <f t="shared" si="225"/>
        <v>Paper</v>
      </c>
      <c r="K2070" t="str">
        <f t="shared" si="226"/>
        <v>Scissors</v>
      </c>
      <c r="L2070" t="str">
        <f t="shared" si="227"/>
        <v>Lost</v>
      </c>
      <c r="M2070">
        <f t="shared" si="228"/>
        <v>1</v>
      </c>
      <c r="N2070">
        <f t="shared" si="229"/>
        <v>0</v>
      </c>
      <c r="O2070">
        <f t="shared" si="230"/>
        <v>1</v>
      </c>
    </row>
    <row r="2071" spans="6:15">
      <c r="F2071" s="2" t="s">
        <v>3</v>
      </c>
      <c r="G2071" t="s">
        <v>5</v>
      </c>
      <c r="I2071" t="str">
        <f t="shared" si="224"/>
        <v>Rock</v>
      </c>
      <c r="J2071" t="str">
        <f t="shared" si="225"/>
        <v>Paper</v>
      </c>
      <c r="K2071" t="str">
        <f t="shared" si="226"/>
        <v>Scissors</v>
      </c>
      <c r="L2071" t="str">
        <f t="shared" si="227"/>
        <v>Lost</v>
      </c>
      <c r="M2071">
        <f t="shared" si="228"/>
        <v>1</v>
      </c>
      <c r="N2071">
        <f t="shared" si="229"/>
        <v>0</v>
      </c>
      <c r="O2071">
        <f t="shared" si="230"/>
        <v>1</v>
      </c>
    </row>
    <row r="2072" spans="6:15">
      <c r="F2072" s="2" t="s">
        <v>4</v>
      </c>
      <c r="G2072" t="s">
        <v>5</v>
      </c>
      <c r="I2072" t="str">
        <f t="shared" si="224"/>
        <v>Rock</v>
      </c>
      <c r="J2072" t="str">
        <f t="shared" si="225"/>
        <v>Scissors</v>
      </c>
      <c r="K2072" t="str">
        <f t="shared" si="226"/>
        <v>Scissors</v>
      </c>
      <c r="L2072" t="str">
        <f t="shared" si="227"/>
        <v>Won</v>
      </c>
      <c r="M2072">
        <f t="shared" si="228"/>
        <v>1</v>
      </c>
      <c r="N2072">
        <f t="shared" si="229"/>
        <v>6</v>
      </c>
      <c r="O2072">
        <f t="shared" si="230"/>
        <v>7</v>
      </c>
    </row>
    <row r="2073" spans="6:15">
      <c r="F2073" s="2" t="s">
        <v>0</v>
      </c>
      <c r="G2073" t="s">
        <v>7</v>
      </c>
      <c r="I2073" t="str">
        <f t="shared" si="224"/>
        <v>Scissors</v>
      </c>
      <c r="J2073" t="str">
        <f t="shared" si="225"/>
        <v>Rock</v>
      </c>
      <c r="K2073" t="str">
        <f t="shared" si="226"/>
        <v>Paper</v>
      </c>
      <c r="L2073" t="str">
        <f t="shared" si="227"/>
        <v>Lost</v>
      </c>
      <c r="M2073">
        <f t="shared" si="228"/>
        <v>3</v>
      </c>
      <c r="N2073">
        <f t="shared" si="229"/>
        <v>0</v>
      </c>
      <c r="O2073">
        <f t="shared" si="230"/>
        <v>3</v>
      </c>
    </row>
    <row r="2074" spans="6:15">
      <c r="F2074" s="2" t="s">
        <v>0</v>
      </c>
      <c r="G2074" t="s">
        <v>7</v>
      </c>
      <c r="I2074" t="str">
        <f t="shared" si="224"/>
        <v>Scissors</v>
      </c>
      <c r="J2074" t="str">
        <f t="shared" si="225"/>
        <v>Rock</v>
      </c>
      <c r="K2074" t="str">
        <f t="shared" si="226"/>
        <v>Paper</v>
      </c>
      <c r="L2074" t="str">
        <f t="shared" si="227"/>
        <v>Lost</v>
      </c>
      <c r="M2074">
        <f t="shared" si="228"/>
        <v>3</v>
      </c>
      <c r="N2074">
        <f t="shared" si="229"/>
        <v>0</v>
      </c>
      <c r="O2074">
        <f t="shared" si="230"/>
        <v>3</v>
      </c>
    </row>
    <row r="2075" spans="6:15">
      <c r="F2075" s="2" t="s">
        <v>4</v>
      </c>
      <c r="G2075" t="s">
        <v>5</v>
      </c>
      <c r="I2075" t="str">
        <f t="shared" si="224"/>
        <v>Rock</v>
      </c>
      <c r="J2075" t="str">
        <f t="shared" si="225"/>
        <v>Scissors</v>
      </c>
      <c r="K2075" t="str">
        <f t="shared" si="226"/>
        <v>Scissors</v>
      </c>
      <c r="L2075" t="str">
        <f t="shared" si="227"/>
        <v>Won</v>
      </c>
      <c r="M2075">
        <f t="shared" si="228"/>
        <v>1</v>
      </c>
      <c r="N2075">
        <f t="shared" si="229"/>
        <v>6</v>
      </c>
      <c r="O2075">
        <f t="shared" si="230"/>
        <v>7</v>
      </c>
    </row>
    <row r="2076" spans="6:15">
      <c r="F2076" s="2" t="s">
        <v>4</v>
      </c>
      <c r="G2076" t="s">
        <v>5</v>
      </c>
      <c r="I2076" t="str">
        <f t="shared" si="224"/>
        <v>Rock</v>
      </c>
      <c r="J2076" t="str">
        <f t="shared" si="225"/>
        <v>Scissors</v>
      </c>
      <c r="K2076" t="str">
        <f t="shared" si="226"/>
        <v>Scissors</v>
      </c>
      <c r="L2076" t="str">
        <f t="shared" si="227"/>
        <v>Won</v>
      </c>
      <c r="M2076">
        <f t="shared" si="228"/>
        <v>1</v>
      </c>
      <c r="N2076">
        <f t="shared" si="229"/>
        <v>6</v>
      </c>
      <c r="O2076">
        <f t="shared" si="230"/>
        <v>7</v>
      </c>
    </row>
    <row r="2077" spans="6:15">
      <c r="F2077" s="2" t="s">
        <v>0</v>
      </c>
      <c r="G2077" t="s">
        <v>7</v>
      </c>
      <c r="I2077" t="str">
        <f t="shared" si="224"/>
        <v>Scissors</v>
      </c>
      <c r="J2077" t="str">
        <f t="shared" si="225"/>
        <v>Rock</v>
      </c>
      <c r="K2077" t="str">
        <f t="shared" si="226"/>
        <v>Paper</v>
      </c>
      <c r="L2077" t="str">
        <f t="shared" si="227"/>
        <v>Lost</v>
      </c>
      <c r="M2077">
        <f t="shared" si="228"/>
        <v>3</v>
      </c>
      <c r="N2077">
        <f t="shared" si="229"/>
        <v>0</v>
      </c>
      <c r="O2077">
        <f t="shared" si="230"/>
        <v>3</v>
      </c>
    </row>
    <row r="2078" spans="6:15">
      <c r="F2078" s="2" t="s">
        <v>3</v>
      </c>
      <c r="G2078" t="s">
        <v>5</v>
      </c>
      <c r="I2078" t="str">
        <f t="shared" si="224"/>
        <v>Rock</v>
      </c>
      <c r="J2078" t="str">
        <f t="shared" si="225"/>
        <v>Paper</v>
      </c>
      <c r="K2078" t="str">
        <f t="shared" si="226"/>
        <v>Scissors</v>
      </c>
      <c r="L2078" t="str">
        <f t="shared" si="227"/>
        <v>Lost</v>
      </c>
      <c r="M2078">
        <f t="shared" si="228"/>
        <v>1</v>
      </c>
      <c r="N2078">
        <f t="shared" si="229"/>
        <v>0</v>
      </c>
      <c r="O2078">
        <f t="shared" si="230"/>
        <v>1</v>
      </c>
    </row>
    <row r="2079" spans="6:15">
      <c r="F2079" s="2" t="s">
        <v>0</v>
      </c>
      <c r="G2079" t="s">
        <v>7</v>
      </c>
      <c r="I2079" t="str">
        <f t="shared" si="224"/>
        <v>Scissors</v>
      </c>
      <c r="J2079" t="str">
        <f t="shared" si="225"/>
        <v>Rock</v>
      </c>
      <c r="K2079" t="str">
        <f t="shared" si="226"/>
        <v>Paper</v>
      </c>
      <c r="L2079" t="str">
        <f t="shared" si="227"/>
        <v>Lost</v>
      </c>
      <c r="M2079">
        <f t="shared" si="228"/>
        <v>3</v>
      </c>
      <c r="N2079">
        <f t="shared" si="229"/>
        <v>0</v>
      </c>
      <c r="O2079">
        <f t="shared" si="230"/>
        <v>3</v>
      </c>
    </row>
    <row r="2080" spans="6:15">
      <c r="F2080" s="2" t="s">
        <v>0</v>
      </c>
      <c r="G2080" t="s">
        <v>6</v>
      </c>
      <c r="I2080" t="str">
        <f t="shared" si="224"/>
        <v>Paper</v>
      </c>
      <c r="J2080" t="str">
        <f t="shared" si="225"/>
        <v>Rock</v>
      </c>
      <c r="K2080" t="str">
        <f t="shared" si="226"/>
        <v>Rock</v>
      </c>
      <c r="L2080" t="str">
        <f t="shared" si="227"/>
        <v>Won</v>
      </c>
      <c r="M2080">
        <f t="shared" si="228"/>
        <v>2</v>
      </c>
      <c r="N2080">
        <f t="shared" si="229"/>
        <v>6</v>
      </c>
      <c r="O2080">
        <f t="shared" si="230"/>
        <v>8</v>
      </c>
    </row>
    <row r="2081" spans="6:15">
      <c r="F2081" s="2" t="s">
        <v>0</v>
      </c>
      <c r="G2081" t="s">
        <v>5</v>
      </c>
      <c r="I2081" t="str">
        <f t="shared" si="224"/>
        <v>Rock</v>
      </c>
      <c r="J2081" t="str">
        <f t="shared" si="225"/>
        <v>Rock</v>
      </c>
      <c r="K2081" t="str">
        <f t="shared" si="226"/>
        <v>Scissors</v>
      </c>
      <c r="L2081" t="str">
        <f t="shared" si="227"/>
        <v>Draw</v>
      </c>
      <c r="M2081">
        <f t="shared" si="228"/>
        <v>1</v>
      </c>
      <c r="N2081">
        <f t="shared" si="229"/>
        <v>3</v>
      </c>
      <c r="O2081">
        <f t="shared" si="230"/>
        <v>4</v>
      </c>
    </row>
    <row r="2082" spans="6:15">
      <c r="F2082" s="2" t="s">
        <v>0</v>
      </c>
      <c r="G2082" t="s">
        <v>6</v>
      </c>
      <c r="I2082" t="str">
        <f t="shared" si="224"/>
        <v>Paper</v>
      </c>
      <c r="J2082" t="str">
        <f t="shared" si="225"/>
        <v>Rock</v>
      </c>
      <c r="K2082" t="str">
        <f t="shared" si="226"/>
        <v>Rock</v>
      </c>
      <c r="L2082" t="str">
        <f t="shared" si="227"/>
        <v>Won</v>
      </c>
      <c r="M2082">
        <f t="shared" si="228"/>
        <v>2</v>
      </c>
      <c r="N2082">
        <f t="shared" si="229"/>
        <v>6</v>
      </c>
      <c r="O2082">
        <f t="shared" si="230"/>
        <v>8</v>
      </c>
    </row>
    <row r="2083" spans="6:15">
      <c r="F2083" s="2" t="s">
        <v>4</v>
      </c>
      <c r="G2083" t="s">
        <v>5</v>
      </c>
      <c r="I2083" t="str">
        <f t="shared" si="224"/>
        <v>Rock</v>
      </c>
      <c r="J2083" t="str">
        <f t="shared" si="225"/>
        <v>Scissors</v>
      </c>
      <c r="K2083" t="str">
        <f t="shared" si="226"/>
        <v>Scissors</v>
      </c>
      <c r="L2083" t="str">
        <f t="shared" si="227"/>
        <v>Won</v>
      </c>
      <c r="M2083">
        <f t="shared" si="228"/>
        <v>1</v>
      </c>
      <c r="N2083">
        <f t="shared" si="229"/>
        <v>6</v>
      </c>
      <c r="O2083">
        <f t="shared" si="230"/>
        <v>7</v>
      </c>
    </row>
    <row r="2084" spans="6:15">
      <c r="F2084" s="2" t="s">
        <v>0</v>
      </c>
      <c r="G2084" t="s">
        <v>7</v>
      </c>
      <c r="I2084" t="str">
        <f t="shared" si="224"/>
        <v>Scissors</v>
      </c>
      <c r="J2084" t="str">
        <f t="shared" si="225"/>
        <v>Rock</v>
      </c>
      <c r="K2084" t="str">
        <f t="shared" si="226"/>
        <v>Paper</v>
      </c>
      <c r="L2084" t="str">
        <f t="shared" si="227"/>
        <v>Lost</v>
      </c>
      <c r="M2084">
        <f t="shared" si="228"/>
        <v>3</v>
      </c>
      <c r="N2084">
        <f t="shared" si="229"/>
        <v>0</v>
      </c>
      <c r="O2084">
        <f t="shared" si="230"/>
        <v>3</v>
      </c>
    </row>
    <row r="2085" spans="6:15">
      <c r="F2085" s="2" t="s">
        <v>3</v>
      </c>
      <c r="G2085" t="s">
        <v>6</v>
      </c>
      <c r="I2085" t="str">
        <f t="shared" si="224"/>
        <v>Paper</v>
      </c>
      <c r="J2085" t="str">
        <f t="shared" si="225"/>
        <v>Paper</v>
      </c>
      <c r="K2085" t="str">
        <f t="shared" si="226"/>
        <v>Rock</v>
      </c>
      <c r="L2085" t="str">
        <f t="shared" si="227"/>
        <v>Draw</v>
      </c>
      <c r="M2085">
        <f t="shared" si="228"/>
        <v>2</v>
      </c>
      <c r="N2085">
        <f t="shared" si="229"/>
        <v>3</v>
      </c>
      <c r="O2085">
        <f t="shared" si="230"/>
        <v>5</v>
      </c>
    </row>
    <row r="2086" spans="6:15">
      <c r="F2086" s="2" t="s">
        <v>4</v>
      </c>
      <c r="G2086" t="s">
        <v>5</v>
      </c>
      <c r="I2086" t="str">
        <f t="shared" si="224"/>
        <v>Rock</v>
      </c>
      <c r="J2086" t="str">
        <f t="shared" si="225"/>
        <v>Scissors</v>
      </c>
      <c r="K2086" t="str">
        <f t="shared" si="226"/>
        <v>Scissors</v>
      </c>
      <c r="L2086" t="str">
        <f t="shared" si="227"/>
        <v>Won</v>
      </c>
      <c r="M2086">
        <f t="shared" si="228"/>
        <v>1</v>
      </c>
      <c r="N2086">
        <f t="shared" si="229"/>
        <v>6</v>
      </c>
      <c r="O2086">
        <f t="shared" si="230"/>
        <v>7</v>
      </c>
    </row>
    <row r="2087" spans="6:15">
      <c r="F2087" s="2" t="s">
        <v>0</v>
      </c>
      <c r="G2087" t="s">
        <v>7</v>
      </c>
      <c r="I2087" t="str">
        <f t="shared" si="224"/>
        <v>Scissors</v>
      </c>
      <c r="J2087" t="str">
        <f t="shared" si="225"/>
        <v>Rock</v>
      </c>
      <c r="K2087" t="str">
        <f t="shared" si="226"/>
        <v>Paper</v>
      </c>
      <c r="L2087" t="str">
        <f t="shared" si="227"/>
        <v>Lost</v>
      </c>
      <c r="M2087">
        <f t="shared" si="228"/>
        <v>3</v>
      </c>
      <c r="N2087">
        <f t="shared" si="229"/>
        <v>0</v>
      </c>
      <c r="O2087">
        <f t="shared" si="230"/>
        <v>3</v>
      </c>
    </row>
    <row r="2088" spans="6:15">
      <c r="F2088" s="2" t="s">
        <v>4</v>
      </c>
      <c r="G2088" t="s">
        <v>5</v>
      </c>
      <c r="I2088" t="str">
        <f t="shared" si="224"/>
        <v>Rock</v>
      </c>
      <c r="J2088" t="str">
        <f t="shared" si="225"/>
        <v>Scissors</v>
      </c>
      <c r="K2088" t="str">
        <f t="shared" si="226"/>
        <v>Scissors</v>
      </c>
      <c r="L2088" t="str">
        <f t="shared" si="227"/>
        <v>Won</v>
      </c>
      <c r="M2088">
        <f t="shared" si="228"/>
        <v>1</v>
      </c>
      <c r="N2088">
        <f t="shared" si="229"/>
        <v>6</v>
      </c>
      <c r="O2088">
        <f t="shared" si="230"/>
        <v>7</v>
      </c>
    </row>
    <row r="2089" spans="6:15">
      <c r="F2089" s="2" t="s">
        <v>4</v>
      </c>
      <c r="G2089" t="s">
        <v>5</v>
      </c>
      <c r="I2089" t="str">
        <f t="shared" si="224"/>
        <v>Rock</v>
      </c>
      <c r="J2089" t="str">
        <f t="shared" si="225"/>
        <v>Scissors</v>
      </c>
      <c r="K2089" t="str">
        <f t="shared" si="226"/>
        <v>Scissors</v>
      </c>
      <c r="L2089" t="str">
        <f t="shared" si="227"/>
        <v>Won</v>
      </c>
      <c r="M2089">
        <f t="shared" si="228"/>
        <v>1</v>
      </c>
      <c r="N2089">
        <f t="shared" si="229"/>
        <v>6</v>
      </c>
      <c r="O2089">
        <f t="shared" si="230"/>
        <v>7</v>
      </c>
    </row>
    <row r="2090" spans="6:15">
      <c r="F2090" s="2" t="s">
        <v>0</v>
      </c>
      <c r="G2090" t="s">
        <v>7</v>
      </c>
      <c r="I2090" t="str">
        <f t="shared" si="224"/>
        <v>Scissors</v>
      </c>
      <c r="J2090" t="str">
        <f t="shared" si="225"/>
        <v>Rock</v>
      </c>
      <c r="K2090" t="str">
        <f t="shared" si="226"/>
        <v>Paper</v>
      </c>
      <c r="L2090" t="str">
        <f t="shared" si="227"/>
        <v>Lost</v>
      </c>
      <c r="M2090">
        <f t="shared" si="228"/>
        <v>3</v>
      </c>
      <c r="N2090">
        <f t="shared" si="229"/>
        <v>0</v>
      </c>
      <c r="O2090">
        <f t="shared" si="230"/>
        <v>3</v>
      </c>
    </row>
    <row r="2091" spans="6:15">
      <c r="F2091" s="2" t="s">
        <v>0</v>
      </c>
      <c r="G2091" t="s">
        <v>7</v>
      </c>
      <c r="I2091" t="str">
        <f t="shared" si="224"/>
        <v>Scissors</v>
      </c>
      <c r="J2091" t="str">
        <f t="shared" si="225"/>
        <v>Rock</v>
      </c>
      <c r="K2091" t="str">
        <f t="shared" si="226"/>
        <v>Paper</v>
      </c>
      <c r="L2091" t="str">
        <f t="shared" si="227"/>
        <v>Lost</v>
      </c>
      <c r="M2091">
        <f t="shared" si="228"/>
        <v>3</v>
      </c>
      <c r="N2091">
        <f t="shared" si="229"/>
        <v>0</v>
      </c>
      <c r="O2091">
        <f t="shared" si="230"/>
        <v>3</v>
      </c>
    </row>
    <row r="2092" spans="6:15">
      <c r="F2092" s="2" t="s">
        <v>0</v>
      </c>
      <c r="G2092" t="s">
        <v>6</v>
      </c>
      <c r="I2092" t="str">
        <f t="shared" si="224"/>
        <v>Paper</v>
      </c>
      <c r="J2092" t="str">
        <f t="shared" si="225"/>
        <v>Rock</v>
      </c>
      <c r="K2092" t="str">
        <f t="shared" si="226"/>
        <v>Rock</v>
      </c>
      <c r="L2092" t="str">
        <f t="shared" si="227"/>
        <v>Won</v>
      </c>
      <c r="M2092">
        <f t="shared" si="228"/>
        <v>2</v>
      </c>
      <c r="N2092">
        <f t="shared" si="229"/>
        <v>6</v>
      </c>
      <c r="O2092">
        <f t="shared" si="230"/>
        <v>8</v>
      </c>
    </row>
    <row r="2093" spans="6:15">
      <c r="F2093" s="2" t="s">
        <v>3</v>
      </c>
      <c r="G2093" t="s">
        <v>5</v>
      </c>
      <c r="I2093" t="str">
        <f t="shared" si="224"/>
        <v>Rock</v>
      </c>
      <c r="J2093" t="str">
        <f t="shared" si="225"/>
        <v>Paper</v>
      </c>
      <c r="K2093" t="str">
        <f t="shared" si="226"/>
        <v>Scissors</v>
      </c>
      <c r="L2093" t="str">
        <f t="shared" si="227"/>
        <v>Lost</v>
      </c>
      <c r="M2093">
        <f t="shared" si="228"/>
        <v>1</v>
      </c>
      <c r="N2093">
        <f t="shared" si="229"/>
        <v>0</v>
      </c>
      <c r="O2093">
        <f t="shared" si="230"/>
        <v>1</v>
      </c>
    </row>
    <row r="2094" spans="6:15">
      <c r="F2094" s="2" t="s">
        <v>0</v>
      </c>
      <c r="G2094" t="s">
        <v>7</v>
      </c>
      <c r="I2094" t="str">
        <f t="shared" si="224"/>
        <v>Scissors</v>
      </c>
      <c r="J2094" t="str">
        <f t="shared" si="225"/>
        <v>Rock</v>
      </c>
      <c r="K2094" t="str">
        <f t="shared" si="226"/>
        <v>Paper</v>
      </c>
      <c r="L2094" t="str">
        <f t="shared" si="227"/>
        <v>Lost</v>
      </c>
      <c r="M2094">
        <f t="shared" si="228"/>
        <v>3</v>
      </c>
      <c r="N2094">
        <f t="shared" si="229"/>
        <v>0</v>
      </c>
      <c r="O2094">
        <f t="shared" si="230"/>
        <v>3</v>
      </c>
    </row>
    <row r="2095" spans="6:15">
      <c r="F2095" s="2" t="s">
        <v>4</v>
      </c>
      <c r="G2095" t="s">
        <v>5</v>
      </c>
      <c r="I2095" t="str">
        <f t="shared" si="224"/>
        <v>Rock</v>
      </c>
      <c r="J2095" t="str">
        <f t="shared" si="225"/>
        <v>Scissors</v>
      </c>
      <c r="K2095" t="str">
        <f t="shared" si="226"/>
        <v>Scissors</v>
      </c>
      <c r="L2095" t="str">
        <f t="shared" si="227"/>
        <v>Won</v>
      </c>
      <c r="M2095">
        <f t="shared" si="228"/>
        <v>1</v>
      </c>
      <c r="N2095">
        <f t="shared" si="229"/>
        <v>6</v>
      </c>
      <c r="O2095">
        <f t="shared" si="230"/>
        <v>7</v>
      </c>
    </row>
    <row r="2096" spans="6:15">
      <c r="F2096" s="2" t="s">
        <v>0</v>
      </c>
      <c r="G2096" t="s">
        <v>5</v>
      </c>
      <c r="I2096" t="str">
        <f t="shared" si="224"/>
        <v>Rock</v>
      </c>
      <c r="J2096" t="str">
        <f t="shared" si="225"/>
        <v>Rock</v>
      </c>
      <c r="K2096" t="str">
        <f t="shared" si="226"/>
        <v>Scissors</v>
      </c>
      <c r="L2096" t="str">
        <f t="shared" si="227"/>
        <v>Draw</v>
      </c>
      <c r="M2096">
        <f t="shared" si="228"/>
        <v>1</v>
      </c>
      <c r="N2096">
        <f t="shared" si="229"/>
        <v>3</v>
      </c>
      <c r="O2096">
        <f t="shared" si="230"/>
        <v>4</v>
      </c>
    </row>
    <row r="2097" spans="6:15">
      <c r="F2097" s="2" t="s">
        <v>0</v>
      </c>
      <c r="G2097" t="s">
        <v>7</v>
      </c>
      <c r="I2097" t="str">
        <f t="shared" si="224"/>
        <v>Scissors</v>
      </c>
      <c r="J2097" t="str">
        <f t="shared" si="225"/>
        <v>Rock</v>
      </c>
      <c r="K2097" t="str">
        <f t="shared" si="226"/>
        <v>Paper</v>
      </c>
      <c r="L2097" t="str">
        <f t="shared" si="227"/>
        <v>Lost</v>
      </c>
      <c r="M2097">
        <f t="shared" si="228"/>
        <v>3</v>
      </c>
      <c r="N2097">
        <f t="shared" si="229"/>
        <v>0</v>
      </c>
      <c r="O2097">
        <f t="shared" si="230"/>
        <v>3</v>
      </c>
    </row>
    <row r="2098" spans="6:15">
      <c r="F2098" s="2" t="s">
        <v>0</v>
      </c>
      <c r="G2098" t="s">
        <v>7</v>
      </c>
      <c r="I2098" t="str">
        <f t="shared" si="224"/>
        <v>Scissors</v>
      </c>
      <c r="J2098" t="str">
        <f t="shared" si="225"/>
        <v>Rock</v>
      </c>
      <c r="K2098" t="str">
        <f t="shared" si="226"/>
        <v>Paper</v>
      </c>
      <c r="L2098" t="str">
        <f t="shared" si="227"/>
        <v>Lost</v>
      </c>
      <c r="M2098">
        <f t="shared" si="228"/>
        <v>3</v>
      </c>
      <c r="N2098">
        <f t="shared" si="229"/>
        <v>0</v>
      </c>
      <c r="O2098">
        <f t="shared" si="230"/>
        <v>3</v>
      </c>
    </row>
    <row r="2099" spans="6:15">
      <c r="F2099" s="2" t="s">
        <v>0</v>
      </c>
      <c r="G2099" t="s">
        <v>7</v>
      </c>
      <c r="I2099" t="str">
        <f t="shared" si="224"/>
        <v>Scissors</v>
      </c>
      <c r="J2099" t="str">
        <f t="shared" si="225"/>
        <v>Rock</v>
      </c>
      <c r="K2099" t="str">
        <f t="shared" si="226"/>
        <v>Paper</v>
      </c>
      <c r="L2099" t="str">
        <f t="shared" si="227"/>
        <v>Lost</v>
      </c>
      <c r="M2099">
        <f t="shared" si="228"/>
        <v>3</v>
      </c>
      <c r="N2099">
        <f t="shared" si="229"/>
        <v>0</v>
      </c>
      <c r="O2099">
        <f t="shared" si="230"/>
        <v>3</v>
      </c>
    </row>
    <row r="2100" spans="6:15">
      <c r="F2100" s="2" t="s">
        <v>0</v>
      </c>
      <c r="G2100" t="s">
        <v>5</v>
      </c>
      <c r="I2100" t="str">
        <f t="shared" si="224"/>
        <v>Rock</v>
      </c>
      <c r="J2100" t="str">
        <f t="shared" si="225"/>
        <v>Rock</v>
      </c>
      <c r="K2100" t="str">
        <f t="shared" si="226"/>
        <v>Scissors</v>
      </c>
      <c r="L2100" t="str">
        <f t="shared" si="227"/>
        <v>Draw</v>
      </c>
      <c r="M2100">
        <f t="shared" si="228"/>
        <v>1</v>
      </c>
      <c r="N2100">
        <f t="shared" si="229"/>
        <v>3</v>
      </c>
      <c r="O2100">
        <f t="shared" si="230"/>
        <v>4</v>
      </c>
    </row>
    <row r="2101" spans="6:15">
      <c r="F2101" s="2" t="s">
        <v>4</v>
      </c>
      <c r="G2101" t="s">
        <v>5</v>
      </c>
      <c r="I2101" t="str">
        <f t="shared" si="224"/>
        <v>Rock</v>
      </c>
      <c r="J2101" t="str">
        <f t="shared" si="225"/>
        <v>Scissors</v>
      </c>
      <c r="K2101" t="str">
        <f t="shared" si="226"/>
        <v>Scissors</v>
      </c>
      <c r="L2101" t="str">
        <f t="shared" si="227"/>
        <v>Won</v>
      </c>
      <c r="M2101">
        <f t="shared" si="228"/>
        <v>1</v>
      </c>
      <c r="N2101">
        <f t="shared" si="229"/>
        <v>6</v>
      </c>
      <c r="O2101">
        <f t="shared" si="230"/>
        <v>7</v>
      </c>
    </row>
    <row r="2102" spans="6:15">
      <c r="F2102" s="2" t="s">
        <v>0</v>
      </c>
      <c r="G2102" t="s">
        <v>7</v>
      </c>
      <c r="I2102" t="str">
        <f t="shared" si="224"/>
        <v>Scissors</v>
      </c>
      <c r="J2102" t="str">
        <f t="shared" si="225"/>
        <v>Rock</v>
      </c>
      <c r="K2102" t="str">
        <f t="shared" si="226"/>
        <v>Paper</v>
      </c>
      <c r="L2102" t="str">
        <f t="shared" si="227"/>
        <v>Lost</v>
      </c>
      <c r="M2102">
        <f t="shared" si="228"/>
        <v>3</v>
      </c>
      <c r="N2102">
        <f t="shared" si="229"/>
        <v>0</v>
      </c>
      <c r="O2102">
        <f t="shared" si="230"/>
        <v>3</v>
      </c>
    </row>
    <row r="2103" spans="6:15">
      <c r="F2103" s="2" t="s">
        <v>0</v>
      </c>
      <c r="G2103" t="s">
        <v>7</v>
      </c>
      <c r="I2103" t="str">
        <f t="shared" si="224"/>
        <v>Scissors</v>
      </c>
      <c r="J2103" t="str">
        <f t="shared" si="225"/>
        <v>Rock</v>
      </c>
      <c r="K2103" t="str">
        <f t="shared" si="226"/>
        <v>Paper</v>
      </c>
      <c r="L2103" t="str">
        <f t="shared" si="227"/>
        <v>Lost</v>
      </c>
      <c r="M2103">
        <f t="shared" si="228"/>
        <v>3</v>
      </c>
      <c r="N2103">
        <f t="shared" si="229"/>
        <v>0</v>
      </c>
      <c r="O2103">
        <f t="shared" si="230"/>
        <v>3</v>
      </c>
    </row>
    <row r="2104" spans="6:15">
      <c r="F2104" s="2" t="s">
        <v>3</v>
      </c>
      <c r="G2104" t="s">
        <v>5</v>
      </c>
      <c r="I2104" t="str">
        <f t="shared" si="224"/>
        <v>Rock</v>
      </c>
      <c r="J2104" t="str">
        <f t="shared" si="225"/>
        <v>Paper</v>
      </c>
      <c r="K2104" t="str">
        <f t="shared" si="226"/>
        <v>Scissors</v>
      </c>
      <c r="L2104" t="str">
        <f t="shared" si="227"/>
        <v>Lost</v>
      </c>
      <c r="M2104">
        <f t="shared" si="228"/>
        <v>1</v>
      </c>
      <c r="N2104">
        <f t="shared" si="229"/>
        <v>0</v>
      </c>
      <c r="O2104">
        <f t="shared" si="230"/>
        <v>1</v>
      </c>
    </row>
    <row r="2105" spans="6:15">
      <c r="F2105" s="2" t="s">
        <v>0</v>
      </c>
      <c r="G2105" t="s">
        <v>6</v>
      </c>
      <c r="I2105" t="str">
        <f t="shared" si="224"/>
        <v>Paper</v>
      </c>
      <c r="J2105" t="str">
        <f t="shared" si="225"/>
        <v>Rock</v>
      </c>
      <c r="K2105" t="str">
        <f t="shared" si="226"/>
        <v>Rock</v>
      </c>
      <c r="L2105" t="str">
        <f t="shared" si="227"/>
        <v>Won</v>
      </c>
      <c r="M2105">
        <f t="shared" si="228"/>
        <v>2</v>
      </c>
      <c r="N2105">
        <f t="shared" si="229"/>
        <v>6</v>
      </c>
      <c r="O2105">
        <f t="shared" si="230"/>
        <v>8</v>
      </c>
    </row>
    <row r="2106" spans="6:15">
      <c r="F2106" s="2" t="s">
        <v>4</v>
      </c>
      <c r="G2106" t="s">
        <v>5</v>
      </c>
      <c r="I2106" t="str">
        <f t="shared" si="224"/>
        <v>Rock</v>
      </c>
      <c r="J2106" t="str">
        <f t="shared" si="225"/>
        <v>Scissors</v>
      </c>
      <c r="K2106" t="str">
        <f t="shared" si="226"/>
        <v>Scissors</v>
      </c>
      <c r="L2106" t="str">
        <f t="shared" si="227"/>
        <v>Won</v>
      </c>
      <c r="M2106">
        <f t="shared" si="228"/>
        <v>1</v>
      </c>
      <c r="N2106">
        <f t="shared" si="229"/>
        <v>6</v>
      </c>
      <c r="O2106">
        <f t="shared" si="230"/>
        <v>7</v>
      </c>
    </row>
    <row r="2107" spans="6:15">
      <c r="F2107" s="2" t="s">
        <v>4</v>
      </c>
      <c r="G2107" t="s">
        <v>5</v>
      </c>
      <c r="I2107" t="str">
        <f t="shared" si="224"/>
        <v>Rock</v>
      </c>
      <c r="J2107" t="str">
        <f t="shared" si="225"/>
        <v>Scissors</v>
      </c>
      <c r="K2107" t="str">
        <f t="shared" si="226"/>
        <v>Scissors</v>
      </c>
      <c r="L2107" t="str">
        <f t="shared" si="227"/>
        <v>Won</v>
      </c>
      <c r="M2107">
        <f t="shared" si="228"/>
        <v>1</v>
      </c>
      <c r="N2107">
        <f t="shared" si="229"/>
        <v>6</v>
      </c>
      <c r="O2107">
        <f t="shared" si="230"/>
        <v>7</v>
      </c>
    </row>
    <row r="2108" spans="6:15">
      <c r="F2108" s="2" t="s">
        <v>4</v>
      </c>
      <c r="G2108" t="s">
        <v>5</v>
      </c>
      <c r="I2108" t="str">
        <f t="shared" si="224"/>
        <v>Rock</v>
      </c>
      <c r="J2108" t="str">
        <f t="shared" si="225"/>
        <v>Scissors</v>
      </c>
      <c r="K2108" t="str">
        <f t="shared" si="226"/>
        <v>Scissors</v>
      </c>
      <c r="L2108" t="str">
        <f t="shared" si="227"/>
        <v>Won</v>
      </c>
      <c r="M2108">
        <f t="shared" si="228"/>
        <v>1</v>
      </c>
      <c r="N2108">
        <f t="shared" si="229"/>
        <v>6</v>
      </c>
      <c r="O2108">
        <f t="shared" si="230"/>
        <v>7</v>
      </c>
    </row>
    <row r="2109" spans="6:15">
      <c r="F2109" s="2" t="s">
        <v>4</v>
      </c>
      <c r="G2109" t="s">
        <v>5</v>
      </c>
      <c r="I2109" t="str">
        <f t="shared" si="224"/>
        <v>Rock</v>
      </c>
      <c r="J2109" t="str">
        <f t="shared" si="225"/>
        <v>Scissors</v>
      </c>
      <c r="K2109" t="str">
        <f t="shared" si="226"/>
        <v>Scissors</v>
      </c>
      <c r="L2109" t="str">
        <f t="shared" si="227"/>
        <v>Won</v>
      </c>
      <c r="M2109">
        <f t="shared" si="228"/>
        <v>1</v>
      </c>
      <c r="N2109">
        <f t="shared" si="229"/>
        <v>6</v>
      </c>
      <c r="O2109">
        <f t="shared" si="230"/>
        <v>7</v>
      </c>
    </row>
    <row r="2110" spans="6:15">
      <c r="F2110" s="2" t="s">
        <v>3</v>
      </c>
      <c r="G2110" t="s">
        <v>5</v>
      </c>
      <c r="I2110" t="str">
        <f t="shared" si="224"/>
        <v>Rock</v>
      </c>
      <c r="J2110" t="str">
        <f t="shared" si="225"/>
        <v>Paper</v>
      </c>
      <c r="K2110" t="str">
        <f t="shared" si="226"/>
        <v>Scissors</v>
      </c>
      <c r="L2110" t="str">
        <f t="shared" si="227"/>
        <v>Lost</v>
      </c>
      <c r="M2110">
        <f t="shared" si="228"/>
        <v>1</v>
      </c>
      <c r="N2110">
        <f t="shared" si="229"/>
        <v>0</v>
      </c>
      <c r="O2110">
        <f t="shared" si="230"/>
        <v>1</v>
      </c>
    </row>
    <row r="2111" spans="6:15">
      <c r="F2111" s="2" t="s">
        <v>3</v>
      </c>
      <c r="G2111" t="s">
        <v>6</v>
      </c>
      <c r="I2111" t="str">
        <f t="shared" si="224"/>
        <v>Paper</v>
      </c>
      <c r="J2111" t="str">
        <f t="shared" si="225"/>
        <v>Paper</v>
      </c>
      <c r="K2111" t="str">
        <f t="shared" si="226"/>
        <v>Rock</v>
      </c>
      <c r="L2111" t="str">
        <f t="shared" si="227"/>
        <v>Draw</v>
      </c>
      <c r="M2111">
        <f t="shared" si="228"/>
        <v>2</v>
      </c>
      <c r="N2111">
        <f t="shared" si="229"/>
        <v>3</v>
      </c>
      <c r="O2111">
        <f t="shared" si="230"/>
        <v>5</v>
      </c>
    </row>
    <row r="2112" spans="6:15">
      <c r="F2112" s="2" t="s">
        <v>4</v>
      </c>
      <c r="G2112" t="s">
        <v>5</v>
      </c>
      <c r="I2112" t="str">
        <f t="shared" si="224"/>
        <v>Rock</v>
      </c>
      <c r="J2112" t="str">
        <f t="shared" si="225"/>
        <v>Scissors</v>
      </c>
      <c r="K2112" t="str">
        <f t="shared" si="226"/>
        <v>Scissors</v>
      </c>
      <c r="L2112" t="str">
        <f t="shared" si="227"/>
        <v>Won</v>
      </c>
      <c r="M2112">
        <f t="shared" si="228"/>
        <v>1</v>
      </c>
      <c r="N2112">
        <f t="shared" si="229"/>
        <v>6</v>
      </c>
      <c r="O2112">
        <f t="shared" si="230"/>
        <v>7</v>
      </c>
    </row>
    <row r="2113" spans="6:15">
      <c r="F2113" s="2" t="s">
        <v>0</v>
      </c>
      <c r="G2113" t="s">
        <v>7</v>
      </c>
      <c r="I2113" t="str">
        <f t="shared" si="224"/>
        <v>Scissors</v>
      </c>
      <c r="J2113" t="str">
        <f t="shared" si="225"/>
        <v>Rock</v>
      </c>
      <c r="K2113" t="str">
        <f t="shared" si="226"/>
        <v>Paper</v>
      </c>
      <c r="L2113" t="str">
        <f t="shared" si="227"/>
        <v>Lost</v>
      </c>
      <c r="M2113">
        <f t="shared" si="228"/>
        <v>3</v>
      </c>
      <c r="N2113">
        <f t="shared" si="229"/>
        <v>0</v>
      </c>
      <c r="O2113">
        <f t="shared" si="230"/>
        <v>3</v>
      </c>
    </row>
    <row r="2114" spans="6:15">
      <c r="F2114" s="2" t="s">
        <v>4</v>
      </c>
      <c r="G2114" t="s">
        <v>5</v>
      </c>
      <c r="I2114" t="str">
        <f t="shared" si="224"/>
        <v>Rock</v>
      </c>
      <c r="J2114" t="str">
        <f t="shared" si="225"/>
        <v>Scissors</v>
      </c>
      <c r="K2114" t="str">
        <f t="shared" si="226"/>
        <v>Scissors</v>
      </c>
      <c r="L2114" t="str">
        <f t="shared" si="227"/>
        <v>Won</v>
      </c>
      <c r="M2114">
        <f t="shared" si="228"/>
        <v>1</v>
      </c>
      <c r="N2114">
        <f t="shared" si="229"/>
        <v>6</v>
      </c>
      <c r="O2114">
        <f t="shared" si="230"/>
        <v>7</v>
      </c>
    </row>
    <row r="2115" spans="6:15">
      <c r="F2115" s="2" t="s">
        <v>3</v>
      </c>
      <c r="G2115" t="s">
        <v>6</v>
      </c>
      <c r="I2115" t="str">
        <f t="shared" ref="I2115:I2178" si="231">VLOOKUP(G2115,$A$2:$D$7,2)</f>
        <v>Paper</v>
      </c>
      <c r="J2115" t="str">
        <f t="shared" ref="J2115:J2178" si="232">VLOOKUP(F2115,$A$2:$D$7,2)</f>
        <v>Paper</v>
      </c>
      <c r="K2115" t="str">
        <f t="shared" ref="K2115:K2178" si="233">VLOOKUP(G2115,$A$2:$D$7,4)</f>
        <v>Rock</v>
      </c>
      <c r="L2115" t="str">
        <f t="shared" ref="L2115:L2178" si="234">IF(K2115=J2115,"Won",IF(I2115=J2115,"Draw","Lost"))</f>
        <v>Draw</v>
      </c>
      <c r="M2115">
        <f t="shared" ref="M2115:M2178" si="235">VLOOKUP(G2115,$A$2:$D$7,3,FALSE)</f>
        <v>2</v>
      </c>
      <c r="N2115">
        <f t="shared" ref="N2115:N2178" si="236">VLOOKUP(L2115,$A$10:$B$12,2,FALSE)</f>
        <v>3</v>
      </c>
      <c r="O2115">
        <f t="shared" ref="O2115:O2178" si="237">M2115+N2115</f>
        <v>5</v>
      </c>
    </row>
    <row r="2116" spans="6:15">
      <c r="F2116" s="2" t="s">
        <v>3</v>
      </c>
      <c r="G2116" t="s">
        <v>6</v>
      </c>
      <c r="I2116" t="str">
        <f t="shared" si="231"/>
        <v>Paper</v>
      </c>
      <c r="J2116" t="str">
        <f t="shared" si="232"/>
        <v>Paper</v>
      </c>
      <c r="K2116" t="str">
        <f t="shared" si="233"/>
        <v>Rock</v>
      </c>
      <c r="L2116" t="str">
        <f t="shared" si="234"/>
        <v>Draw</v>
      </c>
      <c r="M2116">
        <f t="shared" si="235"/>
        <v>2</v>
      </c>
      <c r="N2116">
        <f t="shared" si="236"/>
        <v>3</v>
      </c>
      <c r="O2116">
        <f t="shared" si="237"/>
        <v>5</v>
      </c>
    </row>
    <row r="2117" spans="6:15">
      <c r="F2117" s="2" t="s">
        <v>4</v>
      </c>
      <c r="G2117" t="s">
        <v>5</v>
      </c>
      <c r="I2117" t="str">
        <f t="shared" si="231"/>
        <v>Rock</v>
      </c>
      <c r="J2117" t="str">
        <f t="shared" si="232"/>
        <v>Scissors</v>
      </c>
      <c r="K2117" t="str">
        <f t="shared" si="233"/>
        <v>Scissors</v>
      </c>
      <c r="L2117" t="str">
        <f t="shared" si="234"/>
        <v>Won</v>
      </c>
      <c r="M2117">
        <f t="shared" si="235"/>
        <v>1</v>
      </c>
      <c r="N2117">
        <f t="shared" si="236"/>
        <v>6</v>
      </c>
      <c r="O2117">
        <f t="shared" si="237"/>
        <v>7</v>
      </c>
    </row>
    <row r="2118" spans="6:15">
      <c r="F2118" s="2" t="s">
        <v>3</v>
      </c>
      <c r="G2118" t="s">
        <v>5</v>
      </c>
      <c r="I2118" t="str">
        <f t="shared" si="231"/>
        <v>Rock</v>
      </c>
      <c r="J2118" t="str">
        <f t="shared" si="232"/>
        <v>Paper</v>
      </c>
      <c r="K2118" t="str">
        <f t="shared" si="233"/>
        <v>Scissors</v>
      </c>
      <c r="L2118" t="str">
        <f t="shared" si="234"/>
        <v>Lost</v>
      </c>
      <c r="M2118">
        <f t="shared" si="235"/>
        <v>1</v>
      </c>
      <c r="N2118">
        <f t="shared" si="236"/>
        <v>0</v>
      </c>
      <c r="O2118">
        <f t="shared" si="237"/>
        <v>1</v>
      </c>
    </row>
    <row r="2119" spans="6:15">
      <c r="F2119" s="2" t="s">
        <v>0</v>
      </c>
      <c r="G2119" t="s">
        <v>7</v>
      </c>
      <c r="I2119" t="str">
        <f t="shared" si="231"/>
        <v>Scissors</v>
      </c>
      <c r="J2119" t="str">
        <f t="shared" si="232"/>
        <v>Rock</v>
      </c>
      <c r="K2119" t="str">
        <f t="shared" si="233"/>
        <v>Paper</v>
      </c>
      <c r="L2119" t="str">
        <f t="shared" si="234"/>
        <v>Lost</v>
      </c>
      <c r="M2119">
        <f t="shared" si="235"/>
        <v>3</v>
      </c>
      <c r="N2119">
        <f t="shared" si="236"/>
        <v>0</v>
      </c>
      <c r="O2119">
        <f t="shared" si="237"/>
        <v>3</v>
      </c>
    </row>
    <row r="2120" spans="6:15">
      <c r="F2120" s="2" t="s">
        <v>4</v>
      </c>
      <c r="G2120" t="s">
        <v>5</v>
      </c>
      <c r="I2120" t="str">
        <f t="shared" si="231"/>
        <v>Rock</v>
      </c>
      <c r="J2120" t="str">
        <f t="shared" si="232"/>
        <v>Scissors</v>
      </c>
      <c r="K2120" t="str">
        <f t="shared" si="233"/>
        <v>Scissors</v>
      </c>
      <c r="L2120" t="str">
        <f t="shared" si="234"/>
        <v>Won</v>
      </c>
      <c r="M2120">
        <f t="shared" si="235"/>
        <v>1</v>
      </c>
      <c r="N2120">
        <f t="shared" si="236"/>
        <v>6</v>
      </c>
      <c r="O2120">
        <f t="shared" si="237"/>
        <v>7</v>
      </c>
    </row>
    <row r="2121" spans="6:15">
      <c r="F2121" s="2" t="s">
        <v>4</v>
      </c>
      <c r="G2121" t="s">
        <v>5</v>
      </c>
      <c r="I2121" t="str">
        <f t="shared" si="231"/>
        <v>Rock</v>
      </c>
      <c r="J2121" t="str">
        <f t="shared" si="232"/>
        <v>Scissors</v>
      </c>
      <c r="K2121" t="str">
        <f t="shared" si="233"/>
        <v>Scissors</v>
      </c>
      <c r="L2121" t="str">
        <f t="shared" si="234"/>
        <v>Won</v>
      </c>
      <c r="M2121">
        <f t="shared" si="235"/>
        <v>1</v>
      </c>
      <c r="N2121">
        <f t="shared" si="236"/>
        <v>6</v>
      </c>
      <c r="O2121">
        <f t="shared" si="237"/>
        <v>7</v>
      </c>
    </row>
    <row r="2122" spans="6:15">
      <c r="F2122" s="2" t="s">
        <v>0</v>
      </c>
      <c r="G2122" t="s">
        <v>7</v>
      </c>
      <c r="I2122" t="str">
        <f t="shared" si="231"/>
        <v>Scissors</v>
      </c>
      <c r="J2122" t="str">
        <f t="shared" si="232"/>
        <v>Rock</v>
      </c>
      <c r="K2122" t="str">
        <f t="shared" si="233"/>
        <v>Paper</v>
      </c>
      <c r="L2122" t="str">
        <f t="shared" si="234"/>
        <v>Lost</v>
      </c>
      <c r="M2122">
        <f t="shared" si="235"/>
        <v>3</v>
      </c>
      <c r="N2122">
        <f t="shared" si="236"/>
        <v>0</v>
      </c>
      <c r="O2122">
        <f t="shared" si="237"/>
        <v>3</v>
      </c>
    </row>
    <row r="2123" spans="6:15">
      <c r="F2123" s="2" t="s">
        <v>3</v>
      </c>
      <c r="G2123" t="s">
        <v>6</v>
      </c>
      <c r="I2123" t="str">
        <f t="shared" si="231"/>
        <v>Paper</v>
      </c>
      <c r="J2123" t="str">
        <f t="shared" si="232"/>
        <v>Paper</v>
      </c>
      <c r="K2123" t="str">
        <f t="shared" si="233"/>
        <v>Rock</v>
      </c>
      <c r="L2123" t="str">
        <f t="shared" si="234"/>
        <v>Draw</v>
      </c>
      <c r="M2123">
        <f t="shared" si="235"/>
        <v>2</v>
      </c>
      <c r="N2123">
        <f t="shared" si="236"/>
        <v>3</v>
      </c>
      <c r="O2123">
        <f t="shared" si="237"/>
        <v>5</v>
      </c>
    </row>
    <row r="2124" spans="6:15">
      <c r="F2124" s="2" t="s">
        <v>4</v>
      </c>
      <c r="G2124" t="s">
        <v>5</v>
      </c>
      <c r="I2124" t="str">
        <f t="shared" si="231"/>
        <v>Rock</v>
      </c>
      <c r="J2124" t="str">
        <f t="shared" si="232"/>
        <v>Scissors</v>
      </c>
      <c r="K2124" t="str">
        <f t="shared" si="233"/>
        <v>Scissors</v>
      </c>
      <c r="L2124" t="str">
        <f t="shared" si="234"/>
        <v>Won</v>
      </c>
      <c r="M2124">
        <f t="shared" si="235"/>
        <v>1</v>
      </c>
      <c r="N2124">
        <f t="shared" si="236"/>
        <v>6</v>
      </c>
      <c r="O2124">
        <f t="shared" si="237"/>
        <v>7</v>
      </c>
    </row>
    <row r="2125" spans="6:15">
      <c r="F2125" s="2" t="s">
        <v>0</v>
      </c>
      <c r="G2125" t="s">
        <v>7</v>
      </c>
      <c r="I2125" t="str">
        <f t="shared" si="231"/>
        <v>Scissors</v>
      </c>
      <c r="J2125" t="str">
        <f t="shared" si="232"/>
        <v>Rock</v>
      </c>
      <c r="K2125" t="str">
        <f t="shared" si="233"/>
        <v>Paper</v>
      </c>
      <c r="L2125" t="str">
        <f t="shared" si="234"/>
        <v>Lost</v>
      </c>
      <c r="M2125">
        <f t="shared" si="235"/>
        <v>3</v>
      </c>
      <c r="N2125">
        <f t="shared" si="236"/>
        <v>0</v>
      </c>
      <c r="O2125">
        <f t="shared" si="237"/>
        <v>3</v>
      </c>
    </row>
    <row r="2126" spans="6:15">
      <c r="F2126" s="2" t="s">
        <v>4</v>
      </c>
      <c r="G2126" t="s">
        <v>5</v>
      </c>
      <c r="I2126" t="str">
        <f t="shared" si="231"/>
        <v>Rock</v>
      </c>
      <c r="J2126" t="str">
        <f t="shared" si="232"/>
        <v>Scissors</v>
      </c>
      <c r="K2126" t="str">
        <f t="shared" si="233"/>
        <v>Scissors</v>
      </c>
      <c r="L2126" t="str">
        <f t="shared" si="234"/>
        <v>Won</v>
      </c>
      <c r="M2126">
        <f t="shared" si="235"/>
        <v>1</v>
      </c>
      <c r="N2126">
        <f t="shared" si="236"/>
        <v>6</v>
      </c>
      <c r="O2126">
        <f t="shared" si="237"/>
        <v>7</v>
      </c>
    </row>
    <row r="2127" spans="6:15">
      <c r="F2127" s="2" t="s">
        <v>4</v>
      </c>
      <c r="G2127" t="s">
        <v>5</v>
      </c>
      <c r="I2127" t="str">
        <f t="shared" si="231"/>
        <v>Rock</v>
      </c>
      <c r="J2127" t="str">
        <f t="shared" si="232"/>
        <v>Scissors</v>
      </c>
      <c r="K2127" t="str">
        <f t="shared" si="233"/>
        <v>Scissors</v>
      </c>
      <c r="L2127" t="str">
        <f t="shared" si="234"/>
        <v>Won</v>
      </c>
      <c r="M2127">
        <f t="shared" si="235"/>
        <v>1</v>
      </c>
      <c r="N2127">
        <f t="shared" si="236"/>
        <v>6</v>
      </c>
      <c r="O2127">
        <f t="shared" si="237"/>
        <v>7</v>
      </c>
    </row>
    <row r="2128" spans="6:15">
      <c r="F2128" s="2" t="s">
        <v>0</v>
      </c>
      <c r="G2128" t="s">
        <v>7</v>
      </c>
      <c r="I2128" t="str">
        <f t="shared" si="231"/>
        <v>Scissors</v>
      </c>
      <c r="J2128" t="str">
        <f t="shared" si="232"/>
        <v>Rock</v>
      </c>
      <c r="K2128" t="str">
        <f t="shared" si="233"/>
        <v>Paper</v>
      </c>
      <c r="L2128" t="str">
        <f t="shared" si="234"/>
        <v>Lost</v>
      </c>
      <c r="M2128">
        <f t="shared" si="235"/>
        <v>3</v>
      </c>
      <c r="N2128">
        <f t="shared" si="236"/>
        <v>0</v>
      </c>
      <c r="O2128">
        <f t="shared" si="237"/>
        <v>3</v>
      </c>
    </row>
    <row r="2129" spans="6:15">
      <c r="F2129" s="2" t="s">
        <v>4</v>
      </c>
      <c r="G2129" t="s">
        <v>5</v>
      </c>
      <c r="I2129" t="str">
        <f t="shared" si="231"/>
        <v>Rock</v>
      </c>
      <c r="J2129" t="str">
        <f t="shared" si="232"/>
        <v>Scissors</v>
      </c>
      <c r="K2129" t="str">
        <f t="shared" si="233"/>
        <v>Scissors</v>
      </c>
      <c r="L2129" t="str">
        <f t="shared" si="234"/>
        <v>Won</v>
      </c>
      <c r="M2129">
        <f t="shared" si="235"/>
        <v>1</v>
      </c>
      <c r="N2129">
        <f t="shared" si="236"/>
        <v>6</v>
      </c>
      <c r="O2129">
        <f t="shared" si="237"/>
        <v>7</v>
      </c>
    </row>
    <row r="2130" spans="6:15">
      <c r="F2130" s="2" t="s">
        <v>0</v>
      </c>
      <c r="G2130" t="s">
        <v>7</v>
      </c>
      <c r="I2130" t="str">
        <f t="shared" si="231"/>
        <v>Scissors</v>
      </c>
      <c r="J2130" t="str">
        <f t="shared" si="232"/>
        <v>Rock</v>
      </c>
      <c r="K2130" t="str">
        <f t="shared" si="233"/>
        <v>Paper</v>
      </c>
      <c r="L2130" t="str">
        <f t="shared" si="234"/>
        <v>Lost</v>
      </c>
      <c r="M2130">
        <f t="shared" si="235"/>
        <v>3</v>
      </c>
      <c r="N2130">
        <f t="shared" si="236"/>
        <v>0</v>
      </c>
      <c r="O2130">
        <f t="shared" si="237"/>
        <v>3</v>
      </c>
    </row>
    <row r="2131" spans="6:15">
      <c r="F2131" s="2" t="s">
        <v>0</v>
      </c>
      <c r="G2131" t="s">
        <v>5</v>
      </c>
      <c r="I2131" t="str">
        <f t="shared" si="231"/>
        <v>Rock</v>
      </c>
      <c r="J2131" t="str">
        <f t="shared" si="232"/>
        <v>Rock</v>
      </c>
      <c r="K2131" t="str">
        <f t="shared" si="233"/>
        <v>Scissors</v>
      </c>
      <c r="L2131" t="str">
        <f t="shared" si="234"/>
        <v>Draw</v>
      </c>
      <c r="M2131">
        <f t="shared" si="235"/>
        <v>1</v>
      </c>
      <c r="N2131">
        <f t="shared" si="236"/>
        <v>3</v>
      </c>
      <c r="O2131">
        <f t="shared" si="237"/>
        <v>4</v>
      </c>
    </row>
    <row r="2132" spans="6:15">
      <c r="F2132" s="2" t="s">
        <v>4</v>
      </c>
      <c r="G2132" t="s">
        <v>5</v>
      </c>
      <c r="I2132" t="str">
        <f t="shared" si="231"/>
        <v>Rock</v>
      </c>
      <c r="J2132" t="str">
        <f t="shared" si="232"/>
        <v>Scissors</v>
      </c>
      <c r="K2132" t="str">
        <f t="shared" si="233"/>
        <v>Scissors</v>
      </c>
      <c r="L2132" t="str">
        <f t="shared" si="234"/>
        <v>Won</v>
      </c>
      <c r="M2132">
        <f t="shared" si="235"/>
        <v>1</v>
      </c>
      <c r="N2132">
        <f t="shared" si="236"/>
        <v>6</v>
      </c>
      <c r="O2132">
        <f t="shared" si="237"/>
        <v>7</v>
      </c>
    </row>
    <row r="2133" spans="6:15">
      <c r="F2133" s="2" t="s">
        <v>4</v>
      </c>
      <c r="G2133" t="s">
        <v>5</v>
      </c>
      <c r="I2133" t="str">
        <f t="shared" si="231"/>
        <v>Rock</v>
      </c>
      <c r="J2133" t="str">
        <f t="shared" si="232"/>
        <v>Scissors</v>
      </c>
      <c r="K2133" t="str">
        <f t="shared" si="233"/>
        <v>Scissors</v>
      </c>
      <c r="L2133" t="str">
        <f t="shared" si="234"/>
        <v>Won</v>
      </c>
      <c r="M2133">
        <f t="shared" si="235"/>
        <v>1</v>
      </c>
      <c r="N2133">
        <f t="shared" si="236"/>
        <v>6</v>
      </c>
      <c r="O2133">
        <f t="shared" si="237"/>
        <v>7</v>
      </c>
    </row>
    <row r="2134" spans="6:15">
      <c r="F2134" s="2" t="s">
        <v>0</v>
      </c>
      <c r="G2134" t="s">
        <v>5</v>
      </c>
      <c r="I2134" t="str">
        <f t="shared" si="231"/>
        <v>Rock</v>
      </c>
      <c r="J2134" t="str">
        <f t="shared" si="232"/>
        <v>Rock</v>
      </c>
      <c r="K2134" t="str">
        <f t="shared" si="233"/>
        <v>Scissors</v>
      </c>
      <c r="L2134" t="str">
        <f t="shared" si="234"/>
        <v>Draw</v>
      </c>
      <c r="M2134">
        <f t="shared" si="235"/>
        <v>1</v>
      </c>
      <c r="N2134">
        <f t="shared" si="236"/>
        <v>3</v>
      </c>
      <c r="O2134">
        <f t="shared" si="237"/>
        <v>4</v>
      </c>
    </row>
    <row r="2135" spans="6:15">
      <c r="F2135" s="2" t="s">
        <v>0</v>
      </c>
      <c r="G2135" t="s">
        <v>7</v>
      </c>
      <c r="I2135" t="str">
        <f t="shared" si="231"/>
        <v>Scissors</v>
      </c>
      <c r="J2135" t="str">
        <f t="shared" si="232"/>
        <v>Rock</v>
      </c>
      <c r="K2135" t="str">
        <f t="shared" si="233"/>
        <v>Paper</v>
      </c>
      <c r="L2135" t="str">
        <f t="shared" si="234"/>
        <v>Lost</v>
      </c>
      <c r="M2135">
        <f t="shared" si="235"/>
        <v>3</v>
      </c>
      <c r="N2135">
        <f t="shared" si="236"/>
        <v>0</v>
      </c>
      <c r="O2135">
        <f t="shared" si="237"/>
        <v>3</v>
      </c>
    </row>
    <row r="2136" spans="6:15">
      <c r="F2136" s="2" t="s">
        <v>4</v>
      </c>
      <c r="G2136" t="s">
        <v>5</v>
      </c>
      <c r="I2136" t="str">
        <f t="shared" si="231"/>
        <v>Rock</v>
      </c>
      <c r="J2136" t="str">
        <f t="shared" si="232"/>
        <v>Scissors</v>
      </c>
      <c r="K2136" t="str">
        <f t="shared" si="233"/>
        <v>Scissors</v>
      </c>
      <c r="L2136" t="str">
        <f t="shared" si="234"/>
        <v>Won</v>
      </c>
      <c r="M2136">
        <f t="shared" si="235"/>
        <v>1</v>
      </c>
      <c r="N2136">
        <f t="shared" si="236"/>
        <v>6</v>
      </c>
      <c r="O2136">
        <f t="shared" si="237"/>
        <v>7</v>
      </c>
    </row>
    <row r="2137" spans="6:15">
      <c r="F2137" s="2" t="s">
        <v>0</v>
      </c>
      <c r="G2137" t="s">
        <v>5</v>
      </c>
      <c r="I2137" t="str">
        <f t="shared" si="231"/>
        <v>Rock</v>
      </c>
      <c r="J2137" t="str">
        <f t="shared" si="232"/>
        <v>Rock</v>
      </c>
      <c r="K2137" t="str">
        <f t="shared" si="233"/>
        <v>Scissors</v>
      </c>
      <c r="L2137" t="str">
        <f t="shared" si="234"/>
        <v>Draw</v>
      </c>
      <c r="M2137">
        <f t="shared" si="235"/>
        <v>1</v>
      </c>
      <c r="N2137">
        <f t="shared" si="236"/>
        <v>3</v>
      </c>
      <c r="O2137">
        <f t="shared" si="237"/>
        <v>4</v>
      </c>
    </row>
    <row r="2138" spans="6:15">
      <c r="F2138" s="2" t="s">
        <v>4</v>
      </c>
      <c r="G2138" t="s">
        <v>5</v>
      </c>
      <c r="I2138" t="str">
        <f t="shared" si="231"/>
        <v>Rock</v>
      </c>
      <c r="J2138" t="str">
        <f t="shared" si="232"/>
        <v>Scissors</v>
      </c>
      <c r="K2138" t="str">
        <f t="shared" si="233"/>
        <v>Scissors</v>
      </c>
      <c r="L2138" t="str">
        <f t="shared" si="234"/>
        <v>Won</v>
      </c>
      <c r="M2138">
        <f t="shared" si="235"/>
        <v>1</v>
      </c>
      <c r="N2138">
        <f t="shared" si="236"/>
        <v>6</v>
      </c>
      <c r="O2138">
        <f t="shared" si="237"/>
        <v>7</v>
      </c>
    </row>
    <row r="2139" spans="6:15">
      <c r="F2139" s="2" t="s">
        <v>4</v>
      </c>
      <c r="G2139" t="s">
        <v>5</v>
      </c>
      <c r="I2139" t="str">
        <f t="shared" si="231"/>
        <v>Rock</v>
      </c>
      <c r="J2139" t="str">
        <f t="shared" si="232"/>
        <v>Scissors</v>
      </c>
      <c r="K2139" t="str">
        <f t="shared" si="233"/>
        <v>Scissors</v>
      </c>
      <c r="L2139" t="str">
        <f t="shared" si="234"/>
        <v>Won</v>
      </c>
      <c r="M2139">
        <f t="shared" si="235"/>
        <v>1</v>
      </c>
      <c r="N2139">
        <f t="shared" si="236"/>
        <v>6</v>
      </c>
      <c r="O2139">
        <f t="shared" si="237"/>
        <v>7</v>
      </c>
    </row>
    <row r="2140" spans="6:15">
      <c r="F2140" s="2" t="s">
        <v>0</v>
      </c>
      <c r="G2140" t="s">
        <v>5</v>
      </c>
      <c r="I2140" t="str">
        <f t="shared" si="231"/>
        <v>Rock</v>
      </c>
      <c r="J2140" t="str">
        <f t="shared" si="232"/>
        <v>Rock</v>
      </c>
      <c r="K2140" t="str">
        <f t="shared" si="233"/>
        <v>Scissors</v>
      </c>
      <c r="L2140" t="str">
        <f t="shared" si="234"/>
        <v>Draw</v>
      </c>
      <c r="M2140">
        <f t="shared" si="235"/>
        <v>1</v>
      </c>
      <c r="N2140">
        <f t="shared" si="236"/>
        <v>3</v>
      </c>
      <c r="O2140">
        <f t="shared" si="237"/>
        <v>4</v>
      </c>
    </row>
    <row r="2141" spans="6:15">
      <c r="F2141" s="2" t="s">
        <v>4</v>
      </c>
      <c r="G2141" t="s">
        <v>5</v>
      </c>
      <c r="I2141" t="str">
        <f t="shared" si="231"/>
        <v>Rock</v>
      </c>
      <c r="J2141" t="str">
        <f t="shared" si="232"/>
        <v>Scissors</v>
      </c>
      <c r="K2141" t="str">
        <f t="shared" si="233"/>
        <v>Scissors</v>
      </c>
      <c r="L2141" t="str">
        <f t="shared" si="234"/>
        <v>Won</v>
      </c>
      <c r="M2141">
        <f t="shared" si="235"/>
        <v>1</v>
      </c>
      <c r="N2141">
        <f t="shared" si="236"/>
        <v>6</v>
      </c>
      <c r="O2141">
        <f t="shared" si="237"/>
        <v>7</v>
      </c>
    </row>
    <row r="2142" spans="6:15">
      <c r="F2142" s="2" t="s">
        <v>0</v>
      </c>
      <c r="G2142" t="s">
        <v>5</v>
      </c>
      <c r="I2142" t="str">
        <f t="shared" si="231"/>
        <v>Rock</v>
      </c>
      <c r="J2142" t="str">
        <f t="shared" si="232"/>
        <v>Rock</v>
      </c>
      <c r="K2142" t="str">
        <f t="shared" si="233"/>
        <v>Scissors</v>
      </c>
      <c r="L2142" t="str">
        <f t="shared" si="234"/>
        <v>Draw</v>
      </c>
      <c r="M2142">
        <f t="shared" si="235"/>
        <v>1</v>
      </c>
      <c r="N2142">
        <f t="shared" si="236"/>
        <v>3</v>
      </c>
      <c r="O2142">
        <f t="shared" si="237"/>
        <v>4</v>
      </c>
    </row>
    <row r="2143" spans="6:15">
      <c r="F2143" s="2" t="s">
        <v>0</v>
      </c>
      <c r="G2143" t="s">
        <v>6</v>
      </c>
      <c r="I2143" t="str">
        <f t="shared" si="231"/>
        <v>Paper</v>
      </c>
      <c r="J2143" t="str">
        <f t="shared" si="232"/>
        <v>Rock</v>
      </c>
      <c r="K2143" t="str">
        <f t="shared" si="233"/>
        <v>Rock</v>
      </c>
      <c r="L2143" t="str">
        <f t="shared" si="234"/>
        <v>Won</v>
      </c>
      <c r="M2143">
        <f t="shared" si="235"/>
        <v>2</v>
      </c>
      <c r="N2143">
        <f t="shared" si="236"/>
        <v>6</v>
      </c>
      <c r="O2143">
        <f t="shared" si="237"/>
        <v>8</v>
      </c>
    </row>
    <row r="2144" spans="6:15">
      <c r="F2144" s="2" t="s">
        <v>0</v>
      </c>
      <c r="G2144" t="s">
        <v>7</v>
      </c>
      <c r="I2144" t="str">
        <f t="shared" si="231"/>
        <v>Scissors</v>
      </c>
      <c r="J2144" t="str">
        <f t="shared" si="232"/>
        <v>Rock</v>
      </c>
      <c r="K2144" t="str">
        <f t="shared" si="233"/>
        <v>Paper</v>
      </c>
      <c r="L2144" t="str">
        <f t="shared" si="234"/>
        <v>Lost</v>
      </c>
      <c r="M2144">
        <f t="shared" si="235"/>
        <v>3</v>
      </c>
      <c r="N2144">
        <f t="shared" si="236"/>
        <v>0</v>
      </c>
      <c r="O2144">
        <f t="shared" si="237"/>
        <v>3</v>
      </c>
    </row>
    <row r="2145" spans="6:15">
      <c r="F2145" s="2" t="s">
        <v>0</v>
      </c>
      <c r="G2145" t="s">
        <v>6</v>
      </c>
      <c r="I2145" t="str">
        <f t="shared" si="231"/>
        <v>Paper</v>
      </c>
      <c r="J2145" t="str">
        <f t="shared" si="232"/>
        <v>Rock</v>
      </c>
      <c r="K2145" t="str">
        <f t="shared" si="233"/>
        <v>Rock</v>
      </c>
      <c r="L2145" t="str">
        <f t="shared" si="234"/>
        <v>Won</v>
      </c>
      <c r="M2145">
        <f t="shared" si="235"/>
        <v>2</v>
      </c>
      <c r="N2145">
        <f t="shared" si="236"/>
        <v>6</v>
      </c>
      <c r="O2145">
        <f t="shared" si="237"/>
        <v>8</v>
      </c>
    </row>
    <row r="2146" spans="6:15">
      <c r="F2146" s="2" t="s">
        <v>0</v>
      </c>
      <c r="G2146" t="s">
        <v>7</v>
      </c>
      <c r="I2146" t="str">
        <f t="shared" si="231"/>
        <v>Scissors</v>
      </c>
      <c r="J2146" t="str">
        <f t="shared" si="232"/>
        <v>Rock</v>
      </c>
      <c r="K2146" t="str">
        <f t="shared" si="233"/>
        <v>Paper</v>
      </c>
      <c r="L2146" t="str">
        <f t="shared" si="234"/>
        <v>Lost</v>
      </c>
      <c r="M2146">
        <f t="shared" si="235"/>
        <v>3</v>
      </c>
      <c r="N2146">
        <f t="shared" si="236"/>
        <v>0</v>
      </c>
      <c r="O2146">
        <f t="shared" si="237"/>
        <v>3</v>
      </c>
    </row>
    <row r="2147" spans="6:15">
      <c r="F2147" s="2" t="s">
        <v>4</v>
      </c>
      <c r="G2147" t="s">
        <v>5</v>
      </c>
      <c r="I2147" t="str">
        <f t="shared" si="231"/>
        <v>Rock</v>
      </c>
      <c r="J2147" t="str">
        <f t="shared" si="232"/>
        <v>Scissors</v>
      </c>
      <c r="K2147" t="str">
        <f t="shared" si="233"/>
        <v>Scissors</v>
      </c>
      <c r="L2147" t="str">
        <f t="shared" si="234"/>
        <v>Won</v>
      </c>
      <c r="M2147">
        <f t="shared" si="235"/>
        <v>1</v>
      </c>
      <c r="N2147">
        <f t="shared" si="236"/>
        <v>6</v>
      </c>
      <c r="O2147">
        <f t="shared" si="237"/>
        <v>7</v>
      </c>
    </row>
    <row r="2148" spans="6:15">
      <c r="F2148" s="2" t="s">
        <v>0</v>
      </c>
      <c r="G2148" t="s">
        <v>7</v>
      </c>
      <c r="I2148" t="str">
        <f t="shared" si="231"/>
        <v>Scissors</v>
      </c>
      <c r="J2148" t="str">
        <f t="shared" si="232"/>
        <v>Rock</v>
      </c>
      <c r="K2148" t="str">
        <f t="shared" si="233"/>
        <v>Paper</v>
      </c>
      <c r="L2148" t="str">
        <f t="shared" si="234"/>
        <v>Lost</v>
      </c>
      <c r="M2148">
        <f t="shared" si="235"/>
        <v>3</v>
      </c>
      <c r="N2148">
        <f t="shared" si="236"/>
        <v>0</v>
      </c>
      <c r="O2148">
        <f t="shared" si="237"/>
        <v>3</v>
      </c>
    </row>
    <row r="2149" spans="6:15">
      <c r="F2149" s="2" t="s">
        <v>0</v>
      </c>
      <c r="G2149" t="s">
        <v>7</v>
      </c>
      <c r="I2149" t="str">
        <f t="shared" si="231"/>
        <v>Scissors</v>
      </c>
      <c r="J2149" t="str">
        <f t="shared" si="232"/>
        <v>Rock</v>
      </c>
      <c r="K2149" t="str">
        <f t="shared" si="233"/>
        <v>Paper</v>
      </c>
      <c r="L2149" t="str">
        <f t="shared" si="234"/>
        <v>Lost</v>
      </c>
      <c r="M2149">
        <f t="shared" si="235"/>
        <v>3</v>
      </c>
      <c r="N2149">
        <f t="shared" si="236"/>
        <v>0</v>
      </c>
      <c r="O2149">
        <f t="shared" si="237"/>
        <v>3</v>
      </c>
    </row>
    <row r="2150" spans="6:15">
      <c r="F2150" s="2" t="s">
        <v>3</v>
      </c>
      <c r="G2150" t="s">
        <v>7</v>
      </c>
      <c r="I2150" t="str">
        <f t="shared" si="231"/>
        <v>Scissors</v>
      </c>
      <c r="J2150" t="str">
        <f t="shared" si="232"/>
        <v>Paper</v>
      </c>
      <c r="K2150" t="str">
        <f t="shared" si="233"/>
        <v>Paper</v>
      </c>
      <c r="L2150" t="str">
        <f t="shared" si="234"/>
        <v>Won</v>
      </c>
      <c r="M2150">
        <f t="shared" si="235"/>
        <v>3</v>
      </c>
      <c r="N2150">
        <f t="shared" si="236"/>
        <v>6</v>
      </c>
      <c r="O2150">
        <f t="shared" si="237"/>
        <v>9</v>
      </c>
    </row>
    <row r="2151" spans="6:15">
      <c r="F2151" s="2" t="s">
        <v>0</v>
      </c>
      <c r="G2151" t="s">
        <v>6</v>
      </c>
      <c r="I2151" t="str">
        <f t="shared" si="231"/>
        <v>Paper</v>
      </c>
      <c r="J2151" t="str">
        <f t="shared" si="232"/>
        <v>Rock</v>
      </c>
      <c r="K2151" t="str">
        <f t="shared" si="233"/>
        <v>Rock</v>
      </c>
      <c r="L2151" t="str">
        <f t="shared" si="234"/>
        <v>Won</v>
      </c>
      <c r="M2151">
        <f t="shared" si="235"/>
        <v>2</v>
      </c>
      <c r="N2151">
        <f t="shared" si="236"/>
        <v>6</v>
      </c>
      <c r="O2151">
        <f t="shared" si="237"/>
        <v>8</v>
      </c>
    </row>
    <row r="2152" spans="6:15">
      <c r="F2152" s="2" t="s">
        <v>0</v>
      </c>
      <c r="G2152" t="s">
        <v>7</v>
      </c>
      <c r="I2152" t="str">
        <f t="shared" si="231"/>
        <v>Scissors</v>
      </c>
      <c r="J2152" t="str">
        <f t="shared" si="232"/>
        <v>Rock</v>
      </c>
      <c r="K2152" t="str">
        <f t="shared" si="233"/>
        <v>Paper</v>
      </c>
      <c r="L2152" t="str">
        <f t="shared" si="234"/>
        <v>Lost</v>
      </c>
      <c r="M2152">
        <f t="shared" si="235"/>
        <v>3</v>
      </c>
      <c r="N2152">
        <f t="shared" si="236"/>
        <v>0</v>
      </c>
      <c r="O2152">
        <f t="shared" si="237"/>
        <v>3</v>
      </c>
    </row>
    <row r="2153" spans="6:15">
      <c r="F2153" s="2" t="s">
        <v>4</v>
      </c>
      <c r="G2153" t="s">
        <v>5</v>
      </c>
      <c r="I2153" t="str">
        <f t="shared" si="231"/>
        <v>Rock</v>
      </c>
      <c r="J2153" t="str">
        <f t="shared" si="232"/>
        <v>Scissors</v>
      </c>
      <c r="K2153" t="str">
        <f t="shared" si="233"/>
        <v>Scissors</v>
      </c>
      <c r="L2153" t="str">
        <f t="shared" si="234"/>
        <v>Won</v>
      </c>
      <c r="M2153">
        <f t="shared" si="235"/>
        <v>1</v>
      </c>
      <c r="N2153">
        <f t="shared" si="236"/>
        <v>6</v>
      </c>
      <c r="O2153">
        <f t="shared" si="237"/>
        <v>7</v>
      </c>
    </row>
    <row r="2154" spans="6:15">
      <c r="F2154" s="2" t="s">
        <v>0</v>
      </c>
      <c r="G2154" t="s">
        <v>7</v>
      </c>
      <c r="I2154" t="str">
        <f t="shared" si="231"/>
        <v>Scissors</v>
      </c>
      <c r="J2154" t="str">
        <f t="shared" si="232"/>
        <v>Rock</v>
      </c>
      <c r="K2154" t="str">
        <f t="shared" si="233"/>
        <v>Paper</v>
      </c>
      <c r="L2154" t="str">
        <f t="shared" si="234"/>
        <v>Lost</v>
      </c>
      <c r="M2154">
        <f t="shared" si="235"/>
        <v>3</v>
      </c>
      <c r="N2154">
        <f t="shared" si="236"/>
        <v>0</v>
      </c>
      <c r="O2154">
        <f t="shared" si="237"/>
        <v>3</v>
      </c>
    </row>
    <row r="2155" spans="6:15">
      <c r="F2155" s="2" t="s">
        <v>4</v>
      </c>
      <c r="G2155" t="s">
        <v>5</v>
      </c>
      <c r="I2155" t="str">
        <f t="shared" si="231"/>
        <v>Rock</v>
      </c>
      <c r="J2155" t="str">
        <f t="shared" si="232"/>
        <v>Scissors</v>
      </c>
      <c r="K2155" t="str">
        <f t="shared" si="233"/>
        <v>Scissors</v>
      </c>
      <c r="L2155" t="str">
        <f t="shared" si="234"/>
        <v>Won</v>
      </c>
      <c r="M2155">
        <f t="shared" si="235"/>
        <v>1</v>
      </c>
      <c r="N2155">
        <f t="shared" si="236"/>
        <v>6</v>
      </c>
      <c r="O2155">
        <f t="shared" si="237"/>
        <v>7</v>
      </c>
    </row>
    <row r="2156" spans="6:15">
      <c r="F2156" s="2" t="s">
        <v>0</v>
      </c>
      <c r="G2156" t="s">
        <v>5</v>
      </c>
      <c r="I2156" t="str">
        <f t="shared" si="231"/>
        <v>Rock</v>
      </c>
      <c r="J2156" t="str">
        <f t="shared" si="232"/>
        <v>Rock</v>
      </c>
      <c r="K2156" t="str">
        <f t="shared" si="233"/>
        <v>Scissors</v>
      </c>
      <c r="L2156" t="str">
        <f t="shared" si="234"/>
        <v>Draw</v>
      </c>
      <c r="M2156">
        <f t="shared" si="235"/>
        <v>1</v>
      </c>
      <c r="N2156">
        <f t="shared" si="236"/>
        <v>3</v>
      </c>
      <c r="O2156">
        <f t="shared" si="237"/>
        <v>4</v>
      </c>
    </row>
    <row r="2157" spans="6:15">
      <c r="F2157" s="2" t="s">
        <v>4</v>
      </c>
      <c r="G2157" t="s">
        <v>5</v>
      </c>
      <c r="I2157" t="str">
        <f t="shared" si="231"/>
        <v>Rock</v>
      </c>
      <c r="J2157" t="str">
        <f t="shared" si="232"/>
        <v>Scissors</v>
      </c>
      <c r="K2157" t="str">
        <f t="shared" si="233"/>
        <v>Scissors</v>
      </c>
      <c r="L2157" t="str">
        <f t="shared" si="234"/>
        <v>Won</v>
      </c>
      <c r="M2157">
        <f t="shared" si="235"/>
        <v>1</v>
      </c>
      <c r="N2157">
        <f t="shared" si="236"/>
        <v>6</v>
      </c>
      <c r="O2157">
        <f t="shared" si="237"/>
        <v>7</v>
      </c>
    </row>
    <row r="2158" spans="6:15">
      <c r="F2158" s="2" t="s">
        <v>4</v>
      </c>
      <c r="G2158" t="s">
        <v>6</v>
      </c>
      <c r="I2158" t="str">
        <f t="shared" si="231"/>
        <v>Paper</v>
      </c>
      <c r="J2158" t="str">
        <f t="shared" si="232"/>
        <v>Scissors</v>
      </c>
      <c r="K2158" t="str">
        <f t="shared" si="233"/>
        <v>Rock</v>
      </c>
      <c r="L2158" t="str">
        <f t="shared" si="234"/>
        <v>Lost</v>
      </c>
      <c r="M2158">
        <f t="shared" si="235"/>
        <v>2</v>
      </c>
      <c r="N2158">
        <f t="shared" si="236"/>
        <v>0</v>
      </c>
      <c r="O2158">
        <f t="shared" si="237"/>
        <v>2</v>
      </c>
    </row>
    <row r="2159" spans="6:15">
      <c r="F2159" s="2" t="s">
        <v>4</v>
      </c>
      <c r="G2159" t="s">
        <v>5</v>
      </c>
      <c r="I2159" t="str">
        <f t="shared" si="231"/>
        <v>Rock</v>
      </c>
      <c r="J2159" t="str">
        <f t="shared" si="232"/>
        <v>Scissors</v>
      </c>
      <c r="K2159" t="str">
        <f t="shared" si="233"/>
        <v>Scissors</v>
      </c>
      <c r="L2159" t="str">
        <f t="shared" si="234"/>
        <v>Won</v>
      </c>
      <c r="M2159">
        <f t="shared" si="235"/>
        <v>1</v>
      </c>
      <c r="N2159">
        <f t="shared" si="236"/>
        <v>6</v>
      </c>
      <c r="O2159">
        <f t="shared" si="237"/>
        <v>7</v>
      </c>
    </row>
    <row r="2160" spans="6:15">
      <c r="F2160" s="2" t="s">
        <v>4</v>
      </c>
      <c r="G2160" t="s">
        <v>5</v>
      </c>
      <c r="I2160" t="str">
        <f t="shared" si="231"/>
        <v>Rock</v>
      </c>
      <c r="J2160" t="str">
        <f t="shared" si="232"/>
        <v>Scissors</v>
      </c>
      <c r="K2160" t="str">
        <f t="shared" si="233"/>
        <v>Scissors</v>
      </c>
      <c r="L2160" t="str">
        <f t="shared" si="234"/>
        <v>Won</v>
      </c>
      <c r="M2160">
        <f t="shared" si="235"/>
        <v>1</v>
      </c>
      <c r="N2160">
        <f t="shared" si="236"/>
        <v>6</v>
      </c>
      <c r="O2160">
        <f t="shared" si="237"/>
        <v>7</v>
      </c>
    </row>
    <row r="2161" spans="6:15">
      <c r="F2161" s="2" t="s">
        <v>4</v>
      </c>
      <c r="G2161" t="s">
        <v>5</v>
      </c>
      <c r="I2161" t="str">
        <f t="shared" si="231"/>
        <v>Rock</v>
      </c>
      <c r="J2161" t="str">
        <f t="shared" si="232"/>
        <v>Scissors</v>
      </c>
      <c r="K2161" t="str">
        <f t="shared" si="233"/>
        <v>Scissors</v>
      </c>
      <c r="L2161" t="str">
        <f t="shared" si="234"/>
        <v>Won</v>
      </c>
      <c r="M2161">
        <f t="shared" si="235"/>
        <v>1</v>
      </c>
      <c r="N2161">
        <f t="shared" si="236"/>
        <v>6</v>
      </c>
      <c r="O2161">
        <f t="shared" si="237"/>
        <v>7</v>
      </c>
    </row>
    <row r="2162" spans="6:15">
      <c r="F2162" s="2" t="s">
        <v>0</v>
      </c>
      <c r="G2162" t="s">
        <v>7</v>
      </c>
      <c r="I2162" t="str">
        <f t="shared" si="231"/>
        <v>Scissors</v>
      </c>
      <c r="J2162" t="str">
        <f t="shared" si="232"/>
        <v>Rock</v>
      </c>
      <c r="K2162" t="str">
        <f t="shared" si="233"/>
        <v>Paper</v>
      </c>
      <c r="L2162" t="str">
        <f t="shared" si="234"/>
        <v>Lost</v>
      </c>
      <c r="M2162">
        <f t="shared" si="235"/>
        <v>3</v>
      </c>
      <c r="N2162">
        <f t="shared" si="236"/>
        <v>0</v>
      </c>
      <c r="O2162">
        <f t="shared" si="237"/>
        <v>3</v>
      </c>
    </row>
    <row r="2163" spans="6:15">
      <c r="F2163" s="2" t="s">
        <v>3</v>
      </c>
      <c r="G2163" t="s">
        <v>5</v>
      </c>
      <c r="I2163" t="str">
        <f t="shared" si="231"/>
        <v>Rock</v>
      </c>
      <c r="J2163" t="str">
        <f t="shared" si="232"/>
        <v>Paper</v>
      </c>
      <c r="K2163" t="str">
        <f t="shared" si="233"/>
        <v>Scissors</v>
      </c>
      <c r="L2163" t="str">
        <f t="shared" si="234"/>
        <v>Lost</v>
      </c>
      <c r="M2163">
        <f t="shared" si="235"/>
        <v>1</v>
      </c>
      <c r="N2163">
        <f t="shared" si="236"/>
        <v>0</v>
      </c>
      <c r="O2163">
        <f t="shared" si="237"/>
        <v>1</v>
      </c>
    </row>
    <row r="2164" spans="6:15">
      <c r="F2164" s="2" t="s">
        <v>4</v>
      </c>
      <c r="G2164" t="s">
        <v>5</v>
      </c>
      <c r="I2164" t="str">
        <f t="shared" si="231"/>
        <v>Rock</v>
      </c>
      <c r="J2164" t="str">
        <f t="shared" si="232"/>
        <v>Scissors</v>
      </c>
      <c r="K2164" t="str">
        <f t="shared" si="233"/>
        <v>Scissors</v>
      </c>
      <c r="L2164" t="str">
        <f t="shared" si="234"/>
        <v>Won</v>
      </c>
      <c r="M2164">
        <f t="shared" si="235"/>
        <v>1</v>
      </c>
      <c r="N2164">
        <f t="shared" si="236"/>
        <v>6</v>
      </c>
      <c r="O2164">
        <f t="shared" si="237"/>
        <v>7</v>
      </c>
    </row>
    <row r="2165" spans="6:15">
      <c r="F2165" s="2" t="s">
        <v>4</v>
      </c>
      <c r="G2165" t="s">
        <v>5</v>
      </c>
      <c r="I2165" t="str">
        <f t="shared" si="231"/>
        <v>Rock</v>
      </c>
      <c r="J2165" t="str">
        <f t="shared" si="232"/>
        <v>Scissors</v>
      </c>
      <c r="K2165" t="str">
        <f t="shared" si="233"/>
        <v>Scissors</v>
      </c>
      <c r="L2165" t="str">
        <f t="shared" si="234"/>
        <v>Won</v>
      </c>
      <c r="M2165">
        <f t="shared" si="235"/>
        <v>1</v>
      </c>
      <c r="N2165">
        <f t="shared" si="236"/>
        <v>6</v>
      </c>
      <c r="O2165">
        <f t="shared" si="237"/>
        <v>7</v>
      </c>
    </row>
    <row r="2166" spans="6:15">
      <c r="F2166" s="2" t="s">
        <v>0</v>
      </c>
      <c r="G2166" t="s">
        <v>7</v>
      </c>
      <c r="I2166" t="str">
        <f t="shared" si="231"/>
        <v>Scissors</v>
      </c>
      <c r="J2166" t="str">
        <f t="shared" si="232"/>
        <v>Rock</v>
      </c>
      <c r="K2166" t="str">
        <f t="shared" si="233"/>
        <v>Paper</v>
      </c>
      <c r="L2166" t="str">
        <f t="shared" si="234"/>
        <v>Lost</v>
      </c>
      <c r="M2166">
        <f t="shared" si="235"/>
        <v>3</v>
      </c>
      <c r="N2166">
        <f t="shared" si="236"/>
        <v>0</v>
      </c>
      <c r="O2166">
        <f t="shared" si="237"/>
        <v>3</v>
      </c>
    </row>
    <row r="2167" spans="6:15">
      <c r="F2167" s="2" t="s">
        <v>0</v>
      </c>
      <c r="G2167" t="s">
        <v>7</v>
      </c>
      <c r="I2167" t="str">
        <f t="shared" si="231"/>
        <v>Scissors</v>
      </c>
      <c r="J2167" t="str">
        <f t="shared" si="232"/>
        <v>Rock</v>
      </c>
      <c r="K2167" t="str">
        <f t="shared" si="233"/>
        <v>Paper</v>
      </c>
      <c r="L2167" t="str">
        <f t="shared" si="234"/>
        <v>Lost</v>
      </c>
      <c r="M2167">
        <f t="shared" si="235"/>
        <v>3</v>
      </c>
      <c r="N2167">
        <f t="shared" si="236"/>
        <v>0</v>
      </c>
      <c r="O2167">
        <f t="shared" si="237"/>
        <v>3</v>
      </c>
    </row>
    <row r="2168" spans="6:15">
      <c r="F2168" s="2" t="s">
        <v>4</v>
      </c>
      <c r="G2168" t="s">
        <v>7</v>
      </c>
      <c r="I2168" t="str">
        <f t="shared" si="231"/>
        <v>Scissors</v>
      </c>
      <c r="J2168" t="str">
        <f t="shared" si="232"/>
        <v>Scissors</v>
      </c>
      <c r="K2168" t="str">
        <f t="shared" si="233"/>
        <v>Paper</v>
      </c>
      <c r="L2168" t="str">
        <f t="shared" si="234"/>
        <v>Draw</v>
      </c>
      <c r="M2168">
        <f t="shared" si="235"/>
        <v>3</v>
      </c>
      <c r="N2168">
        <f t="shared" si="236"/>
        <v>3</v>
      </c>
      <c r="O2168">
        <f t="shared" si="237"/>
        <v>6</v>
      </c>
    </row>
    <row r="2169" spans="6:15">
      <c r="F2169" s="2" t="s">
        <v>4</v>
      </c>
      <c r="G2169" t="s">
        <v>5</v>
      </c>
      <c r="I2169" t="str">
        <f t="shared" si="231"/>
        <v>Rock</v>
      </c>
      <c r="J2169" t="str">
        <f t="shared" si="232"/>
        <v>Scissors</v>
      </c>
      <c r="K2169" t="str">
        <f t="shared" si="233"/>
        <v>Scissors</v>
      </c>
      <c r="L2169" t="str">
        <f t="shared" si="234"/>
        <v>Won</v>
      </c>
      <c r="M2169">
        <f t="shared" si="235"/>
        <v>1</v>
      </c>
      <c r="N2169">
        <f t="shared" si="236"/>
        <v>6</v>
      </c>
      <c r="O2169">
        <f t="shared" si="237"/>
        <v>7</v>
      </c>
    </row>
    <row r="2170" spans="6:15">
      <c r="F2170" s="2" t="s">
        <v>0</v>
      </c>
      <c r="G2170" t="s">
        <v>5</v>
      </c>
      <c r="I2170" t="str">
        <f t="shared" si="231"/>
        <v>Rock</v>
      </c>
      <c r="J2170" t="str">
        <f t="shared" si="232"/>
        <v>Rock</v>
      </c>
      <c r="K2170" t="str">
        <f t="shared" si="233"/>
        <v>Scissors</v>
      </c>
      <c r="L2170" t="str">
        <f t="shared" si="234"/>
        <v>Draw</v>
      </c>
      <c r="M2170">
        <f t="shared" si="235"/>
        <v>1</v>
      </c>
      <c r="N2170">
        <f t="shared" si="236"/>
        <v>3</v>
      </c>
      <c r="O2170">
        <f t="shared" si="237"/>
        <v>4</v>
      </c>
    </row>
    <row r="2171" spans="6:15">
      <c r="F2171" s="2" t="s">
        <v>0</v>
      </c>
      <c r="G2171" t="s">
        <v>6</v>
      </c>
      <c r="I2171" t="str">
        <f t="shared" si="231"/>
        <v>Paper</v>
      </c>
      <c r="J2171" t="str">
        <f t="shared" si="232"/>
        <v>Rock</v>
      </c>
      <c r="K2171" t="str">
        <f t="shared" si="233"/>
        <v>Rock</v>
      </c>
      <c r="L2171" t="str">
        <f t="shared" si="234"/>
        <v>Won</v>
      </c>
      <c r="M2171">
        <f t="shared" si="235"/>
        <v>2</v>
      </c>
      <c r="N2171">
        <f t="shared" si="236"/>
        <v>6</v>
      </c>
      <c r="O2171">
        <f t="shared" si="237"/>
        <v>8</v>
      </c>
    </row>
    <row r="2172" spans="6:15">
      <c r="F2172" s="2" t="s">
        <v>3</v>
      </c>
      <c r="G2172" t="s">
        <v>6</v>
      </c>
      <c r="I2172" t="str">
        <f t="shared" si="231"/>
        <v>Paper</v>
      </c>
      <c r="J2172" t="str">
        <f t="shared" si="232"/>
        <v>Paper</v>
      </c>
      <c r="K2172" t="str">
        <f t="shared" si="233"/>
        <v>Rock</v>
      </c>
      <c r="L2172" t="str">
        <f t="shared" si="234"/>
        <v>Draw</v>
      </c>
      <c r="M2172">
        <f t="shared" si="235"/>
        <v>2</v>
      </c>
      <c r="N2172">
        <f t="shared" si="236"/>
        <v>3</v>
      </c>
      <c r="O2172">
        <f t="shared" si="237"/>
        <v>5</v>
      </c>
    </row>
    <row r="2173" spans="6:15">
      <c r="F2173" s="2" t="s">
        <v>0</v>
      </c>
      <c r="G2173" t="s">
        <v>7</v>
      </c>
      <c r="I2173" t="str">
        <f t="shared" si="231"/>
        <v>Scissors</v>
      </c>
      <c r="J2173" t="str">
        <f t="shared" si="232"/>
        <v>Rock</v>
      </c>
      <c r="K2173" t="str">
        <f t="shared" si="233"/>
        <v>Paper</v>
      </c>
      <c r="L2173" t="str">
        <f t="shared" si="234"/>
        <v>Lost</v>
      </c>
      <c r="M2173">
        <f t="shared" si="235"/>
        <v>3</v>
      </c>
      <c r="N2173">
        <f t="shared" si="236"/>
        <v>0</v>
      </c>
      <c r="O2173">
        <f t="shared" si="237"/>
        <v>3</v>
      </c>
    </row>
    <row r="2174" spans="6:15">
      <c r="F2174" s="2" t="s">
        <v>0</v>
      </c>
      <c r="G2174" t="s">
        <v>5</v>
      </c>
      <c r="I2174" t="str">
        <f t="shared" si="231"/>
        <v>Rock</v>
      </c>
      <c r="J2174" t="str">
        <f t="shared" si="232"/>
        <v>Rock</v>
      </c>
      <c r="K2174" t="str">
        <f t="shared" si="233"/>
        <v>Scissors</v>
      </c>
      <c r="L2174" t="str">
        <f t="shared" si="234"/>
        <v>Draw</v>
      </c>
      <c r="M2174">
        <f t="shared" si="235"/>
        <v>1</v>
      </c>
      <c r="N2174">
        <f t="shared" si="236"/>
        <v>3</v>
      </c>
      <c r="O2174">
        <f t="shared" si="237"/>
        <v>4</v>
      </c>
    </row>
    <row r="2175" spans="6:15">
      <c r="F2175" s="2" t="s">
        <v>3</v>
      </c>
      <c r="G2175" t="s">
        <v>5</v>
      </c>
      <c r="I2175" t="str">
        <f t="shared" si="231"/>
        <v>Rock</v>
      </c>
      <c r="J2175" t="str">
        <f t="shared" si="232"/>
        <v>Paper</v>
      </c>
      <c r="K2175" t="str">
        <f t="shared" si="233"/>
        <v>Scissors</v>
      </c>
      <c r="L2175" t="str">
        <f t="shared" si="234"/>
        <v>Lost</v>
      </c>
      <c r="M2175">
        <f t="shared" si="235"/>
        <v>1</v>
      </c>
      <c r="N2175">
        <f t="shared" si="236"/>
        <v>0</v>
      </c>
      <c r="O2175">
        <f t="shared" si="237"/>
        <v>1</v>
      </c>
    </row>
    <row r="2176" spans="6:15">
      <c r="F2176" s="2" t="s">
        <v>4</v>
      </c>
      <c r="G2176" t="s">
        <v>5</v>
      </c>
      <c r="I2176" t="str">
        <f t="shared" si="231"/>
        <v>Rock</v>
      </c>
      <c r="J2176" t="str">
        <f t="shared" si="232"/>
        <v>Scissors</v>
      </c>
      <c r="K2176" t="str">
        <f t="shared" si="233"/>
        <v>Scissors</v>
      </c>
      <c r="L2176" t="str">
        <f t="shared" si="234"/>
        <v>Won</v>
      </c>
      <c r="M2176">
        <f t="shared" si="235"/>
        <v>1</v>
      </c>
      <c r="N2176">
        <f t="shared" si="236"/>
        <v>6</v>
      </c>
      <c r="O2176">
        <f t="shared" si="237"/>
        <v>7</v>
      </c>
    </row>
    <row r="2177" spans="6:15">
      <c r="F2177" s="2" t="s">
        <v>4</v>
      </c>
      <c r="G2177" t="s">
        <v>5</v>
      </c>
      <c r="I2177" t="str">
        <f t="shared" si="231"/>
        <v>Rock</v>
      </c>
      <c r="J2177" t="str">
        <f t="shared" si="232"/>
        <v>Scissors</v>
      </c>
      <c r="K2177" t="str">
        <f t="shared" si="233"/>
        <v>Scissors</v>
      </c>
      <c r="L2177" t="str">
        <f t="shared" si="234"/>
        <v>Won</v>
      </c>
      <c r="M2177">
        <f t="shared" si="235"/>
        <v>1</v>
      </c>
      <c r="N2177">
        <f t="shared" si="236"/>
        <v>6</v>
      </c>
      <c r="O2177">
        <f t="shared" si="237"/>
        <v>7</v>
      </c>
    </row>
    <row r="2178" spans="6:15">
      <c r="F2178" s="2" t="s">
        <v>4</v>
      </c>
      <c r="G2178" t="s">
        <v>5</v>
      </c>
      <c r="I2178" t="str">
        <f t="shared" si="231"/>
        <v>Rock</v>
      </c>
      <c r="J2178" t="str">
        <f t="shared" si="232"/>
        <v>Scissors</v>
      </c>
      <c r="K2178" t="str">
        <f t="shared" si="233"/>
        <v>Scissors</v>
      </c>
      <c r="L2178" t="str">
        <f t="shared" si="234"/>
        <v>Won</v>
      </c>
      <c r="M2178">
        <f t="shared" si="235"/>
        <v>1</v>
      </c>
      <c r="N2178">
        <f t="shared" si="236"/>
        <v>6</v>
      </c>
      <c r="O2178">
        <f t="shared" si="237"/>
        <v>7</v>
      </c>
    </row>
    <row r="2179" spans="6:15">
      <c r="F2179" s="2" t="s">
        <v>0</v>
      </c>
      <c r="G2179" t="s">
        <v>6</v>
      </c>
      <c r="I2179" t="str">
        <f t="shared" ref="I2179:I2242" si="238">VLOOKUP(G2179,$A$2:$D$7,2)</f>
        <v>Paper</v>
      </c>
      <c r="J2179" t="str">
        <f t="shared" ref="J2179:J2242" si="239">VLOOKUP(F2179,$A$2:$D$7,2)</f>
        <v>Rock</v>
      </c>
      <c r="K2179" t="str">
        <f t="shared" ref="K2179:K2242" si="240">VLOOKUP(G2179,$A$2:$D$7,4)</f>
        <v>Rock</v>
      </c>
      <c r="L2179" t="str">
        <f t="shared" ref="L2179:L2242" si="241">IF(K2179=J2179,"Won",IF(I2179=J2179,"Draw","Lost"))</f>
        <v>Won</v>
      </c>
      <c r="M2179">
        <f t="shared" ref="M2179:M2242" si="242">VLOOKUP(G2179,$A$2:$D$7,3,FALSE)</f>
        <v>2</v>
      </c>
      <c r="N2179">
        <f t="shared" ref="N2179:N2242" si="243">VLOOKUP(L2179,$A$10:$B$12,2,FALSE)</f>
        <v>6</v>
      </c>
      <c r="O2179">
        <f t="shared" ref="O2179:O2242" si="244">M2179+N2179</f>
        <v>8</v>
      </c>
    </row>
    <row r="2180" spans="6:15">
      <c r="F2180" s="2" t="s">
        <v>4</v>
      </c>
      <c r="G2180" t="s">
        <v>5</v>
      </c>
      <c r="I2180" t="str">
        <f t="shared" si="238"/>
        <v>Rock</v>
      </c>
      <c r="J2180" t="str">
        <f t="shared" si="239"/>
        <v>Scissors</v>
      </c>
      <c r="K2180" t="str">
        <f t="shared" si="240"/>
        <v>Scissors</v>
      </c>
      <c r="L2180" t="str">
        <f t="shared" si="241"/>
        <v>Won</v>
      </c>
      <c r="M2180">
        <f t="shared" si="242"/>
        <v>1</v>
      </c>
      <c r="N2180">
        <f t="shared" si="243"/>
        <v>6</v>
      </c>
      <c r="O2180">
        <f t="shared" si="244"/>
        <v>7</v>
      </c>
    </row>
    <row r="2181" spans="6:15">
      <c r="F2181" s="2" t="s">
        <v>0</v>
      </c>
      <c r="G2181" t="s">
        <v>7</v>
      </c>
      <c r="I2181" t="str">
        <f t="shared" si="238"/>
        <v>Scissors</v>
      </c>
      <c r="J2181" t="str">
        <f t="shared" si="239"/>
        <v>Rock</v>
      </c>
      <c r="K2181" t="str">
        <f t="shared" si="240"/>
        <v>Paper</v>
      </c>
      <c r="L2181" t="str">
        <f t="shared" si="241"/>
        <v>Lost</v>
      </c>
      <c r="M2181">
        <f t="shared" si="242"/>
        <v>3</v>
      </c>
      <c r="N2181">
        <f t="shared" si="243"/>
        <v>0</v>
      </c>
      <c r="O2181">
        <f t="shared" si="244"/>
        <v>3</v>
      </c>
    </row>
    <row r="2182" spans="6:15">
      <c r="F2182" s="2" t="s">
        <v>4</v>
      </c>
      <c r="G2182" t="s">
        <v>5</v>
      </c>
      <c r="I2182" t="str">
        <f t="shared" si="238"/>
        <v>Rock</v>
      </c>
      <c r="J2182" t="str">
        <f t="shared" si="239"/>
        <v>Scissors</v>
      </c>
      <c r="K2182" t="str">
        <f t="shared" si="240"/>
        <v>Scissors</v>
      </c>
      <c r="L2182" t="str">
        <f t="shared" si="241"/>
        <v>Won</v>
      </c>
      <c r="M2182">
        <f t="shared" si="242"/>
        <v>1</v>
      </c>
      <c r="N2182">
        <f t="shared" si="243"/>
        <v>6</v>
      </c>
      <c r="O2182">
        <f t="shared" si="244"/>
        <v>7</v>
      </c>
    </row>
    <row r="2183" spans="6:15">
      <c r="F2183" s="2" t="s">
        <v>4</v>
      </c>
      <c r="G2183" t="s">
        <v>5</v>
      </c>
      <c r="I2183" t="str">
        <f t="shared" si="238"/>
        <v>Rock</v>
      </c>
      <c r="J2183" t="str">
        <f t="shared" si="239"/>
        <v>Scissors</v>
      </c>
      <c r="K2183" t="str">
        <f t="shared" si="240"/>
        <v>Scissors</v>
      </c>
      <c r="L2183" t="str">
        <f t="shared" si="241"/>
        <v>Won</v>
      </c>
      <c r="M2183">
        <f t="shared" si="242"/>
        <v>1</v>
      </c>
      <c r="N2183">
        <f t="shared" si="243"/>
        <v>6</v>
      </c>
      <c r="O2183">
        <f t="shared" si="244"/>
        <v>7</v>
      </c>
    </row>
    <row r="2184" spans="6:15">
      <c r="F2184" s="2" t="s">
        <v>0</v>
      </c>
      <c r="G2184" t="s">
        <v>7</v>
      </c>
      <c r="I2184" t="str">
        <f t="shared" si="238"/>
        <v>Scissors</v>
      </c>
      <c r="J2184" t="str">
        <f t="shared" si="239"/>
        <v>Rock</v>
      </c>
      <c r="K2184" t="str">
        <f t="shared" si="240"/>
        <v>Paper</v>
      </c>
      <c r="L2184" t="str">
        <f t="shared" si="241"/>
        <v>Lost</v>
      </c>
      <c r="M2184">
        <f t="shared" si="242"/>
        <v>3</v>
      </c>
      <c r="N2184">
        <f t="shared" si="243"/>
        <v>0</v>
      </c>
      <c r="O2184">
        <f t="shared" si="244"/>
        <v>3</v>
      </c>
    </row>
    <row r="2185" spans="6:15">
      <c r="F2185" s="2" t="s">
        <v>0</v>
      </c>
      <c r="G2185" t="s">
        <v>5</v>
      </c>
      <c r="I2185" t="str">
        <f t="shared" si="238"/>
        <v>Rock</v>
      </c>
      <c r="J2185" t="str">
        <f t="shared" si="239"/>
        <v>Rock</v>
      </c>
      <c r="K2185" t="str">
        <f t="shared" si="240"/>
        <v>Scissors</v>
      </c>
      <c r="L2185" t="str">
        <f t="shared" si="241"/>
        <v>Draw</v>
      </c>
      <c r="M2185">
        <f t="shared" si="242"/>
        <v>1</v>
      </c>
      <c r="N2185">
        <f t="shared" si="243"/>
        <v>3</v>
      </c>
      <c r="O2185">
        <f t="shared" si="244"/>
        <v>4</v>
      </c>
    </row>
    <row r="2186" spans="6:15">
      <c r="F2186" s="2" t="s">
        <v>4</v>
      </c>
      <c r="G2186" t="s">
        <v>5</v>
      </c>
      <c r="I2186" t="str">
        <f t="shared" si="238"/>
        <v>Rock</v>
      </c>
      <c r="J2186" t="str">
        <f t="shared" si="239"/>
        <v>Scissors</v>
      </c>
      <c r="K2186" t="str">
        <f t="shared" si="240"/>
        <v>Scissors</v>
      </c>
      <c r="L2186" t="str">
        <f t="shared" si="241"/>
        <v>Won</v>
      </c>
      <c r="M2186">
        <f t="shared" si="242"/>
        <v>1</v>
      </c>
      <c r="N2186">
        <f t="shared" si="243"/>
        <v>6</v>
      </c>
      <c r="O2186">
        <f t="shared" si="244"/>
        <v>7</v>
      </c>
    </row>
    <row r="2187" spans="6:15">
      <c r="F2187" s="2" t="s">
        <v>4</v>
      </c>
      <c r="G2187" t="s">
        <v>7</v>
      </c>
      <c r="I2187" t="str">
        <f t="shared" si="238"/>
        <v>Scissors</v>
      </c>
      <c r="J2187" t="str">
        <f t="shared" si="239"/>
        <v>Scissors</v>
      </c>
      <c r="K2187" t="str">
        <f t="shared" si="240"/>
        <v>Paper</v>
      </c>
      <c r="L2187" t="str">
        <f t="shared" si="241"/>
        <v>Draw</v>
      </c>
      <c r="M2187">
        <f t="shared" si="242"/>
        <v>3</v>
      </c>
      <c r="N2187">
        <f t="shared" si="243"/>
        <v>3</v>
      </c>
      <c r="O2187">
        <f t="shared" si="244"/>
        <v>6</v>
      </c>
    </row>
    <row r="2188" spans="6:15">
      <c r="F2188" s="2" t="s">
        <v>4</v>
      </c>
      <c r="G2188" t="s">
        <v>5</v>
      </c>
      <c r="I2188" t="str">
        <f t="shared" si="238"/>
        <v>Rock</v>
      </c>
      <c r="J2188" t="str">
        <f t="shared" si="239"/>
        <v>Scissors</v>
      </c>
      <c r="K2188" t="str">
        <f t="shared" si="240"/>
        <v>Scissors</v>
      </c>
      <c r="L2188" t="str">
        <f t="shared" si="241"/>
        <v>Won</v>
      </c>
      <c r="M2188">
        <f t="shared" si="242"/>
        <v>1</v>
      </c>
      <c r="N2188">
        <f t="shared" si="243"/>
        <v>6</v>
      </c>
      <c r="O2188">
        <f t="shared" si="244"/>
        <v>7</v>
      </c>
    </row>
    <row r="2189" spans="6:15">
      <c r="F2189" s="2" t="s">
        <v>4</v>
      </c>
      <c r="G2189" t="s">
        <v>5</v>
      </c>
      <c r="I2189" t="str">
        <f t="shared" si="238"/>
        <v>Rock</v>
      </c>
      <c r="J2189" t="str">
        <f t="shared" si="239"/>
        <v>Scissors</v>
      </c>
      <c r="K2189" t="str">
        <f t="shared" si="240"/>
        <v>Scissors</v>
      </c>
      <c r="L2189" t="str">
        <f t="shared" si="241"/>
        <v>Won</v>
      </c>
      <c r="M2189">
        <f t="shared" si="242"/>
        <v>1</v>
      </c>
      <c r="N2189">
        <f t="shared" si="243"/>
        <v>6</v>
      </c>
      <c r="O2189">
        <f t="shared" si="244"/>
        <v>7</v>
      </c>
    </row>
    <row r="2190" spans="6:15">
      <c r="F2190" s="2" t="s">
        <v>4</v>
      </c>
      <c r="G2190" t="s">
        <v>5</v>
      </c>
      <c r="I2190" t="str">
        <f t="shared" si="238"/>
        <v>Rock</v>
      </c>
      <c r="J2190" t="str">
        <f t="shared" si="239"/>
        <v>Scissors</v>
      </c>
      <c r="K2190" t="str">
        <f t="shared" si="240"/>
        <v>Scissors</v>
      </c>
      <c r="L2190" t="str">
        <f t="shared" si="241"/>
        <v>Won</v>
      </c>
      <c r="M2190">
        <f t="shared" si="242"/>
        <v>1</v>
      </c>
      <c r="N2190">
        <f t="shared" si="243"/>
        <v>6</v>
      </c>
      <c r="O2190">
        <f t="shared" si="244"/>
        <v>7</v>
      </c>
    </row>
    <row r="2191" spans="6:15">
      <c r="F2191" s="2" t="s">
        <v>0</v>
      </c>
      <c r="G2191" t="s">
        <v>7</v>
      </c>
      <c r="I2191" t="str">
        <f t="shared" si="238"/>
        <v>Scissors</v>
      </c>
      <c r="J2191" t="str">
        <f t="shared" si="239"/>
        <v>Rock</v>
      </c>
      <c r="K2191" t="str">
        <f t="shared" si="240"/>
        <v>Paper</v>
      </c>
      <c r="L2191" t="str">
        <f t="shared" si="241"/>
        <v>Lost</v>
      </c>
      <c r="M2191">
        <f t="shared" si="242"/>
        <v>3</v>
      </c>
      <c r="N2191">
        <f t="shared" si="243"/>
        <v>0</v>
      </c>
      <c r="O2191">
        <f t="shared" si="244"/>
        <v>3</v>
      </c>
    </row>
    <row r="2192" spans="6:15">
      <c r="F2192" s="2" t="s">
        <v>0</v>
      </c>
      <c r="G2192" t="s">
        <v>6</v>
      </c>
      <c r="I2192" t="str">
        <f t="shared" si="238"/>
        <v>Paper</v>
      </c>
      <c r="J2192" t="str">
        <f t="shared" si="239"/>
        <v>Rock</v>
      </c>
      <c r="K2192" t="str">
        <f t="shared" si="240"/>
        <v>Rock</v>
      </c>
      <c r="L2192" t="str">
        <f t="shared" si="241"/>
        <v>Won</v>
      </c>
      <c r="M2192">
        <f t="shared" si="242"/>
        <v>2</v>
      </c>
      <c r="N2192">
        <f t="shared" si="243"/>
        <v>6</v>
      </c>
      <c r="O2192">
        <f t="shared" si="244"/>
        <v>8</v>
      </c>
    </row>
    <row r="2193" spans="6:15">
      <c r="F2193" s="2" t="s">
        <v>4</v>
      </c>
      <c r="G2193" t="s">
        <v>5</v>
      </c>
      <c r="I2193" t="str">
        <f t="shared" si="238"/>
        <v>Rock</v>
      </c>
      <c r="J2193" t="str">
        <f t="shared" si="239"/>
        <v>Scissors</v>
      </c>
      <c r="K2193" t="str">
        <f t="shared" si="240"/>
        <v>Scissors</v>
      </c>
      <c r="L2193" t="str">
        <f t="shared" si="241"/>
        <v>Won</v>
      </c>
      <c r="M2193">
        <f t="shared" si="242"/>
        <v>1</v>
      </c>
      <c r="N2193">
        <f t="shared" si="243"/>
        <v>6</v>
      </c>
      <c r="O2193">
        <f t="shared" si="244"/>
        <v>7</v>
      </c>
    </row>
    <row r="2194" spans="6:15">
      <c r="F2194" s="2" t="s">
        <v>4</v>
      </c>
      <c r="G2194" t="s">
        <v>5</v>
      </c>
      <c r="I2194" t="str">
        <f t="shared" si="238"/>
        <v>Rock</v>
      </c>
      <c r="J2194" t="str">
        <f t="shared" si="239"/>
        <v>Scissors</v>
      </c>
      <c r="K2194" t="str">
        <f t="shared" si="240"/>
        <v>Scissors</v>
      </c>
      <c r="L2194" t="str">
        <f t="shared" si="241"/>
        <v>Won</v>
      </c>
      <c r="M2194">
        <f t="shared" si="242"/>
        <v>1</v>
      </c>
      <c r="N2194">
        <f t="shared" si="243"/>
        <v>6</v>
      </c>
      <c r="O2194">
        <f t="shared" si="244"/>
        <v>7</v>
      </c>
    </row>
    <row r="2195" spans="6:15">
      <c r="F2195" s="2" t="s">
        <v>0</v>
      </c>
      <c r="G2195" t="s">
        <v>7</v>
      </c>
      <c r="I2195" t="str">
        <f t="shared" si="238"/>
        <v>Scissors</v>
      </c>
      <c r="J2195" t="str">
        <f t="shared" si="239"/>
        <v>Rock</v>
      </c>
      <c r="K2195" t="str">
        <f t="shared" si="240"/>
        <v>Paper</v>
      </c>
      <c r="L2195" t="str">
        <f t="shared" si="241"/>
        <v>Lost</v>
      </c>
      <c r="M2195">
        <f t="shared" si="242"/>
        <v>3</v>
      </c>
      <c r="N2195">
        <f t="shared" si="243"/>
        <v>0</v>
      </c>
      <c r="O2195">
        <f t="shared" si="244"/>
        <v>3</v>
      </c>
    </row>
    <row r="2196" spans="6:15">
      <c r="F2196" s="2" t="s">
        <v>4</v>
      </c>
      <c r="G2196" t="s">
        <v>5</v>
      </c>
      <c r="I2196" t="str">
        <f t="shared" si="238"/>
        <v>Rock</v>
      </c>
      <c r="J2196" t="str">
        <f t="shared" si="239"/>
        <v>Scissors</v>
      </c>
      <c r="K2196" t="str">
        <f t="shared" si="240"/>
        <v>Scissors</v>
      </c>
      <c r="L2196" t="str">
        <f t="shared" si="241"/>
        <v>Won</v>
      </c>
      <c r="M2196">
        <f t="shared" si="242"/>
        <v>1</v>
      </c>
      <c r="N2196">
        <f t="shared" si="243"/>
        <v>6</v>
      </c>
      <c r="O2196">
        <f t="shared" si="244"/>
        <v>7</v>
      </c>
    </row>
    <row r="2197" spans="6:15">
      <c r="F2197" s="2" t="s">
        <v>4</v>
      </c>
      <c r="G2197" t="s">
        <v>6</v>
      </c>
      <c r="I2197" t="str">
        <f t="shared" si="238"/>
        <v>Paper</v>
      </c>
      <c r="J2197" t="str">
        <f t="shared" si="239"/>
        <v>Scissors</v>
      </c>
      <c r="K2197" t="str">
        <f t="shared" si="240"/>
        <v>Rock</v>
      </c>
      <c r="L2197" t="str">
        <f t="shared" si="241"/>
        <v>Lost</v>
      </c>
      <c r="M2197">
        <f t="shared" si="242"/>
        <v>2</v>
      </c>
      <c r="N2197">
        <f t="shared" si="243"/>
        <v>0</v>
      </c>
      <c r="O2197">
        <f t="shared" si="244"/>
        <v>2</v>
      </c>
    </row>
    <row r="2198" spans="6:15">
      <c r="F2198" s="2" t="s">
        <v>4</v>
      </c>
      <c r="G2198" t="s">
        <v>5</v>
      </c>
      <c r="I2198" t="str">
        <f t="shared" si="238"/>
        <v>Rock</v>
      </c>
      <c r="J2198" t="str">
        <f t="shared" si="239"/>
        <v>Scissors</v>
      </c>
      <c r="K2198" t="str">
        <f t="shared" si="240"/>
        <v>Scissors</v>
      </c>
      <c r="L2198" t="str">
        <f t="shared" si="241"/>
        <v>Won</v>
      </c>
      <c r="M2198">
        <f t="shared" si="242"/>
        <v>1</v>
      </c>
      <c r="N2198">
        <f t="shared" si="243"/>
        <v>6</v>
      </c>
      <c r="O2198">
        <f t="shared" si="244"/>
        <v>7</v>
      </c>
    </row>
    <row r="2199" spans="6:15">
      <c r="F2199" s="2" t="s">
        <v>4</v>
      </c>
      <c r="G2199" t="s">
        <v>5</v>
      </c>
      <c r="I2199" t="str">
        <f t="shared" si="238"/>
        <v>Rock</v>
      </c>
      <c r="J2199" t="str">
        <f t="shared" si="239"/>
        <v>Scissors</v>
      </c>
      <c r="K2199" t="str">
        <f t="shared" si="240"/>
        <v>Scissors</v>
      </c>
      <c r="L2199" t="str">
        <f t="shared" si="241"/>
        <v>Won</v>
      </c>
      <c r="M2199">
        <f t="shared" si="242"/>
        <v>1</v>
      </c>
      <c r="N2199">
        <f t="shared" si="243"/>
        <v>6</v>
      </c>
      <c r="O2199">
        <f t="shared" si="244"/>
        <v>7</v>
      </c>
    </row>
    <row r="2200" spans="6:15">
      <c r="F2200" s="2" t="s">
        <v>0</v>
      </c>
      <c r="G2200" t="s">
        <v>7</v>
      </c>
      <c r="I2200" t="str">
        <f t="shared" si="238"/>
        <v>Scissors</v>
      </c>
      <c r="J2200" t="str">
        <f t="shared" si="239"/>
        <v>Rock</v>
      </c>
      <c r="K2200" t="str">
        <f t="shared" si="240"/>
        <v>Paper</v>
      </c>
      <c r="L2200" t="str">
        <f t="shared" si="241"/>
        <v>Lost</v>
      </c>
      <c r="M2200">
        <f t="shared" si="242"/>
        <v>3</v>
      </c>
      <c r="N2200">
        <f t="shared" si="243"/>
        <v>0</v>
      </c>
      <c r="O2200">
        <f t="shared" si="244"/>
        <v>3</v>
      </c>
    </row>
    <row r="2201" spans="6:15">
      <c r="F2201" s="2" t="s">
        <v>0</v>
      </c>
      <c r="G2201" t="s">
        <v>5</v>
      </c>
      <c r="I2201" t="str">
        <f t="shared" si="238"/>
        <v>Rock</v>
      </c>
      <c r="J2201" t="str">
        <f t="shared" si="239"/>
        <v>Rock</v>
      </c>
      <c r="K2201" t="str">
        <f t="shared" si="240"/>
        <v>Scissors</v>
      </c>
      <c r="L2201" t="str">
        <f t="shared" si="241"/>
        <v>Draw</v>
      </c>
      <c r="M2201">
        <f t="shared" si="242"/>
        <v>1</v>
      </c>
      <c r="N2201">
        <f t="shared" si="243"/>
        <v>3</v>
      </c>
      <c r="O2201">
        <f t="shared" si="244"/>
        <v>4</v>
      </c>
    </row>
    <row r="2202" spans="6:15">
      <c r="F2202" s="2" t="s">
        <v>4</v>
      </c>
      <c r="G2202" t="s">
        <v>5</v>
      </c>
      <c r="I2202" t="str">
        <f t="shared" si="238"/>
        <v>Rock</v>
      </c>
      <c r="J2202" t="str">
        <f t="shared" si="239"/>
        <v>Scissors</v>
      </c>
      <c r="K2202" t="str">
        <f t="shared" si="240"/>
        <v>Scissors</v>
      </c>
      <c r="L2202" t="str">
        <f t="shared" si="241"/>
        <v>Won</v>
      </c>
      <c r="M2202">
        <f t="shared" si="242"/>
        <v>1</v>
      </c>
      <c r="N2202">
        <f t="shared" si="243"/>
        <v>6</v>
      </c>
      <c r="O2202">
        <f t="shared" si="244"/>
        <v>7</v>
      </c>
    </row>
    <row r="2203" spans="6:15">
      <c r="F2203" s="2" t="s">
        <v>3</v>
      </c>
      <c r="G2203" t="s">
        <v>5</v>
      </c>
      <c r="I2203" t="str">
        <f t="shared" si="238"/>
        <v>Rock</v>
      </c>
      <c r="J2203" t="str">
        <f t="shared" si="239"/>
        <v>Paper</v>
      </c>
      <c r="K2203" t="str">
        <f t="shared" si="240"/>
        <v>Scissors</v>
      </c>
      <c r="L2203" t="str">
        <f t="shared" si="241"/>
        <v>Lost</v>
      </c>
      <c r="M2203">
        <f t="shared" si="242"/>
        <v>1</v>
      </c>
      <c r="N2203">
        <f t="shared" si="243"/>
        <v>0</v>
      </c>
      <c r="O2203">
        <f t="shared" si="244"/>
        <v>1</v>
      </c>
    </row>
    <row r="2204" spans="6:15">
      <c r="F2204" s="2" t="s">
        <v>0</v>
      </c>
      <c r="G2204" t="s">
        <v>7</v>
      </c>
      <c r="I2204" t="str">
        <f t="shared" si="238"/>
        <v>Scissors</v>
      </c>
      <c r="J2204" t="str">
        <f t="shared" si="239"/>
        <v>Rock</v>
      </c>
      <c r="K2204" t="str">
        <f t="shared" si="240"/>
        <v>Paper</v>
      </c>
      <c r="L2204" t="str">
        <f t="shared" si="241"/>
        <v>Lost</v>
      </c>
      <c r="M2204">
        <f t="shared" si="242"/>
        <v>3</v>
      </c>
      <c r="N2204">
        <f t="shared" si="243"/>
        <v>0</v>
      </c>
      <c r="O2204">
        <f t="shared" si="244"/>
        <v>3</v>
      </c>
    </row>
    <row r="2205" spans="6:15">
      <c r="F2205" s="2" t="s">
        <v>0</v>
      </c>
      <c r="G2205" t="s">
        <v>7</v>
      </c>
      <c r="I2205" t="str">
        <f t="shared" si="238"/>
        <v>Scissors</v>
      </c>
      <c r="J2205" t="str">
        <f t="shared" si="239"/>
        <v>Rock</v>
      </c>
      <c r="K2205" t="str">
        <f t="shared" si="240"/>
        <v>Paper</v>
      </c>
      <c r="L2205" t="str">
        <f t="shared" si="241"/>
        <v>Lost</v>
      </c>
      <c r="M2205">
        <f t="shared" si="242"/>
        <v>3</v>
      </c>
      <c r="N2205">
        <f t="shared" si="243"/>
        <v>0</v>
      </c>
      <c r="O2205">
        <f t="shared" si="244"/>
        <v>3</v>
      </c>
    </row>
    <row r="2206" spans="6:15">
      <c r="F2206" s="2" t="s">
        <v>4</v>
      </c>
      <c r="G2206" t="s">
        <v>5</v>
      </c>
      <c r="I2206" t="str">
        <f t="shared" si="238"/>
        <v>Rock</v>
      </c>
      <c r="J2206" t="str">
        <f t="shared" si="239"/>
        <v>Scissors</v>
      </c>
      <c r="K2206" t="str">
        <f t="shared" si="240"/>
        <v>Scissors</v>
      </c>
      <c r="L2206" t="str">
        <f t="shared" si="241"/>
        <v>Won</v>
      </c>
      <c r="M2206">
        <f t="shared" si="242"/>
        <v>1</v>
      </c>
      <c r="N2206">
        <f t="shared" si="243"/>
        <v>6</v>
      </c>
      <c r="O2206">
        <f t="shared" si="244"/>
        <v>7</v>
      </c>
    </row>
    <row r="2207" spans="6:15">
      <c r="F2207" s="2" t="s">
        <v>0</v>
      </c>
      <c r="G2207" t="s">
        <v>7</v>
      </c>
      <c r="I2207" t="str">
        <f t="shared" si="238"/>
        <v>Scissors</v>
      </c>
      <c r="J2207" t="str">
        <f t="shared" si="239"/>
        <v>Rock</v>
      </c>
      <c r="K2207" t="str">
        <f t="shared" si="240"/>
        <v>Paper</v>
      </c>
      <c r="L2207" t="str">
        <f t="shared" si="241"/>
        <v>Lost</v>
      </c>
      <c r="M2207">
        <f t="shared" si="242"/>
        <v>3</v>
      </c>
      <c r="N2207">
        <f t="shared" si="243"/>
        <v>0</v>
      </c>
      <c r="O2207">
        <f t="shared" si="244"/>
        <v>3</v>
      </c>
    </row>
    <row r="2208" spans="6:15">
      <c r="F2208" s="2" t="s">
        <v>0</v>
      </c>
      <c r="G2208" t="s">
        <v>7</v>
      </c>
      <c r="I2208" t="str">
        <f t="shared" si="238"/>
        <v>Scissors</v>
      </c>
      <c r="J2208" t="str">
        <f t="shared" si="239"/>
        <v>Rock</v>
      </c>
      <c r="K2208" t="str">
        <f t="shared" si="240"/>
        <v>Paper</v>
      </c>
      <c r="L2208" t="str">
        <f t="shared" si="241"/>
        <v>Lost</v>
      </c>
      <c r="M2208">
        <f t="shared" si="242"/>
        <v>3</v>
      </c>
      <c r="N2208">
        <f t="shared" si="243"/>
        <v>0</v>
      </c>
      <c r="O2208">
        <f t="shared" si="244"/>
        <v>3</v>
      </c>
    </row>
    <row r="2209" spans="6:15">
      <c r="F2209" s="2" t="s">
        <v>4</v>
      </c>
      <c r="G2209" t="s">
        <v>5</v>
      </c>
      <c r="I2209" t="str">
        <f t="shared" si="238"/>
        <v>Rock</v>
      </c>
      <c r="J2209" t="str">
        <f t="shared" si="239"/>
        <v>Scissors</v>
      </c>
      <c r="K2209" t="str">
        <f t="shared" si="240"/>
        <v>Scissors</v>
      </c>
      <c r="L2209" t="str">
        <f t="shared" si="241"/>
        <v>Won</v>
      </c>
      <c r="M2209">
        <f t="shared" si="242"/>
        <v>1</v>
      </c>
      <c r="N2209">
        <f t="shared" si="243"/>
        <v>6</v>
      </c>
      <c r="O2209">
        <f t="shared" si="244"/>
        <v>7</v>
      </c>
    </row>
    <row r="2210" spans="6:15">
      <c r="F2210" s="2" t="s">
        <v>0</v>
      </c>
      <c r="G2210" t="s">
        <v>6</v>
      </c>
      <c r="I2210" t="str">
        <f t="shared" si="238"/>
        <v>Paper</v>
      </c>
      <c r="J2210" t="str">
        <f t="shared" si="239"/>
        <v>Rock</v>
      </c>
      <c r="K2210" t="str">
        <f t="shared" si="240"/>
        <v>Rock</v>
      </c>
      <c r="L2210" t="str">
        <f t="shared" si="241"/>
        <v>Won</v>
      </c>
      <c r="M2210">
        <f t="shared" si="242"/>
        <v>2</v>
      </c>
      <c r="N2210">
        <f t="shared" si="243"/>
        <v>6</v>
      </c>
      <c r="O2210">
        <f t="shared" si="244"/>
        <v>8</v>
      </c>
    </row>
    <row r="2211" spans="6:15">
      <c r="F2211" s="2" t="s">
        <v>4</v>
      </c>
      <c r="G2211" t="s">
        <v>6</v>
      </c>
      <c r="I2211" t="str">
        <f t="shared" si="238"/>
        <v>Paper</v>
      </c>
      <c r="J2211" t="str">
        <f t="shared" si="239"/>
        <v>Scissors</v>
      </c>
      <c r="K2211" t="str">
        <f t="shared" si="240"/>
        <v>Rock</v>
      </c>
      <c r="L2211" t="str">
        <f t="shared" si="241"/>
        <v>Lost</v>
      </c>
      <c r="M2211">
        <f t="shared" si="242"/>
        <v>2</v>
      </c>
      <c r="N2211">
        <f t="shared" si="243"/>
        <v>0</v>
      </c>
      <c r="O2211">
        <f t="shared" si="244"/>
        <v>2</v>
      </c>
    </row>
    <row r="2212" spans="6:15">
      <c r="F2212" s="2" t="s">
        <v>0</v>
      </c>
      <c r="G2212" t="s">
        <v>7</v>
      </c>
      <c r="I2212" t="str">
        <f t="shared" si="238"/>
        <v>Scissors</v>
      </c>
      <c r="J2212" t="str">
        <f t="shared" si="239"/>
        <v>Rock</v>
      </c>
      <c r="K2212" t="str">
        <f t="shared" si="240"/>
        <v>Paper</v>
      </c>
      <c r="L2212" t="str">
        <f t="shared" si="241"/>
        <v>Lost</v>
      </c>
      <c r="M2212">
        <f t="shared" si="242"/>
        <v>3</v>
      </c>
      <c r="N2212">
        <f t="shared" si="243"/>
        <v>0</v>
      </c>
      <c r="O2212">
        <f t="shared" si="244"/>
        <v>3</v>
      </c>
    </row>
    <row r="2213" spans="6:15">
      <c r="F2213" s="2" t="s">
        <v>0</v>
      </c>
      <c r="G2213" t="s">
        <v>7</v>
      </c>
      <c r="I2213" t="str">
        <f t="shared" si="238"/>
        <v>Scissors</v>
      </c>
      <c r="J2213" t="str">
        <f t="shared" si="239"/>
        <v>Rock</v>
      </c>
      <c r="K2213" t="str">
        <f t="shared" si="240"/>
        <v>Paper</v>
      </c>
      <c r="L2213" t="str">
        <f t="shared" si="241"/>
        <v>Lost</v>
      </c>
      <c r="M2213">
        <f t="shared" si="242"/>
        <v>3</v>
      </c>
      <c r="N2213">
        <f t="shared" si="243"/>
        <v>0</v>
      </c>
      <c r="O2213">
        <f t="shared" si="244"/>
        <v>3</v>
      </c>
    </row>
    <row r="2214" spans="6:15">
      <c r="F2214" s="2" t="s">
        <v>3</v>
      </c>
      <c r="G2214" t="s">
        <v>5</v>
      </c>
      <c r="I2214" t="str">
        <f t="shared" si="238"/>
        <v>Rock</v>
      </c>
      <c r="J2214" t="str">
        <f t="shared" si="239"/>
        <v>Paper</v>
      </c>
      <c r="K2214" t="str">
        <f t="shared" si="240"/>
        <v>Scissors</v>
      </c>
      <c r="L2214" t="str">
        <f t="shared" si="241"/>
        <v>Lost</v>
      </c>
      <c r="M2214">
        <f t="shared" si="242"/>
        <v>1</v>
      </c>
      <c r="N2214">
        <f t="shared" si="243"/>
        <v>0</v>
      </c>
      <c r="O2214">
        <f t="shared" si="244"/>
        <v>1</v>
      </c>
    </row>
    <row r="2215" spans="6:15">
      <c r="F2215" s="2" t="s">
        <v>4</v>
      </c>
      <c r="G2215" t="s">
        <v>5</v>
      </c>
      <c r="I2215" t="str">
        <f t="shared" si="238"/>
        <v>Rock</v>
      </c>
      <c r="J2215" t="str">
        <f t="shared" si="239"/>
        <v>Scissors</v>
      </c>
      <c r="K2215" t="str">
        <f t="shared" si="240"/>
        <v>Scissors</v>
      </c>
      <c r="L2215" t="str">
        <f t="shared" si="241"/>
        <v>Won</v>
      </c>
      <c r="M2215">
        <f t="shared" si="242"/>
        <v>1</v>
      </c>
      <c r="N2215">
        <f t="shared" si="243"/>
        <v>6</v>
      </c>
      <c r="O2215">
        <f t="shared" si="244"/>
        <v>7</v>
      </c>
    </row>
    <row r="2216" spans="6:15">
      <c r="F2216" s="2" t="s">
        <v>0</v>
      </c>
      <c r="G2216" t="s">
        <v>7</v>
      </c>
      <c r="I2216" t="str">
        <f t="shared" si="238"/>
        <v>Scissors</v>
      </c>
      <c r="J2216" t="str">
        <f t="shared" si="239"/>
        <v>Rock</v>
      </c>
      <c r="K2216" t="str">
        <f t="shared" si="240"/>
        <v>Paper</v>
      </c>
      <c r="L2216" t="str">
        <f t="shared" si="241"/>
        <v>Lost</v>
      </c>
      <c r="M2216">
        <f t="shared" si="242"/>
        <v>3</v>
      </c>
      <c r="N2216">
        <f t="shared" si="243"/>
        <v>0</v>
      </c>
      <c r="O2216">
        <f t="shared" si="244"/>
        <v>3</v>
      </c>
    </row>
    <row r="2217" spans="6:15">
      <c r="F2217" s="2" t="s">
        <v>0</v>
      </c>
      <c r="G2217" t="s">
        <v>7</v>
      </c>
      <c r="I2217" t="str">
        <f t="shared" si="238"/>
        <v>Scissors</v>
      </c>
      <c r="J2217" t="str">
        <f t="shared" si="239"/>
        <v>Rock</v>
      </c>
      <c r="K2217" t="str">
        <f t="shared" si="240"/>
        <v>Paper</v>
      </c>
      <c r="L2217" t="str">
        <f t="shared" si="241"/>
        <v>Lost</v>
      </c>
      <c r="M2217">
        <f t="shared" si="242"/>
        <v>3</v>
      </c>
      <c r="N2217">
        <f t="shared" si="243"/>
        <v>0</v>
      </c>
      <c r="O2217">
        <f t="shared" si="244"/>
        <v>3</v>
      </c>
    </row>
    <row r="2218" spans="6:15">
      <c r="F2218" s="2" t="s">
        <v>4</v>
      </c>
      <c r="G2218" t="s">
        <v>5</v>
      </c>
      <c r="I2218" t="str">
        <f t="shared" si="238"/>
        <v>Rock</v>
      </c>
      <c r="J2218" t="str">
        <f t="shared" si="239"/>
        <v>Scissors</v>
      </c>
      <c r="K2218" t="str">
        <f t="shared" si="240"/>
        <v>Scissors</v>
      </c>
      <c r="L2218" t="str">
        <f t="shared" si="241"/>
        <v>Won</v>
      </c>
      <c r="M2218">
        <f t="shared" si="242"/>
        <v>1</v>
      </c>
      <c r="N2218">
        <f t="shared" si="243"/>
        <v>6</v>
      </c>
      <c r="O2218">
        <f t="shared" si="244"/>
        <v>7</v>
      </c>
    </row>
    <row r="2219" spans="6:15">
      <c r="F2219" s="2" t="s">
        <v>4</v>
      </c>
      <c r="G2219" t="s">
        <v>5</v>
      </c>
      <c r="I2219" t="str">
        <f t="shared" si="238"/>
        <v>Rock</v>
      </c>
      <c r="J2219" t="str">
        <f t="shared" si="239"/>
        <v>Scissors</v>
      </c>
      <c r="K2219" t="str">
        <f t="shared" si="240"/>
        <v>Scissors</v>
      </c>
      <c r="L2219" t="str">
        <f t="shared" si="241"/>
        <v>Won</v>
      </c>
      <c r="M2219">
        <f t="shared" si="242"/>
        <v>1</v>
      </c>
      <c r="N2219">
        <f t="shared" si="243"/>
        <v>6</v>
      </c>
      <c r="O2219">
        <f t="shared" si="244"/>
        <v>7</v>
      </c>
    </row>
    <row r="2220" spans="6:15">
      <c r="F2220" s="2" t="s">
        <v>4</v>
      </c>
      <c r="G2220" t="s">
        <v>5</v>
      </c>
      <c r="I2220" t="str">
        <f t="shared" si="238"/>
        <v>Rock</v>
      </c>
      <c r="J2220" t="str">
        <f t="shared" si="239"/>
        <v>Scissors</v>
      </c>
      <c r="K2220" t="str">
        <f t="shared" si="240"/>
        <v>Scissors</v>
      </c>
      <c r="L2220" t="str">
        <f t="shared" si="241"/>
        <v>Won</v>
      </c>
      <c r="M2220">
        <f t="shared" si="242"/>
        <v>1</v>
      </c>
      <c r="N2220">
        <f t="shared" si="243"/>
        <v>6</v>
      </c>
      <c r="O2220">
        <f t="shared" si="244"/>
        <v>7</v>
      </c>
    </row>
    <row r="2221" spans="6:15">
      <c r="F2221" s="2" t="s">
        <v>3</v>
      </c>
      <c r="G2221" t="s">
        <v>6</v>
      </c>
      <c r="I2221" t="str">
        <f t="shared" si="238"/>
        <v>Paper</v>
      </c>
      <c r="J2221" t="str">
        <f t="shared" si="239"/>
        <v>Paper</v>
      </c>
      <c r="K2221" t="str">
        <f t="shared" si="240"/>
        <v>Rock</v>
      </c>
      <c r="L2221" t="str">
        <f t="shared" si="241"/>
        <v>Draw</v>
      </c>
      <c r="M2221">
        <f t="shared" si="242"/>
        <v>2</v>
      </c>
      <c r="N2221">
        <f t="shared" si="243"/>
        <v>3</v>
      </c>
      <c r="O2221">
        <f t="shared" si="244"/>
        <v>5</v>
      </c>
    </row>
    <row r="2222" spans="6:15">
      <c r="F2222" s="2" t="s">
        <v>0</v>
      </c>
      <c r="G2222" t="s">
        <v>7</v>
      </c>
      <c r="I2222" t="str">
        <f t="shared" si="238"/>
        <v>Scissors</v>
      </c>
      <c r="J2222" t="str">
        <f t="shared" si="239"/>
        <v>Rock</v>
      </c>
      <c r="K2222" t="str">
        <f t="shared" si="240"/>
        <v>Paper</v>
      </c>
      <c r="L2222" t="str">
        <f t="shared" si="241"/>
        <v>Lost</v>
      </c>
      <c r="M2222">
        <f t="shared" si="242"/>
        <v>3</v>
      </c>
      <c r="N2222">
        <f t="shared" si="243"/>
        <v>0</v>
      </c>
      <c r="O2222">
        <f t="shared" si="244"/>
        <v>3</v>
      </c>
    </row>
    <row r="2223" spans="6:15">
      <c r="F2223" s="2" t="s">
        <v>3</v>
      </c>
      <c r="G2223" t="s">
        <v>6</v>
      </c>
      <c r="I2223" t="str">
        <f t="shared" si="238"/>
        <v>Paper</v>
      </c>
      <c r="J2223" t="str">
        <f t="shared" si="239"/>
        <v>Paper</v>
      </c>
      <c r="K2223" t="str">
        <f t="shared" si="240"/>
        <v>Rock</v>
      </c>
      <c r="L2223" t="str">
        <f t="shared" si="241"/>
        <v>Draw</v>
      </c>
      <c r="M2223">
        <f t="shared" si="242"/>
        <v>2</v>
      </c>
      <c r="N2223">
        <f t="shared" si="243"/>
        <v>3</v>
      </c>
      <c r="O2223">
        <f t="shared" si="244"/>
        <v>5</v>
      </c>
    </row>
    <row r="2224" spans="6:15">
      <c r="F2224" s="2" t="s">
        <v>4</v>
      </c>
      <c r="G2224" t="s">
        <v>5</v>
      </c>
      <c r="I2224" t="str">
        <f t="shared" si="238"/>
        <v>Rock</v>
      </c>
      <c r="J2224" t="str">
        <f t="shared" si="239"/>
        <v>Scissors</v>
      </c>
      <c r="K2224" t="str">
        <f t="shared" si="240"/>
        <v>Scissors</v>
      </c>
      <c r="L2224" t="str">
        <f t="shared" si="241"/>
        <v>Won</v>
      </c>
      <c r="M2224">
        <f t="shared" si="242"/>
        <v>1</v>
      </c>
      <c r="N2224">
        <f t="shared" si="243"/>
        <v>6</v>
      </c>
      <c r="O2224">
        <f t="shared" si="244"/>
        <v>7</v>
      </c>
    </row>
    <row r="2225" spans="6:15">
      <c r="F2225" s="2" t="s">
        <v>3</v>
      </c>
      <c r="G2225" t="s">
        <v>5</v>
      </c>
      <c r="I2225" t="str">
        <f t="shared" si="238"/>
        <v>Rock</v>
      </c>
      <c r="J2225" t="str">
        <f t="shared" si="239"/>
        <v>Paper</v>
      </c>
      <c r="K2225" t="str">
        <f t="shared" si="240"/>
        <v>Scissors</v>
      </c>
      <c r="L2225" t="str">
        <f t="shared" si="241"/>
        <v>Lost</v>
      </c>
      <c r="M2225">
        <f t="shared" si="242"/>
        <v>1</v>
      </c>
      <c r="N2225">
        <f t="shared" si="243"/>
        <v>0</v>
      </c>
      <c r="O2225">
        <f t="shared" si="244"/>
        <v>1</v>
      </c>
    </row>
    <row r="2226" spans="6:15">
      <c r="F2226" s="2" t="s">
        <v>0</v>
      </c>
      <c r="G2226" t="s">
        <v>5</v>
      </c>
      <c r="I2226" t="str">
        <f t="shared" si="238"/>
        <v>Rock</v>
      </c>
      <c r="J2226" t="str">
        <f t="shared" si="239"/>
        <v>Rock</v>
      </c>
      <c r="K2226" t="str">
        <f t="shared" si="240"/>
        <v>Scissors</v>
      </c>
      <c r="L2226" t="str">
        <f t="shared" si="241"/>
        <v>Draw</v>
      </c>
      <c r="M2226">
        <f t="shared" si="242"/>
        <v>1</v>
      </c>
      <c r="N2226">
        <f t="shared" si="243"/>
        <v>3</v>
      </c>
      <c r="O2226">
        <f t="shared" si="244"/>
        <v>4</v>
      </c>
    </row>
    <row r="2227" spans="6:15">
      <c r="F2227" s="2" t="s">
        <v>4</v>
      </c>
      <c r="G2227" t="s">
        <v>5</v>
      </c>
      <c r="I2227" t="str">
        <f t="shared" si="238"/>
        <v>Rock</v>
      </c>
      <c r="J2227" t="str">
        <f t="shared" si="239"/>
        <v>Scissors</v>
      </c>
      <c r="K2227" t="str">
        <f t="shared" si="240"/>
        <v>Scissors</v>
      </c>
      <c r="L2227" t="str">
        <f t="shared" si="241"/>
        <v>Won</v>
      </c>
      <c r="M2227">
        <f t="shared" si="242"/>
        <v>1</v>
      </c>
      <c r="N2227">
        <f t="shared" si="243"/>
        <v>6</v>
      </c>
      <c r="O2227">
        <f t="shared" si="244"/>
        <v>7</v>
      </c>
    </row>
    <row r="2228" spans="6:15">
      <c r="F2228" s="2" t="s">
        <v>0</v>
      </c>
      <c r="G2228" t="s">
        <v>7</v>
      </c>
      <c r="I2228" t="str">
        <f t="shared" si="238"/>
        <v>Scissors</v>
      </c>
      <c r="J2228" t="str">
        <f t="shared" si="239"/>
        <v>Rock</v>
      </c>
      <c r="K2228" t="str">
        <f t="shared" si="240"/>
        <v>Paper</v>
      </c>
      <c r="L2228" t="str">
        <f t="shared" si="241"/>
        <v>Lost</v>
      </c>
      <c r="M2228">
        <f t="shared" si="242"/>
        <v>3</v>
      </c>
      <c r="N2228">
        <f t="shared" si="243"/>
        <v>0</v>
      </c>
      <c r="O2228">
        <f t="shared" si="244"/>
        <v>3</v>
      </c>
    </row>
    <row r="2229" spans="6:15">
      <c r="F2229" s="2" t="s">
        <v>0</v>
      </c>
      <c r="G2229" t="s">
        <v>6</v>
      </c>
      <c r="I2229" t="str">
        <f t="shared" si="238"/>
        <v>Paper</v>
      </c>
      <c r="J2229" t="str">
        <f t="shared" si="239"/>
        <v>Rock</v>
      </c>
      <c r="K2229" t="str">
        <f t="shared" si="240"/>
        <v>Rock</v>
      </c>
      <c r="L2229" t="str">
        <f t="shared" si="241"/>
        <v>Won</v>
      </c>
      <c r="M2229">
        <f t="shared" si="242"/>
        <v>2</v>
      </c>
      <c r="N2229">
        <f t="shared" si="243"/>
        <v>6</v>
      </c>
      <c r="O2229">
        <f t="shared" si="244"/>
        <v>8</v>
      </c>
    </row>
    <row r="2230" spans="6:15">
      <c r="F2230" s="2" t="s">
        <v>4</v>
      </c>
      <c r="G2230" t="s">
        <v>5</v>
      </c>
      <c r="I2230" t="str">
        <f t="shared" si="238"/>
        <v>Rock</v>
      </c>
      <c r="J2230" t="str">
        <f t="shared" si="239"/>
        <v>Scissors</v>
      </c>
      <c r="K2230" t="str">
        <f t="shared" si="240"/>
        <v>Scissors</v>
      </c>
      <c r="L2230" t="str">
        <f t="shared" si="241"/>
        <v>Won</v>
      </c>
      <c r="M2230">
        <f t="shared" si="242"/>
        <v>1</v>
      </c>
      <c r="N2230">
        <f t="shared" si="243"/>
        <v>6</v>
      </c>
      <c r="O2230">
        <f t="shared" si="244"/>
        <v>7</v>
      </c>
    </row>
    <row r="2231" spans="6:15">
      <c r="F2231" s="2" t="s">
        <v>0</v>
      </c>
      <c r="G2231" t="s">
        <v>7</v>
      </c>
      <c r="I2231" t="str">
        <f t="shared" si="238"/>
        <v>Scissors</v>
      </c>
      <c r="J2231" t="str">
        <f t="shared" si="239"/>
        <v>Rock</v>
      </c>
      <c r="K2231" t="str">
        <f t="shared" si="240"/>
        <v>Paper</v>
      </c>
      <c r="L2231" t="str">
        <f t="shared" si="241"/>
        <v>Lost</v>
      </c>
      <c r="M2231">
        <f t="shared" si="242"/>
        <v>3</v>
      </c>
      <c r="N2231">
        <f t="shared" si="243"/>
        <v>0</v>
      </c>
      <c r="O2231">
        <f t="shared" si="244"/>
        <v>3</v>
      </c>
    </row>
    <row r="2232" spans="6:15">
      <c r="F2232" s="2" t="s">
        <v>4</v>
      </c>
      <c r="G2232" t="s">
        <v>7</v>
      </c>
      <c r="I2232" t="str">
        <f t="shared" si="238"/>
        <v>Scissors</v>
      </c>
      <c r="J2232" t="str">
        <f t="shared" si="239"/>
        <v>Scissors</v>
      </c>
      <c r="K2232" t="str">
        <f t="shared" si="240"/>
        <v>Paper</v>
      </c>
      <c r="L2232" t="str">
        <f t="shared" si="241"/>
        <v>Draw</v>
      </c>
      <c r="M2232">
        <f t="shared" si="242"/>
        <v>3</v>
      </c>
      <c r="N2232">
        <f t="shared" si="243"/>
        <v>3</v>
      </c>
      <c r="O2232">
        <f t="shared" si="244"/>
        <v>6</v>
      </c>
    </row>
    <row r="2233" spans="6:15">
      <c r="F2233" s="2" t="s">
        <v>0</v>
      </c>
      <c r="G2233" t="s">
        <v>5</v>
      </c>
      <c r="I2233" t="str">
        <f t="shared" si="238"/>
        <v>Rock</v>
      </c>
      <c r="J2233" t="str">
        <f t="shared" si="239"/>
        <v>Rock</v>
      </c>
      <c r="K2233" t="str">
        <f t="shared" si="240"/>
        <v>Scissors</v>
      </c>
      <c r="L2233" t="str">
        <f t="shared" si="241"/>
        <v>Draw</v>
      </c>
      <c r="M2233">
        <f t="shared" si="242"/>
        <v>1</v>
      </c>
      <c r="N2233">
        <f t="shared" si="243"/>
        <v>3</v>
      </c>
      <c r="O2233">
        <f t="shared" si="244"/>
        <v>4</v>
      </c>
    </row>
    <row r="2234" spans="6:15">
      <c r="F2234" s="2" t="s">
        <v>4</v>
      </c>
      <c r="G2234" t="s">
        <v>5</v>
      </c>
      <c r="I2234" t="str">
        <f t="shared" si="238"/>
        <v>Rock</v>
      </c>
      <c r="J2234" t="str">
        <f t="shared" si="239"/>
        <v>Scissors</v>
      </c>
      <c r="K2234" t="str">
        <f t="shared" si="240"/>
        <v>Scissors</v>
      </c>
      <c r="L2234" t="str">
        <f t="shared" si="241"/>
        <v>Won</v>
      </c>
      <c r="M2234">
        <f t="shared" si="242"/>
        <v>1</v>
      </c>
      <c r="N2234">
        <f t="shared" si="243"/>
        <v>6</v>
      </c>
      <c r="O2234">
        <f t="shared" si="244"/>
        <v>7</v>
      </c>
    </row>
    <row r="2235" spans="6:15">
      <c r="F2235" s="2" t="s">
        <v>0</v>
      </c>
      <c r="G2235" t="s">
        <v>7</v>
      </c>
      <c r="I2235" t="str">
        <f t="shared" si="238"/>
        <v>Scissors</v>
      </c>
      <c r="J2235" t="str">
        <f t="shared" si="239"/>
        <v>Rock</v>
      </c>
      <c r="K2235" t="str">
        <f t="shared" si="240"/>
        <v>Paper</v>
      </c>
      <c r="L2235" t="str">
        <f t="shared" si="241"/>
        <v>Lost</v>
      </c>
      <c r="M2235">
        <f t="shared" si="242"/>
        <v>3</v>
      </c>
      <c r="N2235">
        <f t="shared" si="243"/>
        <v>0</v>
      </c>
      <c r="O2235">
        <f t="shared" si="244"/>
        <v>3</v>
      </c>
    </row>
    <row r="2236" spans="6:15">
      <c r="F2236" s="2" t="s">
        <v>4</v>
      </c>
      <c r="G2236" t="s">
        <v>5</v>
      </c>
      <c r="I2236" t="str">
        <f t="shared" si="238"/>
        <v>Rock</v>
      </c>
      <c r="J2236" t="str">
        <f t="shared" si="239"/>
        <v>Scissors</v>
      </c>
      <c r="K2236" t="str">
        <f t="shared" si="240"/>
        <v>Scissors</v>
      </c>
      <c r="L2236" t="str">
        <f t="shared" si="241"/>
        <v>Won</v>
      </c>
      <c r="M2236">
        <f t="shared" si="242"/>
        <v>1</v>
      </c>
      <c r="N2236">
        <f t="shared" si="243"/>
        <v>6</v>
      </c>
      <c r="O2236">
        <f t="shared" si="244"/>
        <v>7</v>
      </c>
    </row>
    <row r="2237" spans="6:15">
      <c r="F2237" s="2" t="s">
        <v>4</v>
      </c>
      <c r="G2237" t="s">
        <v>5</v>
      </c>
      <c r="I2237" t="str">
        <f t="shared" si="238"/>
        <v>Rock</v>
      </c>
      <c r="J2237" t="str">
        <f t="shared" si="239"/>
        <v>Scissors</v>
      </c>
      <c r="K2237" t="str">
        <f t="shared" si="240"/>
        <v>Scissors</v>
      </c>
      <c r="L2237" t="str">
        <f t="shared" si="241"/>
        <v>Won</v>
      </c>
      <c r="M2237">
        <f t="shared" si="242"/>
        <v>1</v>
      </c>
      <c r="N2237">
        <f t="shared" si="243"/>
        <v>6</v>
      </c>
      <c r="O2237">
        <f t="shared" si="244"/>
        <v>7</v>
      </c>
    </row>
    <row r="2238" spans="6:15">
      <c r="F2238" s="2" t="s">
        <v>0</v>
      </c>
      <c r="G2238" t="s">
        <v>7</v>
      </c>
      <c r="I2238" t="str">
        <f t="shared" si="238"/>
        <v>Scissors</v>
      </c>
      <c r="J2238" t="str">
        <f t="shared" si="239"/>
        <v>Rock</v>
      </c>
      <c r="K2238" t="str">
        <f t="shared" si="240"/>
        <v>Paper</v>
      </c>
      <c r="L2238" t="str">
        <f t="shared" si="241"/>
        <v>Lost</v>
      </c>
      <c r="M2238">
        <f t="shared" si="242"/>
        <v>3</v>
      </c>
      <c r="N2238">
        <f t="shared" si="243"/>
        <v>0</v>
      </c>
      <c r="O2238">
        <f t="shared" si="244"/>
        <v>3</v>
      </c>
    </row>
    <row r="2239" spans="6:15">
      <c r="F2239" s="2" t="s">
        <v>4</v>
      </c>
      <c r="G2239" t="s">
        <v>5</v>
      </c>
      <c r="I2239" t="str">
        <f t="shared" si="238"/>
        <v>Rock</v>
      </c>
      <c r="J2239" t="str">
        <f t="shared" si="239"/>
        <v>Scissors</v>
      </c>
      <c r="K2239" t="str">
        <f t="shared" si="240"/>
        <v>Scissors</v>
      </c>
      <c r="L2239" t="str">
        <f t="shared" si="241"/>
        <v>Won</v>
      </c>
      <c r="M2239">
        <f t="shared" si="242"/>
        <v>1</v>
      </c>
      <c r="N2239">
        <f t="shared" si="243"/>
        <v>6</v>
      </c>
      <c r="O2239">
        <f t="shared" si="244"/>
        <v>7</v>
      </c>
    </row>
    <row r="2240" spans="6:15">
      <c r="F2240" s="2" t="s">
        <v>0</v>
      </c>
      <c r="G2240" t="s">
        <v>6</v>
      </c>
      <c r="I2240" t="str">
        <f t="shared" si="238"/>
        <v>Paper</v>
      </c>
      <c r="J2240" t="str">
        <f t="shared" si="239"/>
        <v>Rock</v>
      </c>
      <c r="K2240" t="str">
        <f t="shared" si="240"/>
        <v>Rock</v>
      </c>
      <c r="L2240" t="str">
        <f t="shared" si="241"/>
        <v>Won</v>
      </c>
      <c r="M2240">
        <f t="shared" si="242"/>
        <v>2</v>
      </c>
      <c r="N2240">
        <f t="shared" si="243"/>
        <v>6</v>
      </c>
      <c r="O2240">
        <f t="shared" si="244"/>
        <v>8</v>
      </c>
    </row>
    <row r="2241" spans="6:15">
      <c r="F2241" s="2" t="s">
        <v>4</v>
      </c>
      <c r="G2241" t="s">
        <v>5</v>
      </c>
      <c r="I2241" t="str">
        <f t="shared" si="238"/>
        <v>Rock</v>
      </c>
      <c r="J2241" t="str">
        <f t="shared" si="239"/>
        <v>Scissors</v>
      </c>
      <c r="K2241" t="str">
        <f t="shared" si="240"/>
        <v>Scissors</v>
      </c>
      <c r="L2241" t="str">
        <f t="shared" si="241"/>
        <v>Won</v>
      </c>
      <c r="M2241">
        <f t="shared" si="242"/>
        <v>1</v>
      </c>
      <c r="N2241">
        <f t="shared" si="243"/>
        <v>6</v>
      </c>
      <c r="O2241">
        <f t="shared" si="244"/>
        <v>7</v>
      </c>
    </row>
    <row r="2242" spans="6:15">
      <c r="F2242" s="2" t="s">
        <v>4</v>
      </c>
      <c r="G2242" t="s">
        <v>5</v>
      </c>
      <c r="I2242" t="str">
        <f t="shared" si="238"/>
        <v>Rock</v>
      </c>
      <c r="J2242" t="str">
        <f t="shared" si="239"/>
        <v>Scissors</v>
      </c>
      <c r="K2242" t="str">
        <f t="shared" si="240"/>
        <v>Scissors</v>
      </c>
      <c r="L2242" t="str">
        <f t="shared" si="241"/>
        <v>Won</v>
      </c>
      <c r="M2242">
        <f t="shared" si="242"/>
        <v>1</v>
      </c>
      <c r="N2242">
        <f t="shared" si="243"/>
        <v>6</v>
      </c>
      <c r="O2242">
        <f t="shared" si="244"/>
        <v>7</v>
      </c>
    </row>
    <row r="2243" spans="6:15">
      <c r="F2243" s="2" t="s">
        <v>0</v>
      </c>
      <c r="G2243" t="s">
        <v>6</v>
      </c>
      <c r="I2243" t="str">
        <f t="shared" ref="I2243:I2306" si="245">VLOOKUP(G2243,$A$2:$D$7,2)</f>
        <v>Paper</v>
      </c>
      <c r="J2243" t="str">
        <f t="shared" ref="J2243:J2306" si="246">VLOOKUP(F2243,$A$2:$D$7,2)</f>
        <v>Rock</v>
      </c>
      <c r="K2243" t="str">
        <f t="shared" ref="K2243:K2306" si="247">VLOOKUP(G2243,$A$2:$D$7,4)</f>
        <v>Rock</v>
      </c>
      <c r="L2243" t="str">
        <f t="shared" ref="L2243:L2306" si="248">IF(K2243=J2243,"Won",IF(I2243=J2243,"Draw","Lost"))</f>
        <v>Won</v>
      </c>
      <c r="M2243">
        <f t="shared" ref="M2243:M2306" si="249">VLOOKUP(G2243,$A$2:$D$7,3,FALSE)</f>
        <v>2</v>
      </c>
      <c r="N2243">
        <f t="shared" ref="N2243:N2306" si="250">VLOOKUP(L2243,$A$10:$B$12,2,FALSE)</f>
        <v>6</v>
      </c>
      <c r="O2243">
        <f t="shared" ref="O2243:O2306" si="251">M2243+N2243</f>
        <v>8</v>
      </c>
    </row>
    <row r="2244" spans="6:15">
      <c r="F2244" s="2" t="s">
        <v>4</v>
      </c>
      <c r="G2244" t="s">
        <v>5</v>
      </c>
      <c r="I2244" t="str">
        <f t="shared" si="245"/>
        <v>Rock</v>
      </c>
      <c r="J2244" t="str">
        <f t="shared" si="246"/>
        <v>Scissors</v>
      </c>
      <c r="K2244" t="str">
        <f t="shared" si="247"/>
        <v>Scissors</v>
      </c>
      <c r="L2244" t="str">
        <f t="shared" si="248"/>
        <v>Won</v>
      </c>
      <c r="M2244">
        <f t="shared" si="249"/>
        <v>1</v>
      </c>
      <c r="N2244">
        <f t="shared" si="250"/>
        <v>6</v>
      </c>
      <c r="O2244">
        <f t="shared" si="251"/>
        <v>7</v>
      </c>
    </row>
    <row r="2245" spans="6:15">
      <c r="F2245" s="2" t="s">
        <v>3</v>
      </c>
      <c r="G2245" t="s">
        <v>5</v>
      </c>
      <c r="I2245" t="str">
        <f t="shared" si="245"/>
        <v>Rock</v>
      </c>
      <c r="J2245" t="str">
        <f t="shared" si="246"/>
        <v>Paper</v>
      </c>
      <c r="K2245" t="str">
        <f t="shared" si="247"/>
        <v>Scissors</v>
      </c>
      <c r="L2245" t="str">
        <f t="shared" si="248"/>
        <v>Lost</v>
      </c>
      <c r="M2245">
        <f t="shared" si="249"/>
        <v>1</v>
      </c>
      <c r="N2245">
        <f t="shared" si="250"/>
        <v>0</v>
      </c>
      <c r="O2245">
        <f t="shared" si="251"/>
        <v>1</v>
      </c>
    </row>
    <row r="2246" spans="6:15">
      <c r="F2246" s="2" t="s">
        <v>4</v>
      </c>
      <c r="G2246" t="s">
        <v>5</v>
      </c>
      <c r="I2246" t="str">
        <f t="shared" si="245"/>
        <v>Rock</v>
      </c>
      <c r="J2246" t="str">
        <f t="shared" si="246"/>
        <v>Scissors</v>
      </c>
      <c r="K2246" t="str">
        <f t="shared" si="247"/>
        <v>Scissors</v>
      </c>
      <c r="L2246" t="str">
        <f t="shared" si="248"/>
        <v>Won</v>
      </c>
      <c r="M2246">
        <f t="shared" si="249"/>
        <v>1</v>
      </c>
      <c r="N2246">
        <f t="shared" si="250"/>
        <v>6</v>
      </c>
      <c r="O2246">
        <f t="shared" si="251"/>
        <v>7</v>
      </c>
    </row>
    <row r="2247" spans="6:15">
      <c r="F2247" s="2" t="s">
        <v>4</v>
      </c>
      <c r="G2247" t="s">
        <v>5</v>
      </c>
      <c r="I2247" t="str">
        <f t="shared" si="245"/>
        <v>Rock</v>
      </c>
      <c r="J2247" t="str">
        <f t="shared" si="246"/>
        <v>Scissors</v>
      </c>
      <c r="K2247" t="str">
        <f t="shared" si="247"/>
        <v>Scissors</v>
      </c>
      <c r="L2247" t="str">
        <f t="shared" si="248"/>
        <v>Won</v>
      </c>
      <c r="M2247">
        <f t="shared" si="249"/>
        <v>1</v>
      </c>
      <c r="N2247">
        <f t="shared" si="250"/>
        <v>6</v>
      </c>
      <c r="O2247">
        <f t="shared" si="251"/>
        <v>7</v>
      </c>
    </row>
    <row r="2248" spans="6:15">
      <c r="F2248" s="2" t="s">
        <v>3</v>
      </c>
      <c r="G2248" t="s">
        <v>6</v>
      </c>
      <c r="I2248" t="str">
        <f t="shared" si="245"/>
        <v>Paper</v>
      </c>
      <c r="J2248" t="str">
        <f t="shared" si="246"/>
        <v>Paper</v>
      </c>
      <c r="K2248" t="str">
        <f t="shared" si="247"/>
        <v>Rock</v>
      </c>
      <c r="L2248" t="str">
        <f t="shared" si="248"/>
        <v>Draw</v>
      </c>
      <c r="M2248">
        <f t="shared" si="249"/>
        <v>2</v>
      </c>
      <c r="N2248">
        <f t="shared" si="250"/>
        <v>3</v>
      </c>
      <c r="O2248">
        <f t="shared" si="251"/>
        <v>5</v>
      </c>
    </row>
    <row r="2249" spans="6:15">
      <c r="F2249" s="2" t="s">
        <v>0</v>
      </c>
      <c r="G2249" t="s">
        <v>5</v>
      </c>
      <c r="I2249" t="str">
        <f t="shared" si="245"/>
        <v>Rock</v>
      </c>
      <c r="J2249" t="str">
        <f t="shared" si="246"/>
        <v>Rock</v>
      </c>
      <c r="K2249" t="str">
        <f t="shared" si="247"/>
        <v>Scissors</v>
      </c>
      <c r="L2249" t="str">
        <f t="shared" si="248"/>
        <v>Draw</v>
      </c>
      <c r="M2249">
        <f t="shared" si="249"/>
        <v>1</v>
      </c>
      <c r="N2249">
        <f t="shared" si="250"/>
        <v>3</v>
      </c>
      <c r="O2249">
        <f t="shared" si="251"/>
        <v>4</v>
      </c>
    </row>
    <row r="2250" spans="6:15">
      <c r="F2250" s="2" t="s">
        <v>4</v>
      </c>
      <c r="G2250" t="s">
        <v>5</v>
      </c>
      <c r="I2250" t="str">
        <f t="shared" si="245"/>
        <v>Rock</v>
      </c>
      <c r="J2250" t="str">
        <f t="shared" si="246"/>
        <v>Scissors</v>
      </c>
      <c r="K2250" t="str">
        <f t="shared" si="247"/>
        <v>Scissors</v>
      </c>
      <c r="L2250" t="str">
        <f t="shared" si="248"/>
        <v>Won</v>
      </c>
      <c r="M2250">
        <f t="shared" si="249"/>
        <v>1</v>
      </c>
      <c r="N2250">
        <f t="shared" si="250"/>
        <v>6</v>
      </c>
      <c r="O2250">
        <f t="shared" si="251"/>
        <v>7</v>
      </c>
    </row>
    <row r="2251" spans="6:15">
      <c r="F2251" s="2" t="s">
        <v>0</v>
      </c>
      <c r="G2251" t="s">
        <v>6</v>
      </c>
      <c r="I2251" t="str">
        <f t="shared" si="245"/>
        <v>Paper</v>
      </c>
      <c r="J2251" t="str">
        <f t="shared" si="246"/>
        <v>Rock</v>
      </c>
      <c r="K2251" t="str">
        <f t="shared" si="247"/>
        <v>Rock</v>
      </c>
      <c r="L2251" t="str">
        <f t="shared" si="248"/>
        <v>Won</v>
      </c>
      <c r="M2251">
        <f t="shared" si="249"/>
        <v>2</v>
      </c>
      <c r="N2251">
        <f t="shared" si="250"/>
        <v>6</v>
      </c>
      <c r="O2251">
        <f t="shared" si="251"/>
        <v>8</v>
      </c>
    </row>
    <row r="2252" spans="6:15">
      <c r="F2252" s="2" t="s">
        <v>3</v>
      </c>
      <c r="G2252" t="s">
        <v>6</v>
      </c>
      <c r="I2252" t="str">
        <f t="shared" si="245"/>
        <v>Paper</v>
      </c>
      <c r="J2252" t="str">
        <f t="shared" si="246"/>
        <v>Paper</v>
      </c>
      <c r="K2252" t="str">
        <f t="shared" si="247"/>
        <v>Rock</v>
      </c>
      <c r="L2252" t="str">
        <f t="shared" si="248"/>
        <v>Draw</v>
      </c>
      <c r="M2252">
        <f t="shared" si="249"/>
        <v>2</v>
      </c>
      <c r="N2252">
        <f t="shared" si="250"/>
        <v>3</v>
      </c>
      <c r="O2252">
        <f t="shared" si="251"/>
        <v>5</v>
      </c>
    </row>
    <row r="2253" spans="6:15">
      <c r="F2253" s="2" t="s">
        <v>4</v>
      </c>
      <c r="G2253" t="s">
        <v>5</v>
      </c>
      <c r="I2253" t="str">
        <f t="shared" si="245"/>
        <v>Rock</v>
      </c>
      <c r="J2253" t="str">
        <f t="shared" si="246"/>
        <v>Scissors</v>
      </c>
      <c r="K2253" t="str">
        <f t="shared" si="247"/>
        <v>Scissors</v>
      </c>
      <c r="L2253" t="str">
        <f t="shared" si="248"/>
        <v>Won</v>
      </c>
      <c r="M2253">
        <f t="shared" si="249"/>
        <v>1</v>
      </c>
      <c r="N2253">
        <f t="shared" si="250"/>
        <v>6</v>
      </c>
      <c r="O2253">
        <f t="shared" si="251"/>
        <v>7</v>
      </c>
    </row>
    <row r="2254" spans="6:15">
      <c r="F2254" s="2" t="s">
        <v>0</v>
      </c>
      <c r="G2254" t="s">
        <v>5</v>
      </c>
      <c r="I2254" t="str">
        <f t="shared" si="245"/>
        <v>Rock</v>
      </c>
      <c r="J2254" t="str">
        <f t="shared" si="246"/>
        <v>Rock</v>
      </c>
      <c r="K2254" t="str">
        <f t="shared" si="247"/>
        <v>Scissors</v>
      </c>
      <c r="L2254" t="str">
        <f t="shared" si="248"/>
        <v>Draw</v>
      </c>
      <c r="M2254">
        <f t="shared" si="249"/>
        <v>1</v>
      </c>
      <c r="N2254">
        <f t="shared" si="250"/>
        <v>3</v>
      </c>
      <c r="O2254">
        <f t="shared" si="251"/>
        <v>4</v>
      </c>
    </row>
    <row r="2255" spans="6:15">
      <c r="F2255" s="2" t="s">
        <v>0</v>
      </c>
      <c r="G2255" t="s">
        <v>7</v>
      </c>
      <c r="I2255" t="str">
        <f t="shared" si="245"/>
        <v>Scissors</v>
      </c>
      <c r="J2255" t="str">
        <f t="shared" si="246"/>
        <v>Rock</v>
      </c>
      <c r="K2255" t="str">
        <f t="shared" si="247"/>
        <v>Paper</v>
      </c>
      <c r="L2255" t="str">
        <f t="shared" si="248"/>
        <v>Lost</v>
      </c>
      <c r="M2255">
        <f t="shared" si="249"/>
        <v>3</v>
      </c>
      <c r="N2255">
        <f t="shared" si="250"/>
        <v>0</v>
      </c>
      <c r="O2255">
        <f t="shared" si="251"/>
        <v>3</v>
      </c>
    </row>
    <row r="2256" spans="6:15">
      <c r="F2256" s="2" t="s">
        <v>4</v>
      </c>
      <c r="G2256" t="s">
        <v>7</v>
      </c>
      <c r="I2256" t="str">
        <f t="shared" si="245"/>
        <v>Scissors</v>
      </c>
      <c r="J2256" t="str">
        <f t="shared" si="246"/>
        <v>Scissors</v>
      </c>
      <c r="K2256" t="str">
        <f t="shared" si="247"/>
        <v>Paper</v>
      </c>
      <c r="L2256" t="str">
        <f t="shared" si="248"/>
        <v>Draw</v>
      </c>
      <c r="M2256">
        <f t="shared" si="249"/>
        <v>3</v>
      </c>
      <c r="N2256">
        <f t="shared" si="250"/>
        <v>3</v>
      </c>
      <c r="O2256">
        <f t="shared" si="251"/>
        <v>6</v>
      </c>
    </row>
    <row r="2257" spans="6:15">
      <c r="F2257" s="2" t="s">
        <v>0</v>
      </c>
      <c r="G2257" t="s">
        <v>5</v>
      </c>
      <c r="I2257" t="str">
        <f t="shared" si="245"/>
        <v>Rock</v>
      </c>
      <c r="J2257" t="str">
        <f t="shared" si="246"/>
        <v>Rock</v>
      </c>
      <c r="K2257" t="str">
        <f t="shared" si="247"/>
        <v>Scissors</v>
      </c>
      <c r="L2257" t="str">
        <f t="shared" si="248"/>
        <v>Draw</v>
      </c>
      <c r="M2257">
        <f t="shared" si="249"/>
        <v>1</v>
      </c>
      <c r="N2257">
        <f t="shared" si="250"/>
        <v>3</v>
      </c>
      <c r="O2257">
        <f t="shared" si="251"/>
        <v>4</v>
      </c>
    </row>
    <row r="2258" spans="6:15">
      <c r="F2258" s="2" t="s">
        <v>4</v>
      </c>
      <c r="G2258" t="s">
        <v>5</v>
      </c>
      <c r="I2258" t="str">
        <f t="shared" si="245"/>
        <v>Rock</v>
      </c>
      <c r="J2258" t="str">
        <f t="shared" si="246"/>
        <v>Scissors</v>
      </c>
      <c r="K2258" t="str">
        <f t="shared" si="247"/>
        <v>Scissors</v>
      </c>
      <c r="L2258" t="str">
        <f t="shared" si="248"/>
        <v>Won</v>
      </c>
      <c r="M2258">
        <f t="shared" si="249"/>
        <v>1</v>
      </c>
      <c r="N2258">
        <f t="shared" si="250"/>
        <v>6</v>
      </c>
      <c r="O2258">
        <f t="shared" si="251"/>
        <v>7</v>
      </c>
    </row>
    <row r="2259" spans="6:15">
      <c r="F2259" s="2" t="s">
        <v>4</v>
      </c>
      <c r="G2259" t="s">
        <v>5</v>
      </c>
      <c r="I2259" t="str">
        <f t="shared" si="245"/>
        <v>Rock</v>
      </c>
      <c r="J2259" t="str">
        <f t="shared" si="246"/>
        <v>Scissors</v>
      </c>
      <c r="K2259" t="str">
        <f t="shared" si="247"/>
        <v>Scissors</v>
      </c>
      <c r="L2259" t="str">
        <f t="shared" si="248"/>
        <v>Won</v>
      </c>
      <c r="M2259">
        <f t="shared" si="249"/>
        <v>1</v>
      </c>
      <c r="N2259">
        <f t="shared" si="250"/>
        <v>6</v>
      </c>
      <c r="O2259">
        <f t="shared" si="251"/>
        <v>7</v>
      </c>
    </row>
    <row r="2260" spans="6:15">
      <c r="F2260" s="2" t="s">
        <v>3</v>
      </c>
      <c r="G2260" t="s">
        <v>5</v>
      </c>
      <c r="I2260" t="str">
        <f t="shared" si="245"/>
        <v>Rock</v>
      </c>
      <c r="J2260" t="str">
        <f t="shared" si="246"/>
        <v>Paper</v>
      </c>
      <c r="K2260" t="str">
        <f t="shared" si="247"/>
        <v>Scissors</v>
      </c>
      <c r="L2260" t="str">
        <f t="shared" si="248"/>
        <v>Lost</v>
      </c>
      <c r="M2260">
        <f t="shared" si="249"/>
        <v>1</v>
      </c>
      <c r="N2260">
        <f t="shared" si="250"/>
        <v>0</v>
      </c>
      <c r="O2260">
        <f t="shared" si="251"/>
        <v>1</v>
      </c>
    </row>
    <row r="2261" spans="6:15">
      <c r="F2261" s="2" t="s">
        <v>0</v>
      </c>
      <c r="G2261" t="s">
        <v>7</v>
      </c>
      <c r="I2261" t="str">
        <f t="shared" si="245"/>
        <v>Scissors</v>
      </c>
      <c r="J2261" t="str">
        <f t="shared" si="246"/>
        <v>Rock</v>
      </c>
      <c r="K2261" t="str">
        <f t="shared" si="247"/>
        <v>Paper</v>
      </c>
      <c r="L2261" t="str">
        <f t="shared" si="248"/>
        <v>Lost</v>
      </c>
      <c r="M2261">
        <f t="shared" si="249"/>
        <v>3</v>
      </c>
      <c r="N2261">
        <f t="shared" si="250"/>
        <v>0</v>
      </c>
      <c r="O2261">
        <f t="shared" si="251"/>
        <v>3</v>
      </c>
    </row>
    <row r="2262" spans="6:15">
      <c r="F2262" s="2" t="s">
        <v>3</v>
      </c>
      <c r="G2262" t="s">
        <v>7</v>
      </c>
      <c r="I2262" t="str">
        <f t="shared" si="245"/>
        <v>Scissors</v>
      </c>
      <c r="J2262" t="str">
        <f t="shared" si="246"/>
        <v>Paper</v>
      </c>
      <c r="K2262" t="str">
        <f t="shared" si="247"/>
        <v>Paper</v>
      </c>
      <c r="L2262" t="str">
        <f t="shared" si="248"/>
        <v>Won</v>
      </c>
      <c r="M2262">
        <f t="shared" si="249"/>
        <v>3</v>
      </c>
      <c r="N2262">
        <f t="shared" si="250"/>
        <v>6</v>
      </c>
      <c r="O2262">
        <f t="shared" si="251"/>
        <v>9</v>
      </c>
    </row>
    <row r="2263" spans="6:15">
      <c r="F2263" s="2" t="s">
        <v>0</v>
      </c>
      <c r="G2263" t="s">
        <v>7</v>
      </c>
      <c r="I2263" t="str">
        <f t="shared" si="245"/>
        <v>Scissors</v>
      </c>
      <c r="J2263" t="str">
        <f t="shared" si="246"/>
        <v>Rock</v>
      </c>
      <c r="K2263" t="str">
        <f t="shared" si="247"/>
        <v>Paper</v>
      </c>
      <c r="L2263" t="str">
        <f t="shared" si="248"/>
        <v>Lost</v>
      </c>
      <c r="M2263">
        <f t="shared" si="249"/>
        <v>3</v>
      </c>
      <c r="N2263">
        <f t="shared" si="250"/>
        <v>0</v>
      </c>
      <c r="O2263">
        <f t="shared" si="251"/>
        <v>3</v>
      </c>
    </row>
    <row r="2264" spans="6:15">
      <c r="F2264" s="2" t="s">
        <v>0</v>
      </c>
      <c r="G2264" t="s">
        <v>5</v>
      </c>
      <c r="I2264" t="str">
        <f t="shared" si="245"/>
        <v>Rock</v>
      </c>
      <c r="J2264" t="str">
        <f t="shared" si="246"/>
        <v>Rock</v>
      </c>
      <c r="K2264" t="str">
        <f t="shared" si="247"/>
        <v>Scissors</v>
      </c>
      <c r="L2264" t="str">
        <f t="shared" si="248"/>
        <v>Draw</v>
      </c>
      <c r="M2264">
        <f t="shared" si="249"/>
        <v>1</v>
      </c>
      <c r="N2264">
        <f t="shared" si="250"/>
        <v>3</v>
      </c>
      <c r="O2264">
        <f t="shared" si="251"/>
        <v>4</v>
      </c>
    </row>
    <row r="2265" spans="6:15">
      <c r="F2265" s="2" t="s">
        <v>0</v>
      </c>
      <c r="G2265" t="s">
        <v>6</v>
      </c>
      <c r="I2265" t="str">
        <f t="shared" si="245"/>
        <v>Paper</v>
      </c>
      <c r="J2265" t="str">
        <f t="shared" si="246"/>
        <v>Rock</v>
      </c>
      <c r="K2265" t="str">
        <f t="shared" si="247"/>
        <v>Rock</v>
      </c>
      <c r="L2265" t="str">
        <f t="shared" si="248"/>
        <v>Won</v>
      </c>
      <c r="M2265">
        <f t="shared" si="249"/>
        <v>2</v>
      </c>
      <c r="N2265">
        <f t="shared" si="250"/>
        <v>6</v>
      </c>
      <c r="O2265">
        <f t="shared" si="251"/>
        <v>8</v>
      </c>
    </row>
    <row r="2266" spans="6:15">
      <c r="F2266" s="2" t="s">
        <v>4</v>
      </c>
      <c r="G2266" t="s">
        <v>5</v>
      </c>
      <c r="I2266" t="str">
        <f t="shared" si="245"/>
        <v>Rock</v>
      </c>
      <c r="J2266" t="str">
        <f t="shared" si="246"/>
        <v>Scissors</v>
      </c>
      <c r="K2266" t="str">
        <f t="shared" si="247"/>
        <v>Scissors</v>
      </c>
      <c r="L2266" t="str">
        <f t="shared" si="248"/>
        <v>Won</v>
      </c>
      <c r="M2266">
        <f t="shared" si="249"/>
        <v>1</v>
      </c>
      <c r="N2266">
        <f t="shared" si="250"/>
        <v>6</v>
      </c>
      <c r="O2266">
        <f t="shared" si="251"/>
        <v>7</v>
      </c>
    </row>
    <row r="2267" spans="6:15">
      <c r="F2267" s="2" t="s">
        <v>0</v>
      </c>
      <c r="G2267" t="s">
        <v>5</v>
      </c>
      <c r="I2267" t="str">
        <f t="shared" si="245"/>
        <v>Rock</v>
      </c>
      <c r="J2267" t="str">
        <f t="shared" si="246"/>
        <v>Rock</v>
      </c>
      <c r="K2267" t="str">
        <f t="shared" si="247"/>
        <v>Scissors</v>
      </c>
      <c r="L2267" t="str">
        <f t="shared" si="248"/>
        <v>Draw</v>
      </c>
      <c r="M2267">
        <f t="shared" si="249"/>
        <v>1</v>
      </c>
      <c r="N2267">
        <f t="shared" si="250"/>
        <v>3</v>
      </c>
      <c r="O2267">
        <f t="shared" si="251"/>
        <v>4</v>
      </c>
    </row>
    <row r="2268" spans="6:15">
      <c r="F2268" s="2" t="s">
        <v>3</v>
      </c>
      <c r="G2268" t="s">
        <v>5</v>
      </c>
      <c r="I2268" t="str">
        <f t="shared" si="245"/>
        <v>Rock</v>
      </c>
      <c r="J2268" t="str">
        <f t="shared" si="246"/>
        <v>Paper</v>
      </c>
      <c r="K2268" t="str">
        <f t="shared" si="247"/>
        <v>Scissors</v>
      </c>
      <c r="L2268" t="str">
        <f t="shared" si="248"/>
        <v>Lost</v>
      </c>
      <c r="M2268">
        <f t="shared" si="249"/>
        <v>1</v>
      </c>
      <c r="N2268">
        <f t="shared" si="250"/>
        <v>0</v>
      </c>
      <c r="O2268">
        <f t="shared" si="251"/>
        <v>1</v>
      </c>
    </row>
    <row r="2269" spans="6:15">
      <c r="F2269" s="2" t="s">
        <v>4</v>
      </c>
      <c r="G2269" t="s">
        <v>5</v>
      </c>
      <c r="I2269" t="str">
        <f t="shared" si="245"/>
        <v>Rock</v>
      </c>
      <c r="J2269" t="str">
        <f t="shared" si="246"/>
        <v>Scissors</v>
      </c>
      <c r="K2269" t="str">
        <f t="shared" si="247"/>
        <v>Scissors</v>
      </c>
      <c r="L2269" t="str">
        <f t="shared" si="248"/>
        <v>Won</v>
      </c>
      <c r="M2269">
        <f t="shared" si="249"/>
        <v>1</v>
      </c>
      <c r="N2269">
        <f t="shared" si="250"/>
        <v>6</v>
      </c>
      <c r="O2269">
        <f t="shared" si="251"/>
        <v>7</v>
      </c>
    </row>
    <row r="2270" spans="6:15">
      <c r="F2270" s="2" t="s">
        <v>4</v>
      </c>
      <c r="G2270" t="s">
        <v>5</v>
      </c>
      <c r="I2270" t="str">
        <f t="shared" si="245"/>
        <v>Rock</v>
      </c>
      <c r="J2270" t="str">
        <f t="shared" si="246"/>
        <v>Scissors</v>
      </c>
      <c r="K2270" t="str">
        <f t="shared" si="247"/>
        <v>Scissors</v>
      </c>
      <c r="L2270" t="str">
        <f t="shared" si="248"/>
        <v>Won</v>
      </c>
      <c r="M2270">
        <f t="shared" si="249"/>
        <v>1</v>
      </c>
      <c r="N2270">
        <f t="shared" si="250"/>
        <v>6</v>
      </c>
      <c r="O2270">
        <f t="shared" si="251"/>
        <v>7</v>
      </c>
    </row>
    <row r="2271" spans="6:15">
      <c r="F2271" s="2" t="s">
        <v>4</v>
      </c>
      <c r="G2271" t="s">
        <v>5</v>
      </c>
      <c r="I2271" t="str">
        <f t="shared" si="245"/>
        <v>Rock</v>
      </c>
      <c r="J2271" t="str">
        <f t="shared" si="246"/>
        <v>Scissors</v>
      </c>
      <c r="K2271" t="str">
        <f t="shared" si="247"/>
        <v>Scissors</v>
      </c>
      <c r="L2271" t="str">
        <f t="shared" si="248"/>
        <v>Won</v>
      </c>
      <c r="M2271">
        <f t="shared" si="249"/>
        <v>1</v>
      </c>
      <c r="N2271">
        <f t="shared" si="250"/>
        <v>6</v>
      </c>
      <c r="O2271">
        <f t="shared" si="251"/>
        <v>7</v>
      </c>
    </row>
    <row r="2272" spans="6:15">
      <c r="F2272" s="2" t="s">
        <v>4</v>
      </c>
      <c r="G2272" t="s">
        <v>5</v>
      </c>
      <c r="I2272" t="str">
        <f t="shared" si="245"/>
        <v>Rock</v>
      </c>
      <c r="J2272" t="str">
        <f t="shared" si="246"/>
        <v>Scissors</v>
      </c>
      <c r="K2272" t="str">
        <f t="shared" si="247"/>
        <v>Scissors</v>
      </c>
      <c r="L2272" t="str">
        <f t="shared" si="248"/>
        <v>Won</v>
      </c>
      <c r="M2272">
        <f t="shared" si="249"/>
        <v>1</v>
      </c>
      <c r="N2272">
        <f t="shared" si="250"/>
        <v>6</v>
      </c>
      <c r="O2272">
        <f t="shared" si="251"/>
        <v>7</v>
      </c>
    </row>
    <row r="2273" spans="6:15">
      <c r="F2273" s="2" t="s">
        <v>0</v>
      </c>
      <c r="G2273" t="s">
        <v>7</v>
      </c>
      <c r="I2273" t="str">
        <f t="shared" si="245"/>
        <v>Scissors</v>
      </c>
      <c r="J2273" t="str">
        <f t="shared" si="246"/>
        <v>Rock</v>
      </c>
      <c r="K2273" t="str">
        <f t="shared" si="247"/>
        <v>Paper</v>
      </c>
      <c r="L2273" t="str">
        <f t="shared" si="248"/>
        <v>Lost</v>
      </c>
      <c r="M2273">
        <f t="shared" si="249"/>
        <v>3</v>
      </c>
      <c r="N2273">
        <f t="shared" si="250"/>
        <v>0</v>
      </c>
      <c r="O2273">
        <f t="shared" si="251"/>
        <v>3</v>
      </c>
    </row>
    <row r="2274" spans="6:15">
      <c r="F2274" s="2" t="s">
        <v>4</v>
      </c>
      <c r="G2274" t="s">
        <v>5</v>
      </c>
      <c r="I2274" t="str">
        <f t="shared" si="245"/>
        <v>Rock</v>
      </c>
      <c r="J2274" t="str">
        <f t="shared" si="246"/>
        <v>Scissors</v>
      </c>
      <c r="K2274" t="str">
        <f t="shared" si="247"/>
        <v>Scissors</v>
      </c>
      <c r="L2274" t="str">
        <f t="shared" si="248"/>
        <v>Won</v>
      </c>
      <c r="M2274">
        <f t="shared" si="249"/>
        <v>1</v>
      </c>
      <c r="N2274">
        <f t="shared" si="250"/>
        <v>6</v>
      </c>
      <c r="O2274">
        <f t="shared" si="251"/>
        <v>7</v>
      </c>
    </row>
    <row r="2275" spans="6:15">
      <c r="F2275" s="2" t="s">
        <v>0</v>
      </c>
      <c r="G2275" t="s">
        <v>7</v>
      </c>
      <c r="I2275" t="str">
        <f t="shared" si="245"/>
        <v>Scissors</v>
      </c>
      <c r="J2275" t="str">
        <f t="shared" si="246"/>
        <v>Rock</v>
      </c>
      <c r="K2275" t="str">
        <f t="shared" si="247"/>
        <v>Paper</v>
      </c>
      <c r="L2275" t="str">
        <f t="shared" si="248"/>
        <v>Lost</v>
      </c>
      <c r="M2275">
        <f t="shared" si="249"/>
        <v>3</v>
      </c>
      <c r="N2275">
        <f t="shared" si="250"/>
        <v>0</v>
      </c>
      <c r="O2275">
        <f t="shared" si="251"/>
        <v>3</v>
      </c>
    </row>
    <row r="2276" spans="6:15">
      <c r="F2276" s="2" t="s">
        <v>0</v>
      </c>
      <c r="G2276" t="s">
        <v>7</v>
      </c>
      <c r="I2276" t="str">
        <f t="shared" si="245"/>
        <v>Scissors</v>
      </c>
      <c r="J2276" t="str">
        <f t="shared" si="246"/>
        <v>Rock</v>
      </c>
      <c r="K2276" t="str">
        <f t="shared" si="247"/>
        <v>Paper</v>
      </c>
      <c r="L2276" t="str">
        <f t="shared" si="248"/>
        <v>Lost</v>
      </c>
      <c r="M2276">
        <f t="shared" si="249"/>
        <v>3</v>
      </c>
      <c r="N2276">
        <f t="shared" si="250"/>
        <v>0</v>
      </c>
      <c r="O2276">
        <f t="shared" si="251"/>
        <v>3</v>
      </c>
    </row>
    <row r="2277" spans="6:15">
      <c r="F2277" s="2" t="s">
        <v>4</v>
      </c>
      <c r="G2277" t="s">
        <v>5</v>
      </c>
      <c r="I2277" t="str">
        <f t="shared" si="245"/>
        <v>Rock</v>
      </c>
      <c r="J2277" t="str">
        <f t="shared" si="246"/>
        <v>Scissors</v>
      </c>
      <c r="K2277" t="str">
        <f t="shared" si="247"/>
        <v>Scissors</v>
      </c>
      <c r="L2277" t="str">
        <f t="shared" si="248"/>
        <v>Won</v>
      </c>
      <c r="M2277">
        <f t="shared" si="249"/>
        <v>1</v>
      </c>
      <c r="N2277">
        <f t="shared" si="250"/>
        <v>6</v>
      </c>
      <c r="O2277">
        <f t="shared" si="251"/>
        <v>7</v>
      </c>
    </row>
    <row r="2278" spans="6:15">
      <c r="F2278" s="2" t="s">
        <v>3</v>
      </c>
      <c r="G2278" t="s">
        <v>5</v>
      </c>
      <c r="I2278" t="str">
        <f t="shared" si="245"/>
        <v>Rock</v>
      </c>
      <c r="J2278" t="str">
        <f t="shared" si="246"/>
        <v>Paper</v>
      </c>
      <c r="K2278" t="str">
        <f t="shared" si="247"/>
        <v>Scissors</v>
      </c>
      <c r="L2278" t="str">
        <f t="shared" si="248"/>
        <v>Lost</v>
      </c>
      <c r="M2278">
        <f t="shared" si="249"/>
        <v>1</v>
      </c>
      <c r="N2278">
        <f t="shared" si="250"/>
        <v>0</v>
      </c>
      <c r="O2278">
        <f t="shared" si="251"/>
        <v>1</v>
      </c>
    </row>
    <row r="2279" spans="6:15">
      <c r="F2279" s="2" t="s">
        <v>4</v>
      </c>
      <c r="G2279" t="s">
        <v>5</v>
      </c>
      <c r="I2279" t="str">
        <f t="shared" si="245"/>
        <v>Rock</v>
      </c>
      <c r="J2279" t="str">
        <f t="shared" si="246"/>
        <v>Scissors</v>
      </c>
      <c r="K2279" t="str">
        <f t="shared" si="247"/>
        <v>Scissors</v>
      </c>
      <c r="L2279" t="str">
        <f t="shared" si="248"/>
        <v>Won</v>
      </c>
      <c r="M2279">
        <f t="shared" si="249"/>
        <v>1</v>
      </c>
      <c r="N2279">
        <f t="shared" si="250"/>
        <v>6</v>
      </c>
      <c r="O2279">
        <f t="shared" si="251"/>
        <v>7</v>
      </c>
    </row>
    <row r="2280" spans="6:15">
      <c r="F2280" s="2" t="s">
        <v>0</v>
      </c>
      <c r="G2280" t="s">
        <v>6</v>
      </c>
      <c r="I2280" t="str">
        <f t="shared" si="245"/>
        <v>Paper</v>
      </c>
      <c r="J2280" t="str">
        <f t="shared" si="246"/>
        <v>Rock</v>
      </c>
      <c r="K2280" t="str">
        <f t="shared" si="247"/>
        <v>Rock</v>
      </c>
      <c r="L2280" t="str">
        <f t="shared" si="248"/>
        <v>Won</v>
      </c>
      <c r="M2280">
        <f t="shared" si="249"/>
        <v>2</v>
      </c>
      <c r="N2280">
        <f t="shared" si="250"/>
        <v>6</v>
      </c>
      <c r="O2280">
        <f t="shared" si="251"/>
        <v>8</v>
      </c>
    </row>
    <row r="2281" spans="6:15">
      <c r="F2281" s="2" t="s">
        <v>0</v>
      </c>
      <c r="G2281" t="s">
        <v>7</v>
      </c>
      <c r="I2281" t="str">
        <f t="shared" si="245"/>
        <v>Scissors</v>
      </c>
      <c r="J2281" t="str">
        <f t="shared" si="246"/>
        <v>Rock</v>
      </c>
      <c r="K2281" t="str">
        <f t="shared" si="247"/>
        <v>Paper</v>
      </c>
      <c r="L2281" t="str">
        <f t="shared" si="248"/>
        <v>Lost</v>
      </c>
      <c r="M2281">
        <f t="shared" si="249"/>
        <v>3</v>
      </c>
      <c r="N2281">
        <f t="shared" si="250"/>
        <v>0</v>
      </c>
      <c r="O2281">
        <f t="shared" si="251"/>
        <v>3</v>
      </c>
    </row>
    <row r="2282" spans="6:15">
      <c r="F2282" s="2" t="s">
        <v>0</v>
      </c>
      <c r="G2282" t="s">
        <v>5</v>
      </c>
      <c r="I2282" t="str">
        <f t="shared" si="245"/>
        <v>Rock</v>
      </c>
      <c r="J2282" t="str">
        <f t="shared" si="246"/>
        <v>Rock</v>
      </c>
      <c r="K2282" t="str">
        <f t="shared" si="247"/>
        <v>Scissors</v>
      </c>
      <c r="L2282" t="str">
        <f t="shared" si="248"/>
        <v>Draw</v>
      </c>
      <c r="M2282">
        <f t="shared" si="249"/>
        <v>1</v>
      </c>
      <c r="N2282">
        <f t="shared" si="250"/>
        <v>3</v>
      </c>
      <c r="O2282">
        <f t="shared" si="251"/>
        <v>4</v>
      </c>
    </row>
    <row r="2283" spans="6:15">
      <c r="F2283" s="2" t="s">
        <v>0</v>
      </c>
      <c r="G2283" t="s">
        <v>5</v>
      </c>
      <c r="I2283" t="str">
        <f t="shared" si="245"/>
        <v>Rock</v>
      </c>
      <c r="J2283" t="str">
        <f t="shared" si="246"/>
        <v>Rock</v>
      </c>
      <c r="K2283" t="str">
        <f t="shared" si="247"/>
        <v>Scissors</v>
      </c>
      <c r="L2283" t="str">
        <f t="shared" si="248"/>
        <v>Draw</v>
      </c>
      <c r="M2283">
        <f t="shared" si="249"/>
        <v>1</v>
      </c>
      <c r="N2283">
        <f t="shared" si="250"/>
        <v>3</v>
      </c>
      <c r="O2283">
        <f t="shared" si="251"/>
        <v>4</v>
      </c>
    </row>
    <row r="2284" spans="6:15">
      <c r="F2284" s="2" t="s">
        <v>4</v>
      </c>
      <c r="G2284" t="s">
        <v>5</v>
      </c>
      <c r="I2284" t="str">
        <f t="shared" si="245"/>
        <v>Rock</v>
      </c>
      <c r="J2284" t="str">
        <f t="shared" si="246"/>
        <v>Scissors</v>
      </c>
      <c r="K2284" t="str">
        <f t="shared" si="247"/>
        <v>Scissors</v>
      </c>
      <c r="L2284" t="str">
        <f t="shared" si="248"/>
        <v>Won</v>
      </c>
      <c r="M2284">
        <f t="shared" si="249"/>
        <v>1</v>
      </c>
      <c r="N2284">
        <f t="shared" si="250"/>
        <v>6</v>
      </c>
      <c r="O2284">
        <f t="shared" si="251"/>
        <v>7</v>
      </c>
    </row>
    <row r="2285" spans="6:15">
      <c r="F2285" s="2" t="s">
        <v>0</v>
      </c>
      <c r="G2285" t="s">
        <v>6</v>
      </c>
      <c r="I2285" t="str">
        <f t="shared" si="245"/>
        <v>Paper</v>
      </c>
      <c r="J2285" t="str">
        <f t="shared" si="246"/>
        <v>Rock</v>
      </c>
      <c r="K2285" t="str">
        <f t="shared" si="247"/>
        <v>Rock</v>
      </c>
      <c r="L2285" t="str">
        <f t="shared" si="248"/>
        <v>Won</v>
      </c>
      <c r="M2285">
        <f t="shared" si="249"/>
        <v>2</v>
      </c>
      <c r="N2285">
        <f t="shared" si="250"/>
        <v>6</v>
      </c>
      <c r="O2285">
        <f t="shared" si="251"/>
        <v>8</v>
      </c>
    </row>
    <row r="2286" spans="6:15">
      <c r="F2286" s="2" t="s">
        <v>4</v>
      </c>
      <c r="G2286" t="s">
        <v>5</v>
      </c>
      <c r="I2286" t="str">
        <f t="shared" si="245"/>
        <v>Rock</v>
      </c>
      <c r="J2286" t="str">
        <f t="shared" si="246"/>
        <v>Scissors</v>
      </c>
      <c r="K2286" t="str">
        <f t="shared" si="247"/>
        <v>Scissors</v>
      </c>
      <c r="L2286" t="str">
        <f t="shared" si="248"/>
        <v>Won</v>
      </c>
      <c r="M2286">
        <f t="shared" si="249"/>
        <v>1</v>
      </c>
      <c r="N2286">
        <f t="shared" si="250"/>
        <v>6</v>
      </c>
      <c r="O2286">
        <f t="shared" si="251"/>
        <v>7</v>
      </c>
    </row>
    <row r="2287" spans="6:15">
      <c r="F2287" s="2" t="s">
        <v>4</v>
      </c>
      <c r="G2287" t="s">
        <v>5</v>
      </c>
      <c r="I2287" t="str">
        <f t="shared" si="245"/>
        <v>Rock</v>
      </c>
      <c r="J2287" t="str">
        <f t="shared" si="246"/>
        <v>Scissors</v>
      </c>
      <c r="K2287" t="str">
        <f t="shared" si="247"/>
        <v>Scissors</v>
      </c>
      <c r="L2287" t="str">
        <f t="shared" si="248"/>
        <v>Won</v>
      </c>
      <c r="M2287">
        <f t="shared" si="249"/>
        <v>1</v>
      </c>
      <c r="N2287">
        <f t="shared" si="250"/>
        <v>6</v>
      </c>
      <c r="O2287">
        <f t="shared" si="251"/>
        <v>7</v>
      </c>
    </row>
    <row r="2288" spans="6:15">
      <c r="F2288" s="2" t="s">
        <v>0</v>
      </c>
      <c r="G2288" t="s">
        <v>6</v>
      </c>
      <c r="I2288" t="str">
        <f t="shared" si="245"/>
        <v>Paper</v>
      </c>
      <c r="J2288" t="str">
        <f t="shared" si="246"/>
        <v>Rock</v>
      </c>
      <c r="K2288" t="str">
        <f t="shared" si="247"/>
        <v>Rock</v>
      </c>
      <c r="L2288" t="str">
        <f t="shared" si="248"/>
        <v>Won</v>
      </c>
      <c r="M2288">
        <f t="shared" si="249"/>
        <v>2</v>
      </c>
      <c r="N2288">
        <f t="shared" si="250"/>
        <v>6</v>
      </c>
      <c r="O2288">
        <f t="shared" si="251"/>
        <v>8</v>
      </c>
    </row>
    <row r="2289" spans="6:15">
      <c r="F2289" s="2" t="s">
        <v>4</v>
      </c>
      <c r="G2289" t="s">
        <v>5</v>
      </c>
      <c r="I2289" t="str">
        <f t="shared" si="245"/>
        <v>Rock</v>
      </c>
      <c r="J2289" t="str">
        <f t="shared" si="246"/>
        <v>Scissors</v>
      </c>
      <c r="K2289" t="str">
        <f t="shared" si="247"/>
        <v>Scissors</v>
      </c>
      <c r="L2289" t="str">
        <f t="shared" si="248"/>
        <v>Won</v>
      </c>
      <c r="M2289">
        <f t="shared" si="249"/>
        <v>1</v>
      </c>
      <c r="N2289">
        <f t="shared" si="250"/>
        <v>6</v>
      </c>
      <c r="O2289">
        <f t="shared" si="251"/>
        <v>7</v>
      </c>
    </row>
    <row r="2290" spans="6:15">
      <c r="F2290" s="2" t="s">
        <v>3</v>
      </c>
      <c r="G2290" t="s">
        <v>5</v>
      </c>
      <c r="I2290" t="str">
        <f t="shared" si="245"/>
        <v>Rock</v>
      </c>
      <c r="J2290" t="str">
        <f t="shared" si="246"/>
        <v>Paper</v>
      </c>
      <c r="K2290" t="str">
        <f t="shared" si="247"/>
        <v>Scissors</v>
      </c>
      <c r="L2290" t="str">
        <f t="shared" si="248"/>
        <v>Lost</v>
      </c>
      <c r="M2290">
        <f t="shared" si="249"/>
        <v>1</v>
      </c>
      <c r="N2290">
        <f t="shared" si="250"/>
        <v>0</v>
      </c>
      <c r="O2290">
        <f t="shared" si="251"/>
        <v>1</v>
      </c>
    </row>
    <row r="2291" spans="6:15">
      <c r="F2291" s="2" t="s">
        <v>0</v>
      </c>
      <c r="G2291" t="s">
        <v>7</v>
      </c>
      <c r="I2291" t="str">
        <f t="shared" si="245"/>
        <v>Scissors</v>
      </c>
      <c r="J2291" t="str">
        <f t="shared" si="246"/>
        <v>Rock</v>
      </c>
      <c r="K2291" t="str">
        <f t="shared" si="247"/>
        <v>Paper</v>
      </c>
      <c r="L2291" t="str">
        <f t="shared" si="248"/>
        <v>Lost</v>
      </c>
      <c r="M2291">
        <f t="shared" si="249"/>
        <v>3</v>
      </c>
      <c r="N2291">
        <f t="shared" si="250"/>
        <v>0</v>
      </c>
      <c r="O2291">
        <f t="shared" si="251"/>
        <v>3</v>
      </c>
    </row>
    <row r="2292" spans="6:15">
      <c r="F2292" s="2" t="s">
        <v>4</v>
      </c>
      <c r="G2292" t="s">
        <v>5</v>
      </c>
      <c r="I2292" t="str">
        <f t="shared" si="245"/>
        <v>Rock</v>
      </c>
      <c r="J2292" t="str">
        <f t="shared" si="246"/>
        <v>Scissors</v>
      </c>
      <c r="K2292" t="str">
        <f t="shared" si="247"/>
        <v>Scissors</v>
      </c>
      <c r="L2292" t="str">
        <f t="shared" si="248"/>
        <v>Won</v>
      </c>
      <c r="M2292">
        <f t="shared" si="249"/>
        <v>1</v>
      </c>
      <c r="N2292">
        <f t="shared" si="250"/>
        <v>6</v>
      </c>
      <c r="O2292">
        <f t="shared" si="251"/>
        <v>7</v>
      </c>
    </row>
    <row r="2293" spans="6:15">
      <c r="F2293" s="2" t="s">
        <v>0</v>
      </c>
      <c r="G2293" t="s">
        <v>7</v>
      </c>
      <c r="I2293" t="str">
        <f t="shared" si="245"/>
        <v>Scissors</v>
      </c>
      <c r="J2293" t="str">
        <f t="shared" si="246"/>
        <v>Rock</v>
      </c>
      <c r="K2293" t="str">
        <f t="shared" si="247"/>
        <v>Paper</v>
      </c>
      <c r="L2293" t="str">
        <f t="shared" si="248"/>
        <v>Lost</v>
      </c>
      <c r="M2293">
        <f t="shared" si="249"/>
        <v>3</v>
      </c>
      <c r="N2293">
        <f t="shared" si="250"/>
        <v>0</v>
      </c>
      <c r="O2293">
        <f t="shared" si="251"/>
        <v>3</v>
      </c>
    </row>
    <row r="2294" spans="6:15">
      <c r="F2294" s="2" t="s">
        <v>3</v>
      </c>
      <c r="G2294" t="s">
        <v>5</v>
      </c>
      <c r="I2294" t="str">
        <f t="shared" si="245"/>
        <v>Rock</v>
      </c>
      <c r="J2294" t="str">
        <f t="shared" si="246"/>
        <v>Paper</v>
      </c>
      <c r="K2294" t="str">
        <f t="shared" si="247"/>
        <v>Scissors</v>
      </c>
      <c r="L2294" t="str">
        <f t="shared" si="248"/>
        <v>Lost</v>
      </c>
      <c r="M2294">
        <f t="shared" si="249"/>
        <v>1</v>
      </c>
      <c r="N2294">
        <f t="shared" si="250"/>
        <v>0</v>
      </c>
      <c r="O2294">
        <f t="shared" si="251"/>
        <v>1</v>
      </c>
    </row>
    <row r="2295" spans="6:15">
      <c r="F2295" s="2" t="s">
        <v>0</v>
      </c>
      <c r="G2295" t="s">
        <v>7</v>
      </c>
      <c r="I2295" t="str">
        <f t="shared" si="245"/>
        <v>Scissors</v>
      </c>
      <c r="J2295" t="str">
        <f t="shared" si="246"/>
        <v>Rock</v>
      </c>
      <c r="K2295" t="str">
        <f t="shared" si="247"/>
        <v>Paper</v>
      </c>
      <c r="L2295" t="str">
        <f t="shared" si="248"/>
        <v>Lost</v>
      </c>
      <c r="M2295">
        <f t="shared" si="249"/>
        <v>3</v>
      </c>
      <c r="N2295">
        <f t="shared" si="250"/>
        <v>0</v>
      </c>
      <c r="O2295">
        <f t="shared" si="251"/>
        <v>3</v>
      </c>
    </row>
    <row r="2296" spans="6:15">
      <c r="F2296" s="2" t="s">
        <v>3</v>
      </c>
      <c r="G2296" t="s">
        <v>6</v>
      </c>
      <c r="I2296" t="str">
        <f t="shared" si="245"/>
        <v>Paper</v>
      </c>
      <c r="J2296" t="str">
        <f t="shared" si="246"/>
        <v>Paper</v>
      </c>
      <c r="K2296" t="str">
        <f t="shared" si="247"/>
        <v>Rock</v>
      </c>
      <c r="L2296" t="str">
        <f t="shared" si="248"/>
        <v>Draw</v>
      </c>
      <c r="M2296">
        <f t="shared" si="249"/>
        <v>2</v>
      </c>
      <c r="N2296">
        <f t="shared" si="250"/>
        <v>3</v>
      </c>
      <c r="O2296">
        <f t="shared" si="251"/>
        <v>5</v>
      </c>
    </row>
    <row r="2297" spans="6:15">
      <c r="F2297" s="2" t="s">
        <v>4</v>
      </c>
      <c r="G2297" t="s">
        <v>5</v>
      </c>
      <c r="I2297" t="str">
        <f t="shared" si="245"/>
        <v>Rock</v>
      </c>
      <c r="J2297" t="str">
        <f t="shared" si="246"/>
        <v>Scissors</v>
      </c>
      <c r="K2297" t="str">
        <f t="shared" si="247"/>
        <v>Scissors</v>
      </c>
      <c r="L2297" t="str">
        <f t="shared" si="248"/>
        <v>Won</v>
      </c>
      <c r="M2297">
        <f t="shared" si="249"/>
        <v>1</v>
      </c>
      <c r="N2297">
        <f t="shared" si="250"/>
        <v>6</v>
      </c>
      <c r="O2297">
        <f t="shared" si="251"/>
        <v>7</v>
      </c>
    </row>
    <row r="2298" spans="6:15">
      <c r="F2298" s="2" t="s">
        <v>4</v>
      </c>
      <c r="G2298" t="s">
        <v>5</v>
      </c>
      <c r="I2298" t="str">
        <f t="shared" si="245"/>
        <v>Rock</v>
      </c>
      <c r="J2298" t="str">
        <f t="shared" si="246"/>
        <v>Scissors</v>
      </c>
      <c r="K2298" t="str">
        <f t="shared" si="247"/>
        <v>Scissors</v>
      </c>
      <c r="L2298" t="str">
        <f t="shared" si="248"/>
        <v>Won</v>
      </c>
      <c r="M2298">
        <f t="shared" si="249"/>
        <v>1</v>
      </c>
      <c r="N2298">
        <f t="shared" si="250"/>
        <v>6</v>
      </c>
      <c r="O2298">
        <f t="shared" si="251"/>
        <v>7</v>
      </c>
    </row>
    <row r="2299" spans="6:15">
      <c r="F2299" s="2" t="s">
        <v>4</v>
      </c>
      <c r="G2299" t="s">
        <v>5</v>
      </c>
      <c r="I2299" t="str">
        <f t="shared" si="245"/>
        <v>Rock</v>
      </c>
      <c r="J2299" t="str">
        <f t="shared" si="246"/>
        <v>Scissors</v>
      </c>
      <c r="K2299" t="str">
        <f t="shared" si="247"/>
        <v>Scissors</v>
      </c>
      <c r="L2299" t="str">
        <f t="shared" si="248"/>
        <v>Won</v>
      </c>
      <c r="M2299">
        <f t="shared" si="249"/>
        <v>1</v>
      </c>
      <c r="N2299">
        <f t="shared" si="250"/>
        <v>6</v>
      </c>
      <c r="O2299">
        <f t="shared" si="251"/>
        <v>7</v>
      </c>
    </row>
    <row r="2300" spans="6:15">
      <c r="F2300" s="2" t="s">
        <v>0</v>
      </c>
      <c r="G2300" t="s">
        <v>7</v>
      </c>
      <c r="I2300" t="str">
        <f t="shared" si="245"/>
        <v>Scissors</v>
      </c>
      <c r="J2300" t="str">
        <f t="shared" si="246"/>
        <v>Rock</v>
      </c>
      <c r="K2300" t="str">
        <f t="shared" si="247"/>
        <v>Paper</v>
      </c>
      <c r="L2300" t="str">
        <f t="shared" si="248"/>
        <v>Lost</v>
      </c>
      <c r="M2300">
        <f t="shared" si="249"/>
        <v>3</v>
      </c>
      <c r="N2300">
        <f t="shared" si="250"/>
        <v>0</v>
      </c>
      <c r="O2300">
        <f t="shared" si="251"/>
        <v>3</v>
      </c>
    </row>
    <row r="2301" spans="6:15">
      <c r="F2301" s="2" t="s">
        <v>4</v>
      </c>
      <c r="G2301" t="s">
        <v>5</v>
      </c>
      <c r="I2301" t="str">
        <f t="shared" si="245"/>
        <v>Rock</v>
      </c>
      <c r="J2301" t="str">
        <f t="shared" si="246"/>
        <v>Scissors</v>
      </c>
      <c r="K2301" t="str">
        <f t="shared" si="247"/>
        <v>Scissors</v>
      </c>
      <c r="L2301" t="str">
        <f t="shared" si="248"/>
        <v>Won</v>
      </c>
      <c r="M2301">
        <f t="shared" si="249"/>
        <v>1</v>
      </c>
      <c r="N2301">
        <f t="shared" si="250"/>
        <v>6</v>
      </c>
      <c r="O2301">
        <f t="shared" si="251"/>
        <v>7</v>
      </c>
    </row>
    <row r="2302" spans="6:15">
      <c r="F2302" s="2" t="s">
        <v>4</v>
      </c>
      <c r="G2302" t="s">
        <v>5</v>
      </c>
      <c r="I2302" t="str">
        <f t="shared" si="245"/>
        <v>Rock</v>
      </c>
      <c r="J2302" t="str">
        <f t="shared" si="246"/>
        <v>Scissors</v>
      </c>
      <c r="K2302" t="str">
        <f t="shared" si="247"/>
        <v>Scissors</v>
      </c>
      <c r="L2302" t="str">
        <f t="shared" si="248"/>
        <v>Won</v>
      </c>
      <c r="M2302">
        <f t="shared" si="249"/>
        <v>1</v>
      </c>
      <c r="N2302">
        <f t="shared" si="250"/>
        <v>6</v>
      </c>
      <c r="O2302">
        <f t="shared" si="251"/>
        <v>7</v>
      </c>
    </row>
    <row r="2303" spans="6:15">
      <c r="F2303" s="2" t="s">
        <v>0</v>
      </c>
      <c r="G2303" t="s">
        <v>5</v>
      </c>
      <c r="I2303" t="str">
        <f t="shared" si="245"/>
        <v>Rock</v>
      </c>
      <c r="J2303" t="str">
        <f t="shared" si="246"/>
        <v>Rock</v>
      </c>
      <c r="K2303" t="str">
        <f t="shared" si="247"/>
        <v>Scissors</v>
      </c>
      <c r="L2303" t="str">
        <f t="shared" si="248"/>
        <v>Draw</v>
      </c>
      <c r="M2303">
        <f t="shared" si="249"/>
        <v>1</v>
      </c>
      <c r="N2303">
        <f t="shared" si="250"/>
        <v>3</v>
      </c>
      <c r="O2303">
        <f t="shared" si="251"/>
        <v>4</v>
      </c>
    </row>
    <row r="2304" spans="6:15">
      <c r="F2304" s="2" t="s">
        <v>4</v>
      </c>
      <c r="G2304" t="s">
        <v>5</v>
      </c>
      <c r="I2304" t="str">
        <f t="shared" si="245"/>
        <v>Rock</v>
      </c>
      <c r="J2304" t="str">
        <f t="shared" si="246"/>
        <v>Scissors</v>
      </c>
      <c r="K2304" t="str">
        <f t="shared" si="247"/>
        <v>Scissors</v>
      </c>
      <c r="L2304" t="str">
        <f t="shared" si="248"/>
        <v>Won</v>
      </c>
      <c r="M2304">
        <f t="shared" si="249"/>
        <v>1</v>
      </c>
      <c r="N2304">
        <f t="shared" si="250"/>
        <v>6</v>
      </c>
      <c r="O2304">
        <f t="shared" si="251"/>
        <v>7</v>
      </c>
    </row>
    <row r="2305" spans="6:15">
      <c r="F2305" s="2" t="s">
        <v>0</v>
      </c>
      <c r="G2305" t="s">
        <v>7</v>
      </c>
      <c r="I2305" t="str">
        <f t="shared" si="245"/>
        <v>Scissors</v>
      </c>
      <c r="J2305" t="str">
        <f t="shared" si="246"/>
        <v>Rock</v>
      </c>
      <c r="K2305" t="str">
        <f t="shared" si="247"/>
        <v>Paper</v>
      </c>
      <c r="L2305" t="str">
        <f t="shared" si="248"/>
        <v>Lost</v>
      </c>
      <c r="M2305">
        <f t="shared" si="249"/>
        <v>3</v>
      </c>
      <c r="N2305">
        <f t="shared" si="250"/>
        <v>0</v>
      </c>
      <c r="O2305">
        <f t="shared" si="251"/>
        <v>3</v>
      </c>
    </row>
    <row r="2306" spans="6:15">
      <c r="F2306" s="2" t="s">
        <v>4</v>
      </c>
      <c r="G2306" t="s">
        <v>5</v>
      </c>
      <c r="I2306" t="str">
        <f t="shared" si="245"/>
        <v>Rock</v>
      </c>
      <c r="J2306" t="str">
        <f t="shared" si="246"/>
        <v>Scissors</v>
      </c>
      <c r="K2306" t="str">
        <f t="shared" si="247"/>
        <v>Scissors</v>
      </c>
      <c r="L2306" t="str">
        <f t="shared" si="248"/>
        <v>Won</v>
      </c>
      <c r="M2306">
        <f t="shared" si="249"/>
        <v>1</v>
      </c>
      <c r="N2306">
        <f t="shared" si="250"/>
        <v>6</v>
      </c>
      <c r="O2306">
        <f t="shared" si="251"/>
        <v>7</v>
      </c>
    </row>
    <row r="2307" spans="6:15">
      <c r="F2307" s="2" t="s">
        <v>4</v>
      </c>
      <c r="G2307" t="s">
        <v>5</v>
      </c>
      <c r="I2307" t="str">
        <f t="shared" ref="I2307:I2370" si="252">VLOOKUP(G2307,$A$2:$D$7,2)</f>
        <v>Rock</v>
      </c>
      <c r="J2307" t="str">
        <f t="shared" ref="J2307:J2370" si="253">VLOOKUP(F2307,$A$2:$D$7,2)</f>
        <v>Scissors</v>
      </c>
      <c r="K2307" t="str">
        <f t="shared" ref="K2307:K2370" si="254">VLOOKUP(G2307,$A$2:$D$7,4)</f>
        <v>Scissors</v>
      </c>
      <c r="L2307" t="str">
        <f t="shared" ref="L2307:L2370" si="255">IF(K2307=J2307,"Won",IF(I2307=J2307,"Draw","Lost"))</f>
        <v>Won</v>
      </c>
      <c r="M2307">
        <f t="shared" ref="M2307:M2370" si="256">VLOOKUP(G2307,$A$2:$D$7,3,FALSE)</f>
        <v>1</v>
      </c>
      <c r="N2307">
        <f t="shared" ref="N2307:N2370" si="257">VLOOKUP(L2307,$A$10:$B$12,2,FALSE)</f>
        <v>6</v>
      </c>
      <c r="O2307">
        <f t="shared" ref="O2307:O2370" si="258">M2307+N2307</f>
        <v>7</v>
      </c>
    </row>
    <row r="2308" spans="6:15">
      <c r="F2308" s="2" t="s">
        <v>0</v>
      </c>
      <c r="G2308" t="s">
        <v>7</v>
      </c>
      <c r="I2308" t="str">
        <f t="shared" si="252"/>
        <v>Scissors</v>
      </c>
      <c r="J2308" t="str">
        <f t="shared" si="253"/>
        <v>Rock</v>
      </c>
      <c r="K2308" t="str">
        <f t="shared" si="254"/>
        <v>Paper</v>
      </c>
      <c r="L2308" t="str">
        <f t="shared" si="255"/>
        <v>Lost</v>
      </c>
      <c r="M2308">
        <f t="shared" si="256"/>
        <v>3</v>
      </c>
      <c r="N2308">
        <f t="shared" si="257"/>
        <v>0</v>
      </c>
      <c r="O2308">
        <f t="shared" si="258"/>
        <v>3</v>
      </c>
    </row>
    <row r="2309" spans="6:15">
      <c r="F2309" s="2" t="s">
        <v>4</v>
      </c>
      <c r="G2309" t="s">
        <v>5</v>
      </c>
      <c r="I2309" t="str">
        <f t="shared" si="252"/>
        <v>Rock</v>
      </c>
      <c r="J2309" t="str">
        <f t="shared" si="253"/>
        <v>Scissors</v>
      </c>
      <c r="K2309" t="str">
        <f t="shared" si="254"/>
        <v>Scissors</v>
      </c>
      <c r="L2309" t="str">
        <f t="shared" si="255"/>
        <v>Won</v>
      </c>
      <c r="M2309">
        <f t="shared" si="256"/>
        <v>1</v>
      </c>
      <c r="N2309">
        <f t="shared" si="257"/>
        <v>6</v>
      </c>
      <c r="O2309">
        <f t="shared" si="258"/>
        <v>7</v>
      </c>
    </row>
    <row r="2310" spans="6:15">
      <c r="F2310" s="2" t="s">
        <v>0</v>
      </c>
      <c r="G2310" t="s">
        <v>5</v>
      </c>
      <c r="I2310" t="str">
        <f t="shared" si="252"/>
        <v>Rock</v>
      </c>
      <c r="J2310" t="str">
        <f t="shared" si="253"/>
        <v>Rock</v>
      </c>
      <c r="K2310" t="str">
        <f t="shared" si="254"/>
        <v>Scissors</v>
      </c>
      <c r="L2310" t="str">
        <f t="shared" si="255"/>
        <v>Draw</v>
      </c>
      <c r="M2310">
        <f t="shared" si="256"/>
        <v>1</v>
      </c>
      <c r="N2310">
        <f t="shared" si="257"/>
        <v>3</v>
      </c>
      <c r="O2310">
        <f t="shared" si="258"/>
        <v>4</v>
      </c>
    </row>
    <row r="2311" spans="6:15">
      <c r="F2311" s="2" t="s">
        <v>3</v>
      </c>
      <c r="G2311" t="s">
        <v>6</v>
      </c>
      <c r="I2311" t="str">
        <f t="shared" si="252"/>
        <v>Paper</v>
      </c>
      <c r="J2311" t="str">
        <f t="shared" si="253"/>
        <v>Paper</v>
      </c>
      <c r="K2311" t="str">
        <f t="shared" si="254"/>
        <v>Rock</v>
      </c>
      <c r="L2311" t="str">
        <f t="shared" si="255"/>
        <v>Draw</v>
      </c>
      <c r="M2311">
        <f t="shared" si="256"/>
        <v>2</v>
      </c>
      <c r="N2311">
        <f t="shared" si="257"/>
        <v>3</v>
      </c>
      <c r="O2311">
        <f t="shared" si="258"/>
        <v>5</v>
      </c>
    </row>
    <row r="2312" spans="6:15">
      <c r="F2312" s="2" t="s">
        <v>0</v>
      </c>
      <c r="G2312" t="s">
        <v>6</v>
      </c>
      <c r="I2312" t="str">
        <f t="shared" si="252"/>
        <v>Paper</v>
      </c>
      <c r="J2312" t="str">
        <f t="shared" si="253"/>
        <v>Rock</v>
      </c>
      <c r="K2312" t="str">
        <f t="shared" si="254"/>
        <v>Rock</v>
      </c>
      <c r="L2312" t="str">
        <f t="shared" si="255"/>
        <v>Won</v>
      </c>
      <c r="M2312">
        <f t="shared" si="256"/>
        <v>2</v>
      </c>
      <c r="N2312">
        <f t="shared" si="257"/>
        <v>6</v>
      </c>
      <c r="O2312">
        <f t="shared" si="258"/>
        <v>8</v>
      </c>
    </row>
    <row r="2313" spans="6:15">
      <c r="F2313" s="2" t="s">
        <v>4</v>
      </c>
      <c r="G2313" t="s">
        <v>5</v>
      </c>
      <c r="I2313" t="str">
        <f t="shared" si="252"/>
        <v>Rock</v>
      </c>
      <c r="J2313" t="str">
        <f t="shared" si="253"/>
        <v>Scissors</v>
      </c>
      <c r="K2313" t="str">
        <f t="shared" si="254"/>
        <v>Scissors</v>
      </c>
      <c r="L2313" t="str">
        <f t="shared" si="255"/>
        <v>Won</v>
      </c>
      <c r="M2313">
        <f t="shared" si="256"/>
        <v>1</v>
      </c>
      <c r="N2313">
        <f t="shared" si="257"/>
        <v>6</v>
      </c>
      <c r="O2313">
        <f t="shared" si="258"/>
        <v>7</v>
      </c>
    </row>
    <row r="2314" spans="6:15">
      <c r="F2314" s="2" t="s">
        <v>4</v>
      </c>
      <c r="G2314" t="s">
        <v>5</v>
      </c>
      <c r="I2314" t="str">
        <f t="shared" si="252"/>
        <v>Rock</v>
      </c>
      <c r="J2314" t="str">
        <f t="shared" si="253"/>
        <v>Scissors</v>
      </c>
      <c r="K2314" t="str">
        <f t="shared" si="254"/>
        <v>Scissors</v>
      </c>
      <c r="L2314" t="str">
        <f t="shared" si="255"/>
        <v>Won</v>
      </c>
      <c r="M2314">
        <f t="shared" si="256"/>
        <v>1</v>
      </c>
      <c r="N2314">
        <f t="shared" si="257"/>
        <v>6</v>
      </c>
      <c r="O2314">
        <f t="shared" si="258"/>
        <v>7</v>
      </c>
    </row>
    <row r="2315" spans="6:15">
      <c r="F2315" s="2" t="s">
        <v>4</v>
      </c>
      <c r="G2315" t="s">
        <v>5</v>
      </c>
      <c r="I2315" t="str">
        <f t="shared" si="252"/>
        <v>Rock</v>
      </c>
      <c r="J2315" t="str">
        <f t="shared" si="253"/>
        <v>Scissors</v>
      </c>
      <c r="K2315" t="str">
        <f t="shared" si="254"/>
        <v>Scissors</v>
      </c>
      <c r="L2315" t="str">
        <f t="shared" si="255"/>
        <v>Won</v>
      </c>
      <c r="M2315">
        <f t="shared" si="256"/>
        <v>1</v>
      </c>
      <c r="N2315">
        <f t="shared" si="257"/>
        <v>6</v>
      </c>
      <c r="O2315">
        <f t="shared" si="258"/>
        <v>7</v>
      </c>
    </row>
    <row r="2316" spans="6:15">
      <c r="F2316" s="2" t="s">
        <v>0</v>
      </c>
      <c r="G2316" t="s">
        <v>5</v>
      </c>
      <c r="I2316" t="str">
        <f t="shared" si="252"/>
        <v>Rock</v>
      </c>
      <c r="J2316" t="str">
        <f t="shared" si="253"/>
        <v>Rock</v>
      </c>
      <c r="K2316" t="str">
        <f t="shared" si="254"/>
        <v>Scissors</v>
      </c>
      <c r="L2316" t="str">
        <f t="shared" si="255"/>
        <v>Draw</v>
      </c>
      <c r="M2316">
        <f t="shared" si="256"/>
        <v>1</v>
      </c>
      <c r="N2316">
        <f t="shared" si="257"/>
        <v>3</v>
      </c>
      <c r="O2316">
        <f t="shared" si="258"/>
        <v>4</v>
      </c>
    </row>
    <row r="2317" spans="6:15">
      <c r="F2317" s="2" t="s">
        <v>4</v>
      </c>
      <c r="G2317" t="s">
        <v>5</v>
      </c>
      <c r="I2317" t="str">
        <f t="shared" si="252"/>
        <v>Rock</v>
      </c>
      <c r="J2317" t="str">
        <f t="shared" si="253"/>
        <v>Scissors</v>
      </c>
      <c r="K2317" t="str">
        <f t="shared" si="254"/>
        <v>Scissors</v>
      </c>
      <c r="L2317" t="str">
        <f t="shared" si="255"/>
        <v>Won</v>
      </c>
      <c r="M2317">
        <f t="shared" si="256"/>
        <v>1</v>
      </c>
      <c r="N2317">
        <f t="shared" si="257"/>
        <v>6</v>
      </c>
      <c r="O2317">
        <f t="shared" si="258"/>
        <v>7</v>
      </c>
    </row>
    <row r="2318" spans="6:15">
      <c r="F2318" s="2" t="s">
        <v>0</v>
      </c>
      <c r="G2318" t="s">
        <v>7</v>
      </c>
      <c r="I2318" t="str">
        <f t="shared" si="252"/>
        <v>Scissors</v>
      </c>
      <c r="J2318" t="str">
        <f t="shared" si="253"/>
        <v>Rock</v>
      </c>
      <c r="K2318" t="str">
        <f t="shared" si="254"/>
        <v>Paper</v>
      </c>
      <c r="L2318" t="str">
        <f t="shared" si="255"/>
        <v>Lost</v>
      </c>
      <c r="M2318">
        <f t="shared" si="256"/>
        <v>3</v>
      </c>
      <c r="N2318">
        <f t="shared" si="257"/>
        <v>0</v>
      </c>
      <c r="O2318">
        <f t="shared" si="258"/>
        <v>3</v>
      </c>
    </row>
    <row r="2319" spans="6:15">
      <c r="F2319" s="2" t="s">
        <v>4</v>
      </c>
      <c r="G2319" t="s">
        <v>5</v>
      </c>
      <c r="I2319" t="str">
        <f t="shared" si="252"/>
        <v>Rock</v>
      </c>
      <c r="J2319" t="str">
        <f t="shared" si="253"/>
        <v>Scissors</v>
      </c>
      <c r="K2319" t="str">
        <f t="shared" si="254"/>
        <v>Scissors</v>
      </c>
      <c r="L2319" t="str">
        <f t="shared" si="255"/>
        <v>Won</v>
      </c>
      <c r="M2319">
        <f t="shared" si="256"/>
        <v>1</v>
      </c>
      <c r="N2319">
        <f t="shared" si="257"/>
        <v>6</v>
      </c>
      <c r="O2319">
        <f t="shared" si="258"/>
        <v>7</v>
      </c>
    </row>
    <row r="2320" spans="6:15">
      <c r="F2320" s="2" t="s">
        <v>0</v>
      </c>
      <c r="G2320" t="s">
        <v>5</v>
      </c>
      <c r="I2320" t="str">
        <f t="shared" si="252"/>
        <v>Rock</v>
      </c>
      <c r="J2320" t="str">
        <f t="shared" si="253"/>
        <v>Rock</v>
      </c>
      <c r="K2320" t="str">
        <f t="shared" si="254"/>
        <v>Scissors</v>
      </c>
      <c r="L2320" t="str">
        <f t="shared" si="255"/>
        <v>Draw</v>
      </c>
      <c r="M2320">
        <f t="shared" si="256"/>
        <v>1</v>
      </c>
      <c r="N2320">
        <f t="shared" si="257"/>
        <v>3</v>
      </c>
      <c r="O2320">
        <f t="shared" si="258"/>
        <v>4</v>
      </c>
    </row>
    <row r="2321" spans="6:15">
      <c r="F2321" s="2" t="s">
        <v>4</v>
      </c>
      <c r="G2321" t="s">
        <v>5</v>
      </c>
      <c r="I2321" t="str">
        <f t="shared" si="252"/>
        <v>Rock</v>
      </c>
      <c r="J2321" t="str">
        <f t="shared" si="253"/>
        <v>Scissors</v>
      </c>
      <c r="K2321" t="str">
        <f t="shared" si="254"/>
        <v>Scissors</v>
      </c>
      <c r="L2321" t="str">
        <f t="shared" si="255"/>
        <v>Won</v>
      </c>
      <c r="M2321">
        <f t="shared" si="256"/>
        <v>1</v>
      </c>
      <c r="N2321">
        <f t="shared" si="257"/>
        <v>6</v>
      </c>
      <c r="O2321">
        <f t="shared" si="258"/>
        <v>7</v>
      </c>
    </row>
    <row r="2322" spans="6:15">
      <c r="F2322" s="2" t="s">
        <v>4</v>
      </c>
      <c r="G2322" t="s">
        <v>5</v>
      </c>
      <c r="I2322" t="str">
        <f t="shared" si="252"/>
        <v>Rock</v>
      </c>
      <c r="J2322" t="str">
        <f t="shared" si="253"/>
        <v>Scissors</v>
      </c>
      <c r="K2322" t="str">
        <f t="shared" si="254"/>
        <v>Scissors</v>
      </c>
      <c r="L2322" t="str">
        <f t="shared" si="255"/>
        <v>Won</v>
      </c>
      <c r="M2322">
        <f t="shared" si="256"/>
        <v>1</v>
      </c>
      <c r="N2322">
        <f t="shared" si="257"/>
        <v>6</v>
      </c>
      <c r="O2322">
        <f t="shared" si="258"/>
        <v>7</v>
      </c>
    </row>
    <row r="2323" spans="6:15">
      <c r="F2323" s="2" t="s">
        <v>0</v>
      </c>
      <c r="G2323" t="s">
        <v>6</v>
      </c>
      <c r="I2323" t="str">
        <f t="shared" si="252"/>
        <v>Paper</v>
      </c>
      <c r="J2323" t="str">
        <f t="shared" si="253"/>
        <v>Rock</v>
      </c>
      <c r="K2323" t="str">
        <f t="shared" si="254"/>
        <v>Rock</v>
      </c>
      <c r="L2323" t="str">
        <f t="shared" si="255"/>
        <v>Won</v>
      </c>
      <c r="M2323">
        <f t="shared" si="256"/>
        <v>2</v>
      </c>
      <c r="N2323">
        <f t="shared" si="257"/>
        <v>6</v>
      </c>
      <c r="O2323">
        <f t="shared" si="258"/>
        <v>8</v>
      </c>
    </row>
    <row r="2324" spans="6:15">
      <c r="F2324" s="2" t="s">
        <v>4</v>
      </c>
      <c r="G2324" t="s">
        <v>5</v>
      </c>
      <c r="I2324" t="str">
        <f t="shared" si="252"/>
        <v>Rock</v>
      </c>
      <c r="J2324" t="str">
        <f t="shared" si="253"/>
        <v>Scissors</v>
      </c>
      <c r="K2324" t="str">
        <f t="shared" si="254"/>
        <v>Scissors</v>
      </c>
      <c r="L2324" t="str">
        <f t="shared" si="255"/>
        <v>Won</v>
      </c>
      <c r="M2324">
        <f t="shared" si="256"/>
        <v>1</v>
      </c>
      <c r="N2324">
        <f t="shared" si="257"/>
        <v>6</v>
      </c>
      <c r="O2324">
        <f t="shared" si="258"/>
        <v>7</v>
      </c>
    </row>
    <row r="2325" spans="6:15">
      <c r="F2325" s="2" t="s">
        <v>4</v>
      </c>
      <c r="G2325" t="s">
        <v>5</v>
      </c>
      <c r="I2325" t="str">
        <f t="shared" si="252"/>
        <v>Rock</v>
      </c>
      <c r="J2325" t="str">
        <f t="shared" si="253"/>
        <v>Scissors</v>
      </c>
      <c r="K2325" t="str">
        <f t="shared" si="254"/>
        <v>Scissors</v>
      </c>
      <c r="L2325" t="str">
        <f t="shared" si="255"/>
        <v>Won</v>
      </c>
      <c r="M2325">
        <f t="shared" si="256"/>
        <v>1</v>
      </c>
      <c r="N2325">
        <f t="shared" si="257"/>
        <v>6</v>
      </c>
      <c r="O2325">
        <f t="shared" si="258"/>
        <v>7</v>
      </c>
    </row>
    <row r="2326" spans="6:15">
      <c r="F2326" s="2" t="s">
        <v>4</v>
      </c>
      <c r="G2326" t="s">
        <v>5</v>
      </c>
      <c r="I2326" t="str">
        <f t="shared" si="252"/>
        <v>Rock</v>
      </c>
      <c r="J2326" t="str">
        <f t="shared" si="253"/>
        <v>Scissors</v>
      </c>
      <c r="K2326" t="str">
        <f t="shared" si="254"/>
        <v>Scissors</v>
      </c>
      <c r="L2326" t="str">
        <f t="shared" si="255"/>
        <v>Won</v>
      </c>
      <c r="M2326">
        <f t="shared" si="256"/>
        <v>1</v>
      </c>
      <c r="N2326">
        <f t="shared" si="257"/>
        <v>6</v>
      </c>
      <c r="O2326">
        <f t="shared" si="258"/>
        <v>7</v>
      </c>
    </row>
    <row r="2327" spans="6:15">
      <c r="F2327" s="2" t="s">
        <v>4</v>
      </c>
      <c r="G2327" t="s">
        <v>5</v>
      </c>
      <c r="I2327" t="str">
        <f t="shared" si="252"/>
        <v>Rock</v>
      </c>
      <c r="J2327" t="str">
        <f t="shared" si="253"/>
        <v>Scissors</v>
      </c>
      <c r="K2327" t="str">
        <f t="shared" si="254"/>
        <v>Scissors</v>
      </c>
      <c r="L2327" t="str">
        <f t="shared" si="255"/>
        <v>Won</v>
      </c>
      <c r="M2327">
        <f t="shared" si="256"/>
        <v>1</v>
      </c>
      <c r="N2327">
        <f t="shared" si="257"/>
        <v>6</v>
      </c>
      <c r="O2327">
        <f t="shared" si="258"/>
        <v>7</v>
      </c>
    </row>
    <row r="2328" spans="6:15">
      <c r="F2328" s="2" t="s">
        <v>0</v>
      </c>
      <c r="G2328" t="s">
        <v>7</v>
      </c>
      <c r="I2328" t="str">
        <f t="shared" si="252"/>
        <v>Scissors</v>
      </c>
      <c r="J2328" t="str">
        <f t="shared" si="253"/>
        <v>Rock</v>
      </c>
      <c r="K2328" t="str">
        <f t="shared" si="254"/>
        <v>Paper</v>
      </c>
      <c r="L2328" t="str">
        <f t="shared" si="255"/>
        <v>Lost</v>
      </c>
      <c r="M2328">
        <f t="shared" si="256"/>
        <v>3</v>
      </c>
      <c r="N2328">
        <f t="shared" si="257"/>
        <v>0</v>
      </c>
      <c r="O2328">
        <f t="shared" si="258"/>
        <v>3</v>
      </c>
    </row>
    <row r="2329" spans="6:15">
      <c r="F2329" s="2" t="s">
        <v>4</v>
      </c>
      <c r="G2329" t="s">
        <v>5</v>
      </c>
      <c r="I2329" t="str">
        <f t="shared" si="252"/>
        <v>Rock</v>
      </c>
      <c r="J2329" t="str">
        <f t="shared" si="253"/>
        <v>Scissors</v>
      </c>
      <c r="K2329" t="str">
        <f t="shared" si="254"/>
        <v>Scissors</v>
      </c>
      <c r="L2329" t="str">
        <f t="shared" si="255"/>
        <v>Won</v>
      </c>
      <c r="M2329">
        <f t="shared" si="256"/>
        <v>1</v>
      </c>
      <c r="N2329">
        <f t="shared" si="257"/>
        <v>6</v>
      </c>
      <c r="O2329">
        <f t="shared" si="258"/>
        <v>7</v>
      </c>
    </row>
    <row r="2330" spans="6:15">
      <c r="F2330" s="2" t="s">
        <v>4</v>
      </c>
      <c r="G2330" t="s">
        <v>5</v>
      </c>
      <c r="I2330" t="str">
        <f t="shared" si="252"/>
        <v>Rock</v>
      </c>
      <c r="J2330" t="str">
        <f t="shared" si="253"/>
        <v>Scissors</v>
      </c>
      <c r="K2330" t="str">
        <f t="shared" si="254"/>
        <v>Scissors</v>
      </c>
      <c r="L2330" t="str">
        <f t="shared" si="255"/>
        <v>Won</v>
      </c>
      <c r="M2330">
        <f t="shared" si="256"/>
        <v>1</v>
      </c>
      <c r="N2330">
        <f t="shared" si="257"/>
        <v>6</v>
      </c>
      <c r="O2330">
        <f t="shared" si="258"/>
        <v>7</v>
      </c>
    </row>
    <row r="2331" spans="6:15">
      <c r="F2331" s="2" t="s">
        <v>0</v>
      </c>
      <c r="G2331" t="s">
        <v>6</v>
      </c>
      <c r="I2331" t="str">
        <f t="shared" si="252"/>
        <v>Paper</v>
      </c>
      <c r="J2331" t="str">
        <f t="shared" si="253"/>
        <v>Rock</v>
      </c>
      <c r="K2331" t="str">
        <f t="shared" si="254"/>
        <v>Rock</v>
      </c>
      <c r="L2331" t="str">
        <f t="shared" si="255"/>
        <v>Won</v>
      </c>
      <c r="M2331">
        <f t="shared" si="256"/>
        <v>2</v>
      </c>
      <c r="N2331">
        <f t="shared" si="257"/>
        <v>6</v>
      </c>
      <c r="O2331">
        <f t="shared" si="258"/>
        <v>8</v>
      </c>
    </row>
    <row r="2332" spans="6:15">
      <c r="F2332" s="2" t="s">
        <v>0</v>
      </c>
      <c r="G2332" t="s">
        <v>7</v>
      </c>
      <c r="I2332" t="str">
        <f t="shared" si="252"/>
        <v>Scissors</v>
      </c>
      <c r="J2332" t="str">
        <f t="shared" si="253"/>
        <v>Rock</v>
      </c>
      <c r="K2332" t="str">
        <f t="shared" si="254"/>
        <v>Paper</v>
      </c>
      <c r="L2332" t="str">
        <f t="shared" si="255"/>
        <v>Lost</v>
      </c>
      <c r="M2332">
        <f t="shared" si="256"/>
        <v>3</v>
      </c>
      <c r="N2332">
        <f t="shared" si="257"/>
        <v>0</v>
      </c>
      <c r="O2332">
        <f t="shared" si="258"/>
        <v>3</v>
      </c>
    </row>
    <row r="2333" spans="6:15">
      <c r="F2333" s="2" t="s">
        <v>4</v>
      </c>
      <c r="G2333" t="s">
        <v>5</v>
      </c>
      <c r="I2333" t="str">
        <f t="shared" si="252"/>
        <v>Rock</v>
      </c>
      <c r="J2333" t="str">
        <f t="shared" si="253"/>
        <v>Scissors</v>
      </c>
      <c r="K2333" t="str">
        <f t="shared" si="254"/>
        <v>Scissors</v>
      </c>
      <c r="L2333" t="str">
        <f t="shared" si="255"/>
        <v>Won</v>
      </c>
      <c r="M2333">
        <f t="shared" si="256"/>
        <v>1</v>
      </c>
      <c r="N2333">
        <f t="shared" si="257"/>
        <v>6</v>
      </c>
      <c r="O2333">
        <f t="shared" si="258"/>
        <v>7</v>
      </c>
    </row>
    <row r="2334" spans="6:15">
      <c r="F2334" s="2" t="s">
        <v>4</v>
      </c>
      <c r="G2334" t="s">
        <v>5</v>
      </c>
      <c r="I2334" t="str">
        <f t="shared" si="252"/>
        <v>Rock</v>
      </c>
      <c r="J2334" t="str">
        <f t="shared" si="253"/>
        <v>Scissors</v>
      </c>
      <c r="K2334" t="str">
        <f t="shared" si="254"/>
        <v>Scissors</v>
      </c>
      <c r="L2334" t="str">
        <f t="shared" si="255"/>
        <v>Won</v>
      </c>
      <c r="M2334">
        <f t="shared" si="256"/>
        <v>1</v>
      </c>
      <c r="N2334">
        <f t="shared" si="257"/>
        <v>6</v>
      </c>
      <c r="O2334">
        <f t="shared" si="258"/>
        <v>7</v>
      </c>
    </row>
    <row r="2335" spans="6:15">
      <c r="F2335" s="2" t="s">
        <v>4</v>
      </c>
      <c r="G2335" t="s">
        <v>5</v>
      </c>
      <c r="I2335" t="str">
        <f t="shared" si="252"/>
        <v>Rock</v>
      </c>
      <c r="J2335" t="str">
        <f t="shared" si="253"/>
        <v>Scissors</v>
      </c>
      <c r="K2335" t="str">
        <f t="shared" si="254"/>
        <v>Scissors</v>
      </c>
      <c r="L2335" t="str">
        <f t="shared" si="255"/>
        <v>Won</v>
      </c>
      <c r="M2335">
        <f t="shared" si="256"/>
        <v>1</v>
      </c>
      <c r="N2335">
        <f t="shared" si="257"/>
        <v>6</v>
      </c>
      <c r="O2335">
        <f t="shared" si="258"/>
        <v>7</v>
      </c>
    </row>
    <row r="2336" spans="6:15">
      <c r="F2336" s="2" t="s">
        <v>0</v>
      </c>
      <c r="G2336" t="s">
        <v>7</v>
      </c>
      <c r="I2336" t="str">
        <f t="shared" si="252"/>
        <v>Scissors</v>
      </c>
      <c r="J2336" t="str">
        <f t="shared" si="253"/>
        <v>Rock</v>
      </c>
      <c r="K2336" t="str">
        <f t="shared" si="254"/>
        <v>Paper</v>
      </c>
      <c r="L2336" t="str">
        <f t="shared" si="255"/>
        <v>Lost</v>
      </c>
      <c r="M2336">
        <f t="shared" si="256"/>
        <v>3</v>
      </c>
      <c r="N2336">
        <f t="shared" si="257"/>
        <v>0</v>
      </c>
      <c r="O2336">
        <f t="shared" si="258"/>
        <v>3</v>
      </c>
    </row>
    <row r="2337" spans="6:15">
      <c r="F2337" s="2" t="s">
        <v>0</v>
      </c>
      <c r="G2337" t="s">
        <v>7</v>
      </c>
      <c r="I2337" t="str">
        <f t="shared" si="252"/>
        <v>Scissors</v>
      </c>
      <c r="J2337" t="str">
        <f t="shared" si="253"/>
        <v>Rock</v>
      </c>
      <c r="K2337" t="str">
        <f t="shared" si="254"/>
        <v>Paper</v>
      </c>
      <c r="L2337" t="str">
        <f t="shared" si="255"/>
        <v>Lost</v>
      </c>
      <c r="M2337">
        <f t="shared" si="256"/>
        <v>3</v>
      </c>
      <c r="N2337">
        <f t="shared" si="257"/>
        <v>0</v>
      </c>
      <c r="O2337">
        <f t="shared" si="258"/>
        <v>3</v>
      </c>
    </row>
    <row r="2338" spans="6:15">
      <c r="F2338" s="2" t="s">
        <v>4</v>
      </c>
      <c r="G2338" t="s">
        <v>7</v>
      </c>
      <c r="I2338" t="str">
        <f t="shared" si="252"/>
        <v>Scissors</v>
      </c>
      <c r="J2338" t="str">
        <f t="shared" si="253"/>
        <v>Scissors</v>
      </c>
      <c r="K2338" t="str">
        <f t="shared" si="254"/>
        <v>Paper</v>
      </c>
      <c r="L2338" t="str">
        <f t="shared" si="255"/>
        <v>Draw</v>
      </c>
      <c r="M2338">
        <f t="shared" si="256"/>
        <v>3</v>
      </c>
      <c r="N2338">
        <f t="shared" si="257"/>
        <v>3</v>
      </c>
      <c r="O2338">
        <f t="shared" si="258"/>
        <v>6</v>
      </c>
    </row>
    <row r="2339" spans="6:15">
      <c r="F2339" s="2" t="s">
        <v>0</v>
      </c>
      <c r="G2339" t="s">
        <v>6</v>
      </c>
      <c r="I2339" t="str">
        <f t="shared" si="252"/>
        <v>Paper</v>
      </c>
      <c r="J2339" t="str">
        <f t="shared" si="253"/>
        <v>Rock</v>
      </c>
      <c r="K2339" t="str">
        <f t="shared" si="254"/>
        <v>Rock</v>
      </c>
      <c r="L2339" t="str">
        <f t="shared" si="255"/>
        <v>Won</v>
      </c>
      <c r="M2339">
        <f t="shared" si="256"/>
        <v>2</v>
      </c>
      <c r="N2339">
        <f t="shared" si="257"/>
        <v>6</v>
      </c>
      <c r="O2339">
        <f t="shared" si="258"/>
        <v>8</v>
      </c>
    </row>
    <row r="2340" spans="6:15">
      <c r="F2340" s="2" t="s">
        <v>4</v>
      </c>
      <c r="G2340" t="s">
        <v>5</v>
      </c>
      <c r="I2340" t="str">
        <f t="shared" si="252"/>
        <v>Rock</v>
      </c>
      <c r="J2340" t="str">
        <f t="shared" si="253"/>
        <v>Scissors</v>
      </c>
      <c r="K2340" t="str">
        <f t="shared" si="254"/>
        <v>Scissors</v>
      </c>
      <c r="L2340" t="str">
        <f t="shared" si="255"/>
        <v>Won</v>
      </c>
      <c r="M2340">
        <f t="shared" si="256"/>
        <v>1</v>
      </c>
      <c r="N2340">
        <f t="shared" si="257"/>
        <v>6</v>
      </c>
      <c r="O2340">
        <f t="shared" si="258"/>
        <v>7</v>
      </c>
    </row>
    <row r="2341" spans="6:15">
      <c r="F2341" s="2" t="s">
        <v>4</v>
      </c>
      <c r="G2341" t="s">
        <v>5</v>
      </c>
      <c r="I2341" t="str">
        <f t="shared" si="252"/>
        <v>Rock</v>
      </c>
      <c r="J2341" t="str">
        <f t="shared" si="253"/>
        <v>Scissors</v>
      </c>
      <c r="K2341" t="str">
        <f t="shared" si="254"/>
        <v>Scissors</v>
      </c>
      <c r="L2341" t="str">
        <f t="shared" si="255"/>
        <v>Won</v>
      </c>
      <c r="M2341">
        <f t="shared" si="256"/>
        <v>1</v>
      </c>
      <c r="N2341">
        <f t="shared" si="257"/>
        <v>6</v>
      </c>
      <c r="O2341">
        <f t="shared" si="258"/>
        <v>7</v>
      </c>
    </row>
    <row r="2342" spans="6:15">
      <c r="F2342" s="2" t="s">
        <v>3</v>
      </c>
      <c r="G2342" t="s">
        <v>7</v>
      </c>
      <c r="I2342" t="str">
        <f t="shared" si="252"/>
        <v>Scissors</v>
      </c>
      <c r="J2342" t="str">
        <f t="shared" si="253"/>
        <v>Paper</v>
      </c>
      <c r="K2342" t="str">
        <f t="shared" si="254"/>
        <v>Paper</v>
      </c>
      <c r="L2342" t="str">
        <f t="shared" si="255"/>
        <v>Won</v>
      </c>
      <c r="M2342">
        <f t="shared" si="256"/>
        <v>3</v>
      </c>
      <c r="N2342">
        <f t="shared" si="257"/>
        <v>6</v>
      </c>
      <c r="O2342">
        <f t="shared" si="258"/>
        <v>9</v>
      </c>
    </row>
    <row r="2343" spans="6:15">
      <c r="F2343" s="2" t="s">
        <v>3</v>
      </c>
      <c r="G2343" t="s">
        <v>6</v>
      </c>
      <c r="I2343" t="str">
        <f t="shared" si="252"/>
        <v>Paper</v>
      </c>
      <c r="J2343" t="str">
        <f t="shared" si="253"/>
        <v>Paper</v>
      </c>
      <c r="K2343" t="str">
        <f t="shared" si="254"/>
        <v>Rock</v>
      </c>
      <c r="L2343" t="str">
        <f t="shared" si="255"/>
        <v>Draw</v>
      </c>
      <c r="M2343">
        <f t="shared" si="256"/>
        <v>2</v>
      </c>
      <c r="N2343">
        <f t="shared" si="257"/>
        <v>3</v>
      </c>
      <c r="O2343">
        <f t="shared" si="258"/>
        <v>5</v>
      </c>
    </row>
    <row r="2344" spans="6:15">
      <c r="F2344" s="2" t="s">
        <v>3</v>
      </c>
      <c r="G2344" t="s">
        <v>6</v>
      </c>
      <c r="I2344" t="str">
        <f t="shared" si="252"/>
        <v>Paper</v>
      </c>
      <c r="J2344" t="str">
        <f t="shared" si="253"/>
        <v>Paper</v>
      </c>
      <c r="K2344" t="str">
        <f t="shared" si="254"/>
        <v>Rock</v>
      </c>
      <c r="L2344" t="str">
        <f t="shared" si="255"/>
        <v>Draw</v>
      </c>
      <c r="M2344">
        <f t="shared" si="256"/>
        <v>2</v>
      </c>
      <c r="N2344">
        <f t="shared" si="257"/>
        <v>3</v>
      </c>
      <c r="O2344">
        <f t="shared" si="258"/>
        <v>5</v>
      </c>
    </row>
    <row r="2345" spans="6:15">
      <c r="F2345" s="2" t="s">
        <v>3</v>
      </c>
      <c r="G2345" t="s">
        <v>6</v>
      </c>
      <c r="I2345" t="str">
        <f t="shared" si="252"/>
        <v>Paper</v>
      </c>
      <c r="J2345" t="str">
        <f t="shared" si="253"/>
        <v>Paper</v>
      </c>
      <c r="K2345" t="str">
        <f t="shared" si="254"/>
        <v>Rock</v>
      </c>
      <c r="L2345" t="str">
        <f t="shared" si="255"/>
        <v>Draw</v>
      </c>
      <c r="M2345">
        <f t="shared" si="256"/>
        <v>2</v>
      </c>
      <c r="N2345">
        <f t="shared" si="257"/>
        <v>3</v>
      </c>
      <c r="O2345">
        <f t="shared" si="258"/>
        <v>5</v>
      </c>
    </row>
    <row r="2346" spans="6:15">
      <c r="F2346" s="2" t="s">
        <v>4</v>
      </c>
      <c r="G2346" t="s">
        <v>7</v>
      </c>
      <c r="I2346" t="str">
        <f t="shared" si="252"/>
        <v>Scissors</v>
      </c>
      <c r="J2346" t="str">
        <f t="shared" si="253"/>
        <v>Scissors</v>
      </c>
      <c r="K2346" t="str">
        <f t="shared" si="254"/>
        <v>Paper</v>
      </c>
      <c r="L2346" t="str">
        <f t="shared" si="255"/>
        <v>Draw</v>
      </c>
      <c r="M2346">
        <f t="shared" si="256"/>
        <v>3</v>
      </c>
      <c r="N2346">
        <f t="shared" si="257"/>
        <v>3</v>
      </c>
      <c r="O2346">
        <f t="shared" si="258"/>
        <v>6</v>
      </c>
    </row>
    <row r="2347" spans="6:15">
      <c r="F2347" s="2" t="s">
        <v>3</v>
      </c>
      <c r="G2347" t="s">
        <v>6</v>
      </c>
      <c r="I2347" t="str">
        <f t="shared" si="252"/>
        <v>Paper</v>
      </c>
      <c r="J2347" t="str">
        <f t="shared" si="253"/>
        <v>Paper</v>
      </c>
      <c r="K2347" t="str">
        <f t="shared" si="254"/>
        <v>Rock</v>
      </c>
      <c r="L2347" t="str">
        <f t="shared" si="255"/>
        <v>Draw</v>
      </c>
      <c r="M2347">
        <f t="shared" si="256"/>
        <v>2</v>
      </c>
      <c r="N2347">
        <f t="shared" si="257"/>
        <v>3</v>
      </c>
      <c r="O2347">
        <f t="shared" si="258"/>
        <v>5</v>
      </c>
    </row>
    <row r="2348" spans="6:15">
      <c r="F2348" s="2" t="s">
        <v>0</v>
      </c>
      <c r="G2348" t="s">
        <v>7</v>
      </c>
      <c r="I2348" t="str">
        <f t="shared" si="252"/>
        <v>Scissors</v>
      </c>
      <c r="J2348" t="str">
        <f t="shared" si="253"/>
        <v>Rock</v>
      </c>
      <c r="K2348" t="str">
        <f t="shared" si="254"/>
        <v>Paper</v>
      </c>
      <c r="L2348" t="str">
        <f t="shared" si="255"/>
        <v>Lost</v>
      </c>
      <c r="M2348">
        <f t="shared" si="256"/>
        <v>3</v>
      </c>
      <c r="N2348">
        <f t="shared" si="257"/>
        <v>0</v>
      </c>
      <c r="O2348">
        <f t="shared" si="258"/>
        <v>3</v>
      </c>
    </row>
    <row r="2349" spans="6:15">
      <c r="F2349" s="2" t="s">
        <v>3</v>
      </c>
      <c r="G2349" t="s">
        <v>5</v>
      </c>
      <c r="I2349" t="str">
        <f t="shared" si="252"/>
        <v>Rock</v>
      </c>
      <c r="J2349" t="str">
        <f t="shared" si="253"/>
        <v>Paper</v>
      </c>
      <c r="K2349" t="str">
        <f t="shared" si="254"/>
        <v>Scissors</v>
      </c>
      <c r="L2349" t="str">
        <f t="shared" si="255"/>
        <v>Lost</v>
      </c>
      <c r="M2349">
        <f t="shared" si="256"/>
        <v>1</v>
      </c>
      <c r="N2349">
        <f t="shared" si="257"/>
        <v>0</v>
      </c>
      <c r="O2349">
        <f t="shared" si="258"/>
        <v>1</v>
      </c>
    </row>
    <row r="2350" spans="6:15">
      <c r="F2350" s="2" t="s">
        <v>4</v>
      </c>
      <c r="G2350" t="s">
        <v>5</v>
      </c>
      <c r="I2350" t="str">
        <f t="shared" si="252"/>
        <v>Rock</v>
      </c>
      <c r="J2350" t="str">
        <f t="shared" si="253"/>
        <v>Scissors</v>
      </c>
      <c r="K2350" t="str">
        <f t="shared" si="254"/>
        <v>Scissors</v>
      </c>
      <c r="L2350" t="str">
        <f t="shared" si="255"/>
        <v>Won</v>
      </c>
      <c r="M2350">
        <f t="shared" si="256"/>
        <v>1</v>
      </c>
      <c r="N2350">
        <f t="shared" si="257"/>
        <v>6</v>
      </c>
      <c r="O2350">
        <f t="shared" si="258"/>
        <v>7</v>
      </c>
    </row>
    <row r="2351" spans="6:15">
      <c r="F2351" s="2" t="s">
        <v>0</v>
      </c>
      <c r="G2351" t="s">
        <v>7</v>
      </c>
      <c r="I2351" t="str">
        <f t="shared" si="252"/>
        <v>Scissors</v>
      </c>
      <c r="J2351" t="str">
        <f t="shared" si="253"/>
        <v>Rock</v>
      </c>
      <c r="K2351" t="str">
        <f t="shared" si="254"/>
        <v>Paper</v>
      </c>
      <c r="L2351" t="str">
        <f t="shared" si="255"/>
        <v>Lost</v>
      </c>
      <c r="M2351">
        <f t="shared" si="256"/>
        <v>3</v>
      </c>
      <c r="N2351">
        <f t="shared" si="257"/>
        <v>0</v>
      </c>
      <c r="O2351">
        <f t="shared" si="258"/>
        <v>3</v>
      </c>
    </row>
    <row r="2352" spans="6:15">
      <c r="F2352" s="2" t="s">
        <v>0</v>
      </c>
      <c r="G2352" t="s">
        <v>6</v>
      </c>
      <c r="I2352" t="str">
        <f t="shared" si="252"/>
        <v>Paper</v>
      </c>
      <c r="J2352" t="str">
        <f t="shared" si="253"/>
        <v>Rock</v>
      </c>
      <c r="K2352" t="str">
        <f t="shared" si="254"/>
        <v>Rock</v>
      </c>
      <c r="L2352" t="str">
        <f t="shared" si="255"/>
        <v>Won</v>
      </c>
      <c r="M2352">
        <f t="shared" si="256"/>
        <v>2</v>
      </c>
      <c r="N2352">
        <f t="shared" si="257"/>
        <v>6</v>
      </c>
      <c r="O2352">
        <f t="shared" si="258"/>
        <v>8</v>
      </c>
    </row>
    <row r="2353" spans="6:15">
      <c r="F2353" s="2" t="s">
        <v>4</v>
      </c>
      <c r="G2353" t="s">
        <v>5</v>
      </c>
      <c r="I2353" t="str">
        <f t="shared" si="252"/>
        <v>Rock</v>
      </c>
      <c r="J2353" t="str">
        <f t="shared" si="253"/>
        <v>Scissors</v>
      </c>
      <c r="K2353" t="str">
        <f t="shared" si="254"/>
        <v>Scissors</v>
      </c>
      <c r="L2353" t="str">
        <f t="shared" si="255"/>
        <v>Won</v>
      </c>
      <c r="M2353">
        <f t="shared" si="256"/>
        <v>1</v>
      </c>
      <c r="N2353">
        <f t="shared" si="257"/>
        <v>6</v>
      </c>
      <c r="O2353">
        <f t="shared" si="258"/>
        <v>7</v>
      </c>
    </row>
    <row r="2354" spans="6:15">
      <c r="F2354" s="2" t="s">
        <v>3</v>
      </c>
      <c r="G2354" t="s">
        <v>6</v>
      </c>
      <c r="I2354" t="str">
        <f t="shared" si="252"/>
        <v>Paper</v>
      </c>
      <c r="J2354" t="str">
        <f t="shared" si="253"/>
        <v>Paper</v>
      </c>
      <c r="K2354" t="str">
        <f t="shared" si="254"/>
        <v>Rock</v>
      </c>
      <c r="L2354" t="str">
        <f t="shared" si="255"/>
        <v>Draw</v>
      </c>
      <c r="M2354">
        <f t="shared" si="256"/>
        <v>2</v>
      </c>
      <c r="N2354">
        <f t="shared" si="257"/>
        <v>3</v>
      </c>
      <c r="O2354">
        <f t="shared" si="258"/>
        <v>5</v>
      </c>
    </row>
    <row r="2355" spans="6:15">
      <c r="F2355" s="2" t="s">
        <v>4</v>
      </c>
      <c r="G2355" t="s">
        <v>5</v>
      </c>
      <c r="I2355" t="str">
        <f t="shared" si="252"/>
        <v>Rock</v>
      </c>
      <c r="J2355" t="str">
        <f t="shared" si="253"/>
        <v>Scissors</v>
      </c>
      <c r="K2355" t="str">
        <f t="shared" si="254"/>
        <v>Scissors</v>
      </c>
      <c r="L2355" t="str">
        <f t="shared" si="255"/>
        <v>Won</v>
      </c>
      <c r="M2355">
        <f t="shared" si="256"/>
        <v>1</v>
      </c>
      <c r="N2355">
        <f t="shared" si="257"/>
        <v>6</v>
      </c>
      <c r="O2355">
        <f t="shared" si="258"/>
        <v>7</v>
      </c>
    </row>
    <row r="2356" spans="6:15">
      <c r="F2356" s="2" t="s">
        <v>0</v>
      </c>
      <c r="G2356" t="s">
        <v>5</v>
      </c>
      <c r="I2356" t="str">
        <f t="shared" si="252"/>
        <v>Rock</v>
      </c>
      <c r="J2356" t="str">
        <f t="shared" si="253"/>
        <v>Rock</v>
      </c>
      <c r="K2356" t="str">
        <f t="shared" si="254"/>
        <v>Scissors</v>
      </c>
      <c r="L2356" t="str">
        <f t="shared" si="255"/>
        <v>Draw</v>
      </c>
      <c r="M2356">
        <f t="shared" si="256"/>
        <v>1</v>
      </c>
      <c r="N2356">
        <f t="shared" si="257"/>
        <v>3</v>
      </c>
      <c r="O2356">
        <f t="shared" si="258"/>
        <v>4</v>
      </c>
    </row>
    <row r="2357" spans="6:15">
      <c r="F2357" s="2" t="s">
        <v>3</v>
      </c>
      <c r="G2357" t="s">
        <v>5</v>
      </c>
      <c r="I2357" t="str">
        <f t="shared" si="252"/>
        <v>Rock</v>
      </c>
      <c r="J2357" t="str">
        <f t="shared" si="253"/>
        <v>Paper</v>
      </c>
      <c r="K2357" t="str">
        <f t="shared" si="254"/>
        <v>Scissors</v>
      </c>
      <c r="L2357" t="str">
        <f t="shared" si="255"/>
        <v>Lost</v>
      </c>
      <c r="M2357">
        <f t="shared" si="256"/>
        <v>1</v>
      </c>
      <c r="N2357">
        <f t="shared" si="257"/>
        <v>0</v>
      </c>
      <c r="O2357">
        <f t="shared" si="258"/>
        <v>1</v>
      </c>
    </row>
    <row r="2358" spans="6:15">
      <c r="F2358" s="2" t="s">
        <v>0</v>
      </c>
      <c r="G2358" t="s">
        <v>7</v>
      </c>
      <c r="I2358" t="str">
        <f t="shared" si="252"/>
        <v>Scissors</v>
      </c>
      <c r="J2358" t="str">
        <f t="shared" si="253"/>
        <v>Rock</v>
      </c>
      <c r="K2358" t="str">
        <f t="shared" si="254"/>
        <v>Paper</v>
      </c>
      <c r="L2358" t="str">
        <f t="shared" si="255"/>
        <v>Lost</v>
      </c>
      <c r="M2358">
        <f t="shared" si="256"/>
        <v>3</v>
      </c>
      <c r="N2358">
        <f t="shared" si="257"/>
        <v>0</v>
      </c>
      <c r="O2358">
        <f t="shared" si="258"/>
        <v>3</v>
      </c>
    </row>
    <row r="2359" spans="6:15">
      <c r="F2359" s="2" t="s">
        <v>0</v>
      </c>
      <c r="G2359" t="s">
        <v>7</v>
      </c>
      <c r="I2359" t="str">
        <f t="shared" si="252"/>
        <v>Scissors</v>
      </c>
      <c r="J2359" t="str">
        <f t="shared" si="253"/>
        <v>Rock</v>
      </c>
      <c r="K2359" t="str">
        <f t="shared" si="254"/>
        <v>Paper</v>
      </c>
      <c r="L2359" t="str">
        <f t="shared" si="255"/>
        <v>Lost</v>
      </c>
      <c r="M2359">
        <f t="shared" si="256"/>
        <v>3</v>
      </c>
      <c r="N2359">
        <f t="shared" si="257"/>
        <v>0</v>
      </c>
      <c r="O2359">
        <f t="shared" si="258"/>
        <v>3</v>
      </c>
    </row>
    <row r="2360" spans="6:15">
      <c r="F2360" s="2" t="s">
        <v>4</v>
      </c>
      <c r="G2360" t="s">
        <v>5</v>
      </c>
      <c r="I2360" t="str">
        <f t="shared" si="252"/>
        <v>Rock</v>
      </c>
      <c r="J2360" t="str">
        <f t="shared" si="253"/>
        <v>Scissors</v>
      </c>
      <c r="K2360" t="str">
        <f t="shared" si="254"/>
        <v>Scissors</v>
      </c>
      <c r="L2360" t="str">
        <f t="shared" si="255"/>
        <v>Won</v>
      </c>
      <c r="M2360">
        <f t="shared" si="256"/>
        <v>1</v>
      </c>
      <c r="N2360">
        <f t="shared" si="257"/>
        <v>6</v>
      </c>
      <c r="O2360">
        <f t="shared" si="258"/>
        <v>7</v>
      </c>
    </row>
    <row r="2361" spans="6:15">
      <c r="F2361" s="2" t="s">
        <v>4</v>
      </c>
      <c r="G2361" t="s">
        <v>6</v>
      </c>
      <c r="I2361" t="str">
        <f t="shared" si="252"/>
        <v>Paper</v>
      </c>
      <c r="J2361" t="str">
        <f t="shared" si="253"/>
        <v>Scissors</v>
      </c>
      <c r="K2361" t="str">
        <f t="shared" si="254"/>
        <v>Rock</v>
      </c>
      <c r="L2361" t="str">
        <f t="shared" si="255"/>
        <v>Lost</v>
      </c>
      <c r="M2361">
        <f t="shared" si="256"/>
        <v>2</v>
      </c>
      <c r="N2361">
        <f t="shared" si="257"/>
        <v>0</v>
      </c>
      <c r="O2361">
        <f t="shared" si="258"/>
        <v>2</v>
      </c>
    </row>
    <row r="2362" spans="6:15">
      <c r="F2362" s="2" t="s">
        <v>0</v>
      </c>
      <c r="G2362" t="s">
        <v>7</v>
      </c>
      <c r="I2362" t="str">
        <f t="shared" si="252"/>
        <v>Scissors</v>
      </c>
      <c r="J2362" t="str">
        <f t="shared" si="253"/>
        <v>Rock</v>
      </c>
      <c r="K2362" t="str">
        <f t="shared" si="254"/>
        <v>Paper</v>
      </c>
      <c r="L2362" t="str">
        <f t="shared" si="255"/>
        <v>Lost</v>
      </c>
      <c r="M2362">
        <f t="shared" si="256"/>
        <v>3</v>
      </c>
      <c r="N2362">
        <f t="shared" si="257"/>
        <v>0</v>
      </c>
      <c r="O2362">
        <f t="shared" si="258"/>
        <v>3</v>
      </c>
    </row>
    <row r="2363" spans="6:15">
      <c r="F2363" s="2" t="s">
        <v>3</v>
      </c>
      <c r="G2363" t="s">
        <v>6</v>
      </c>
      <c r="I2363" t="str">
        <f t="shared" si="252"/>
        <v>Paper</v>
      </c>
      <c r="J2363" t="str">
        <f t="shared" si="253"/>
        <v>Paper</v>
      </c>
      <c r="K2363" t="str">
        <f t="shared" si="254"/>
        <v>Rock</v>
      </c>
      <c r="L2363" t="str">
        <f t="shared" si="255"/>
        <v>Draw</v>
      </c>
      <c r="M2363">
        <f t="shared" si="256"/>
        <v>2</v>
      </c>
      <c r="N2363">
        <f t="shared" si="257"/>
        <v>3</v>
      </c>
      <c r="O2363">
        <f t="shared" si="258"/>
        <v>5</v>
      </c>
    </row>
    <row r="2364" spans="6:15">
      <c r="F2364" s="2" t="s">
        <v>0</v>
      </c>
      <c r="G2364" t="s">
        <v>7</v>
      </c>
      <c r="I2364" t="str">
        <f t="shared" si="252"/>
        <v>Scissors</v>
      </c>
      <c r="J2364" t="str">
        <f t="shared" si="253"/>
        <v>Rock</v>
      </c>
      <c r="K2364" t="str">
        <f t="shared" si="254"/>
        <v>Paper</v>
      </c>
      <c r="L2364" t="str">
        <f t="shared" si="255"/>
        <v>Lost</v>
      </c>
      <c r="M2364">
        <f t="shared" si="256"/>
        <v>3</v>
      </c>
      <c r="N2364">
        <f t="shared" si="257"/>
        <v>0</v>
      </c>
      <c r="O2364">
        <f t="shared" si="258"/>
        <v>3</v>
      </c>
    </row>
    <row r="2365" spans="6:15">
      <c r="F2365" s="2" t="s">
        <v>0</v>
      </c>
      <c r="G2365" t="s">
        <v>7</v>
      </c>
      <c r="I2365" t="str">
        <f t="shared" si="252"/>
        <v>Scissors</v>
      </c>
      <c r="J2365" t="str">
        <f t="shared" si="253"/>
        <v>Rock</v>
      </c>
      <c r="K2365" t="str">
        <f t="shared" si="254"/>
        <v>Paper</v>
      </c>
      <c r="L2365" t="str">
        <f t="shared" si="255"/>
        <v>Lost</v>
      </c>
      <c r="M2365">
        <f t="shared" si="256"/>
        <v>3</v>
      </c>
      <c r="N2365">
        <f t="shared" si="257"/>
        <v>0</v>
      </c>
      <c r="O2365">
        <f t="shared" si="258"/>
        <v>3</v>
      </c>
    </row>
    <row r="2366" spans="6:15">
      <c r="F2366" s="2" t="s">
        <v>4</v>
      </c>
      <c r="G2366" t="s">
        <v>5</v>
      </c>
      <c r="I2366" t="str">
        <f t="shared" si="252"/>
        <v>Rock</v>
      </c>
      <c r="J2366" t="str">
        <f t="shared" si="253"/>
        <v>Scissors</v>
      </c>
      <c r="K2366" t="str">
        <f t="shared" si="254"/>
        <v>Scissors</v>
      </c>
      <c r="L2366" t="str">
        <f t="shared" si="255"/>
        <v>Won</v>
      </c>
      <c r="M2366">
        <f t="shared" si="256"/>
        <v>1</v>
      </c>
      <c r="N2366">
        <f t="shared" si="257"/>
        <v>6</v>
      </c>
      <c r="O2366">
        <f t="shared" si="258"/>
        <v>7</v>
      </c>
    </row>
    <row r="2367" spans="6:15">
      <c r="F2367" s="2" t="s">
        <v>4</v>
      </c>
      <c r="G2367" t="s">
        <v>5</v>
      </c>
      <c r="I2367" t="str">
        <f t="shared" si="252"/>
        <v>Rock</v>
      </c>
      <c r="J2367" t="str">
        <f t="shared" si="253"/>
        <v>Scissors</v>
      </c>
      <c r="K2367" t="str">
        <f t="shared" si="254"/>
        <v>Scissors</v>
      </c>
      <c r="L2367" t="str">
        <f t="shared" si="255"/>
        <v>Won</v>
      </c>
      <c r="M2367">
        <f t="shared" si="256"/>
        <v>1</v>
      </c>
      <c r="N2367">
        <f t="shared" si="257"/>
        <v>6</v>
      </c>
      <c r="O2367">
        <f t="shared" si="258"/>
        <v>7</v>
      </c>
    </row>
    <row r="2368" spans="6:15">
      <c r="F2368" s="2" t="s">
        <v>3</v>
      </c>
      <c r="G2368" t="s">
        <v>6</v>
      </c>
      <c r="I2368" t="str">
        <f t="shared" si="252"/>
        <v>Paper</v>
      </c>
      <c r="J2368" t="str">
        <f t="shared" si="253"/>
        <v>Paper</v>
      </c>
      <c r="K2368" t="str">
        <f t="shared" si="254"/>
        <v>Rock</v>
      </c>
      <c r="L2368" t="str">
        <f t="shared" si="255"/>
        <v>Draw</v>
      </c>
      <c r="M2368">
        <f t="shared" si="256"/>
        <v>2</v>
      </c>
      <c r="N2368">
        <f t="shared" si="257"/>
        <v>3</v>
      </c>
      <c r="O2368">
        <f t="shared" si="258"/>
        <v>5</v>
      </c>
    </row>
    <row r="2369" spans="6:15">
      <c r="F2369" s="2" t="s">
        <v>4</v>
      </c>
      <c r="G2369" t="s">
        <v>5</v>
      </c>
      <c r="I2369" t="str">
        <f t="shared" si="252"/>
        <v>Rock</v>
      </c>
      <c r="J2369" t="str">
        <f t="shared" si="253"/>
        <v>Scissors</v>
      </c>
      <c r="K2369" t="str">
        <f t="shared" si="254"/>
        <v>Scissors</v>
      </c>
      <c r="L2369" t="str">
        <f t="shared" si="255"/>
        <v>Won</v>
      </c>
      <c r="M2369">
        <f t="shared" si="256"/>
        <v>1</v>
      </c>
      <c r="N2369">
        <f t="shared" si="257"/>
        <v>6</v>
      </c>
      <c r="O2369">
        <f t="shared" si="258"/>
        <v>7</v>
      </c>
    </row>
    <row r="2370" spans="6:15">
      <c r="F2370" s="2" t="s">
        <v>0</v>
      </c>
      <c r="G2370" t="s">
        <v>7</v>
      </c>
      <c r="I2370" t="str">
        <f t="shared" si="252"/>
        <v>Scissors</v>
      </c>
      <c r="J2370" t="str">
        <f t="shared" si="253"/>
        <v>Rock</v>
      </c>
      <c r="K2370" t="str">
        <f t="shared" si="254"/>
        <v>Paper</v>
      </c>
      <c r="L2370" t="str">
        <f t="shared" si="255"/>
        <v>Lost</v>
      </c>
      <c r="M2370">
        <f t="shared" si="256"/>
        <v>3</v>
      </c>
      <c r="N2370">
        <f t="shared" si="257"/>
        <v>0</v>
      </c>
      <c r="O2370">
        <f t="shared" si="258"/>
        <v>3</v>
      </c>
    </row>
    <row r="2371" spans="6:15">
      <c r="F2371" s="2" t="s">
        <v>4</v>
      </c>
      <c r="G2371" t="s">
        <v>7</v>
      </c>
      <c r="I2371" t="str">
        <f t="shared" ref="I2371:I2434" si="259">VLOOKUP(G2371,$A$2:$D$7,2)</f>
        <v>Scissors</v>
      </c>
      <c r="J2371" t="str">
        <f t="shared" ref="J2371:J2434" si="260">VLOOKUP(F2371,$A$2:$D$7,2)</f>
        <v>Scissors</v>
      </c>
      <c r="K2371" t="str">
        <f t="shared" ref="K2371:K2434" si="261">VLOOKUP(G2371,$A$2:$D$7,4)</f>
        <v>Paper</v>
      </c>
      <c r="L2371" t="str">
        <f t="shared" ref="L2371:L2434" si="262">IF(K2371=J2371,"Won",IF(I2371=J2371,"Draw","Lost"))</f>
        <v>Draw</v>
      </c>
      <c r="M2371">
        <f t="shared" ref="M2371:M2434" si="263">VLOOKUP(G2371,$A$2:$D$7,3,FALSE)</f>
        <v>3</v>
      </c>
      <c r="N2371">
        <f t="shared" ref="N2371:N2434" si="264">VLOOKUP(L2371,$A$10:$B$12,2,FALSE)</f>
        <v>3</v>
      </c>
      <c r="O2371">
        <f t="shared" ref="O2371:O2434" si="265">M2371+N2371</f>
        <v>6</v>
      </c>
    </row>
    <row r="2372" spans="6:15">
      <c r="F2372" s="2" t="s">
        <v>0</v>
      </c>
      <c r="G2372" t="s">
        <v>5</v>
      </c>
      <c r="I2372" t="str">
        <f t="shared" si="259"/>
        <v>Rock</v>
      </c>
      <c r="J2372" t="str">
        <f t="shared" si="260"/>
        <v>Rock</v>
      </c>
      <c r="K2372" t="str">
        <f t="shared" si="261"/>
        <v>Scissors</v>
      </c>
      <c r="L2372" t="str">
        <f t="shared" si="262"/>
        <v>Draw</v>
      </c>
      <c r="M2372">
        <f t="shared" si="263"/>
        <v>1</v>
      </c>
      <c r="N2372">
        <f t="shared" si="264"/>
        <v>3</v>
      </c>
      <c r="O2372">
        <f t="shared" si="265"/>
        <v>4</v>
      </c>
    </row>
    <row r="2373" spans="6:15">
      <c r="F2373" s="2" t="s">
        <v>4</v>
      </c>
      <c r="G2373" t="s">
        <v>5</v>
      </c>
      <c r="I2373" t="str">
        <f t="shared" si="259"/>
        <v>Rock</v>
      </c>
      <c r="J2373" t="str">
        <f t="shared" si="260"/>
        <v>Scissors</v>
      </c>
      <c r="K2373" t="str">
        <f t="shared" si="261"/>
        <v>Scissors</v>
      </c>
      <c r="L2373" t="str">
        <f t="shared" si="262"/>
        <v>Won</v>
      </c>
      <c r="M2373">
        <f t="shared" si="263"/>
        <v>1</v>
      </c>
      <c r="N2373">
        <f t="shared" si="264"/>
        <v>6</v>
      </c>
      <c r="O2373">
        <f t="shared" si="265"/>
        <v>7</v>
      </c>
    </row>
    <row r="2374" spans="6:15">
      <c r="F2374" s="2" t="s">
        <v>4</v>
      </c>
      <c r="G2374" t="s">
        <v>5</v>
      </c>
      <c r="I2374" t="str">
        <f t="shared" si="259"/>
        <v>Rock</v>
      </c>
      <c r="J2374" t="str">
        <f t="shared" si="260"/>
        <v>Scissors</v>
      </c>
      <c r="K2374" t="str">
        <f t="shared" si="261"/>
        <v>Scissors</v>
      </c>
      <c r="L2374" t="str">
        <f t="shared" si="262"/>
        <v>Won</v>
      </c>
      <c r="M2374">
        <f t="shared" si="263"/>
        <v>1</v>
      </c>
      <c r="N2374">
        <f t="shared" si="264"/>
        <v>6</v>
      </c>
      <c r="O2374">
        <f t="shared" si="265"/>
        <v>7</v>
      </c>
    </row>
    <row r="2375" spans="6:15">
      <c r="F2375" s="2" t="s">
        <v>4</v>
      </c>
      <c r="G2375" t="s">
        <v>5</v>
      </c>
      <c r="I2375" t="str">
        <f t="shared" si="259"/>
        <v>Rock</v>
      </c>
      <c r="J2375" t="str">
        <f t="shared" si="260"/>
        <v>Scissors</v>
      </c>
      <c r="K2375" t="str">
        <f t="shared" si="261"/>
        <v>Scissors</v>
      </c>
      <c r="L2375" t="str">
        <f t="shared" si="262"/>
        <v>Won</v>
      </c>
      <c r="M2375">
        <f t="shared" si="263"/>
        <v>1</v>
      </c>
      <c r="N2375">
        <f t="shared" si="264"/>
        <v>6</v>
      </c>
      <c r="O2375">
        <f t="shared" si="265"/>
        <v>7</v>
      </c>
    </row>
    <row r="2376" spans="6:15">
      <c r="F2376" s="2" t="s">
        <v>0</v>
      </c>
      <c r="G2376" t="s">
        <v>7</v>
      </c>
      <c r="I2376" t="str">
        <f t="shared" si="259"/>
        <v>Scissors</v>
      </c>
      <c r="J2376" t="str">
        <f t="shared" si="260"/>
        <v>Rock</v>
      </c>
      <c r="K2376" t="str">
        <f t="shared" si="261"/>
        <v>Paper</v>
      </c>
      <c r="L2376" t="str">
        <f t="shared" si="262"/>
        <v>Lost</v>
      </c>
      <c r="M2376">
        <f t="shared" si="263"/>
        <v>3</v>
      </c>
      <c r="N2376">
        <f t="shared" si="264"/>
        <v>0</v>
      </c>
      <c r="O2376">
        <f t="shared" si="265"/>
        <v>3</v>
      </c>
    </row>
    <row r="2377" spans="6:15">
      <c r="F2377" s="2" t="s">
        <v>4</v>
      </c>
      <c r="G2377" t="s">
        <v>5</v>
      </c>
      <c r="I2377" t="str">
        <f t="shared" si="259"/>
        <v>Rock</v>
      </c>
      <c r="J2377" t="str">
        <f t="shared" si="260"/>
        <v>Scissors</v>
      </c>
      <c r="K2377" t="str">
        <f t="shared" si="261"/>
        <v>Scissors</v>
      </c>
      <c r="L2377" t="str">
        <f t="shared" si="262"/>
        <v>Won</v>
      </c>
      <c r="M2377">
        <f t="shared" si="263"/>
        <v>1</v>
      </c>
      <c r="N2377">
        <f t="shared" si="264"/>
        <v>6</v>
      </c>
      <c r="O2377">
        <f t="shared" si="265"/>
        <v>7</v>
      </c>
    </row>
    <row r="2378" spans="6:15">
      <c r="F2378" s="2" t="s">
        <v>3</v>
      </c>
      <c r="G2378" t="s">
        <v>5</v>
      </c>
      <c r="I2378" t="str">
        <f t="shared" si="259"/>
        <v>Rock</v>
      </c>
      <c r="J2378" t="str">
        <f t="shared" si="260"/>
        <v>Paper</v>
      </c>
      <c r="K2378" t="str">
        <f t="shared" si="261"/>
        <v>Scissors</v>
      </c>
      <c r="L2378" t="str">
        <f t="shared" si="262"/>
        <v>Lost</v>
      </c>
      <c r="M2378">
        <f t="shared" si="263"/>
        <v>1</v>
      </c>
      <c r="N2378">
        <f t="shared" si="264"/>
        <v>0</v>
      </c>
      <c r="O2378">
        <f t="shared" si="265"/>
        <v>1</v>
      </c>
    </row>
    <row r="2379" spans="6:15">
      <c r="F2379" s="2" t="s">
        <v>3</v>
      </c>
      <c r="G2379" t="s">
        <v>6</v>
      </c>
      <c r="I2379" t="str">
        <f t="shared" si="259"/>
        <v>Paper</v>
      </c>
      <c r="J2379" t="str">
        <f t="shared" si="260"/>
        <v>Paper</v>
      </c>
      <c r="K2379" t="str">
        <f t="shared" si="261"/>
        <v>Rock</v>
      </c>
      <c r="L2379" t="str">
        <f t="shared" si="262"/>
        <v>Draw</v>
      </c>
      <c r="M2379">
        <f t="shared" si="263"/>
        <v>2</v>
      </c>
      <c r="N2379">
        <f t="shared" si="264"/>
        <v>3</v>
      </c>
      <c r="O2379">
        <f t="shared" si="265"/>
        <v>5</v>
      </c>
    </row>
    <row r="2380" spans="6:15">
      <c r="F2380" s="2" t="s">
        <v>4</v>
      </c>
      <c r="G2380" t="s">
        <v>5</v>
      </c>
      <c r="I2380" t="str">
        <f t="shared" si="259"/>
        <v>Rock</v>
      </c>
      <c r="J2380" t="str">
        <f t="shared" si="260"/>
        <v>Scissors</v>
      </c>
      <c r="K2380" t="str">
        <f t="shared" si="261"/>
        <v>Scissors</v>
      </c>
      <c r="L2380" t="str">
        <f t="shared" si="262"/>
        <v>Won</v>
      </c>
      <c r="M2380">
        <f t="shared" si="263"/>
        <v>1</v>
      </c>
      <c r="N2380">
        <f t="shared" si="264"/>
        <v>6</v>
      </c>
      <c r="O2380">
        <f t="shared" si="265"/>
        <v>7</v>
      </c>
    </row>
    <row r="2381" spans="6:15">
      <c r="F2381" s="2" t="s">
        <v>0</v>
      </c>
      <c r="G2381" t="s">
        <v>7</v>
      </c>
      <c r="I2381" t="str">
        <f t="shared" si="259"/>
        <v>Scissors</v>
      </c>
      <c r="J2381" t="str">
        <f t="shared" si="260"/>
        <v>Rock</v>
      </c>
      <c r="K2381" t="str">
        <f t="shared" si="261"/>
        <v>Paper</v>
      </c>
      <c r="L2381" t="str">
        <f t="shared" si="262"/>
        <v>Lost</v>
      </c>
      <c r="M2381">
        <f t="shared" si="263"/>
        <v>3</v>
      </c>
      <c r="N2381">
        <f t="shared" si="264"/>
        <v>0</v>
      </c>
      <c r="O2381">
        <f t="shared" si="265"/>
        <v>3</v>
      </c>
    </row>
    <row r="2382" spans="6:15">
      <c r="F2382" s="2" t="s">
        <v>0</v>
      </c>
      <c r="G2382" t="s">
        <v>7</v>
      </c>
      <c r="I2382" t="str">
        <f t="shared" si="259"/>
        <v>Scissors</v>
      </c>
      <c r="J2382" t="str">
        <f t="shared" si="260"/>
        <v>Rock</v>
      </c>
      <c r="K2382" t="str">
        <f t="shared" si="261"/>
        <v>Paper</v>
      </c>
      <c r="L2382" t="str">
        <f t="shared" si="262"/>
        <v>Lost</v>
      </c>
      <c r="M2382">
        <f t="shared" si="263"/>
        <v>3</v>
      </c>
      <c r="N2382">
        <f t="shared" si="264"/>
        <v>0</v>
      </c>
      <c r="O2382">
        <f t="shared" si="265"/>
        <v>3</v>
      </c>
    </row>
    <row r="2383" spans="6:15">
      <c r="F2383" s="2" t="s">
        <v>4</v>
      </c>
      <c r="G2383" t="s">
        <v>5</v>
      </c>
      <c r="I2383" t="str">
        <f t="shared" si="259"/>
        <v>Rock</v>
      </c>
      <c r="J2383" t="str">
        <f t="shared" si="260"/>
        <v>Scissors</v>
      </c>
      <c r="K2383" t="str">
        <f t="shared" si="261"/>
        <v>Scissors</v>
      </c>
      <c r="L2383" t="str">
        <f t="shared" si="262"/>
        <v>Won</v>
      </c>
      <c r="M2383">
        <f t="shared" si="263"/>
        <v>1</v>
      </c>
      <c r="N2383">
        <f t="shared" si="264"/>
        <v>6</v>
      </c>
      <c r="O2383">
        <f t="shared" si="265"/>
        <v>7</v>
      </c>
    </row>
    <row r="2384" spans="6:15">
      <c r="F2384" s="2" t="s">
        <v>0</v>
      </c>
      <c r="G2384" t="s">
        <v>7</v>
      </c>
      <c r="I2384" t="str">
        <f t="shared" si="259"/>
        <v>Scissors</v>
      </c>
      <c r="J2384" t="str">
        <f t="shared" si="260"/>
        <v>Rock</v>
      </c>
      <c r="K2384" t="str">
        <f t="shared" si="261"/>
        <v>Paper</v>
      </c>
      <c r="L2384" t="str">
        <f t="shared" si="262"/>
        <v>Lost</v>
      </c>
      <c r="M2384">
        <f t="shared" si="263"/>
        <v>3</v>
      </c>
      <c r="N2384">
        <f t="shared" si="264"/>
        <v>0</v>
      </c>
      <c r="O2384">
        <f t="shared" si="265"/>
        <v>3</v>
      </c>
    </row>
    <row r="2385" spans="6:15">
      <c r="F2385" s="2" t="s">
        <v>4</v>
      </c>
      <c r="G2385" t="s">
        <v>7</v>
      </c>
      <c r="I2385" t="str">
        <f t="shared" si="259"/>
        <v>Scissors</v>
      </c>
      <c r="J2385" t="str">
        <f t="shared" si="260"/>
        <v>Scissors</v>
      </c>
      <c r="K2385" t="str">
        <f t="shared" si="261"/>
        <v>Paper</v>
      </c>
      <c r="L2385" t="str">
        <f t="shared" si="262"/>
        <v>Draw</v>
      </c>
      <c r="M2385">
        <f t="shared" si="263"/>
        <v>3</v>
      </c>
      <c r="N2385">
        <f t="shared" si="264"/>
        <v>3</v>
      </c>
      <c r="O2385">
        <f t="shared" si="265"/>
        <v>6</v>
      </c>
    </row>
    <row r="2386" spans="6:15">
      <c r="F2386" s="2" t="s">
        <v>4</v>
      </c>
      <c r="G2386" t="s">
        <v>5</v>
      </c>
      <c r="I2386" t="str">
        <f t="shared" si="259"/>
        <v>Rock</v>
      </c>
      <c r="J2386" t="str">
        <f t="shared" si="260"/>
        <v>Scissors</v>
      </c>
      <c r="K2386" t="str">
        <f t="shared" si="261"/>
        <v>Scissors</v>
      </c>
      <c r="L2386" t="str">
        <f t="shared" si="262"/>
        <v>Won</v>
      </c>
      <c r="M2386">
        <f t="shared" si="263"/>
        <v>1</v>
      </c>
      <c r="N2386">
        <f t="shared" si="264"/>
        <v>6</v>
      </c>
      <c r="O2386">
        <f t="shared" si="265"/>
        <v>7</v>
      </c>
    </row>
    <row r="2387" spans="6:15">
      <c r="F2387" s="2" t="s">
        <v>3</v>
      </c>
      <c r="G2387" t="s">
        <v>5</v>
      </c>
      <c r="I2387" t="str">
        <f t="shared" si="259"/>
        <v>Rock</v>
      </c>
      <c r="J2387" t="str">
        <f t="shared" si="260"/>
        <v>Paper</v>
      </c>
      <c r="K2387" t="str">
        <f t="shared" si="261"/>
        <v>Scissors</v>
      </c>
      <c r="L2387" t="str">
        <f t="shared" si="262"/>
        <v>Lost</v>
      </c>
      <c r="M2387">
        <f t="shared" si="263"/>
        <v>1</v>
      </c>
      <c r="N2387">
        <f t="shared" si="264"/>
        <v>0</v>
      </c>
      <c r="O2387">
        <f t="shared" si="265"/>
        <v>1</v>
      </c>
    </row>
    <row r="2388" spans="6:15">
      <c r="F2388" s="2" t="s">
        <v>0</v>
      </c>
      <c r="G2388" t="s">
        <v>5</v>
      </c>
      <c r="I2388" t="str">
        <f t="shared" si="259"/>
        <v>Rock</v>
      </c>
      <c r="J2388" t="str">
        <f t="shared" si="260"/>
        <v>Rock</v>
      </c>
      <c r="K2388" t="str">
        <f t="shared" si="261"/>
        <v>Scissors</v>
      </c>
      <c r="L2388" t="str">
        <f t="shared" si="262"/>
        <v>Draw</v>
      </c>
      <c r="M2388">
        <f t="shared" si="263"/>
        <v>1</v>
      </c>
      <c r="N2388">
        <f t="shared" si="264"/>
        <v>3</v>
      </c>
      <c r="O2388">
        <f t="shared" si="265"/>
        <v>4</v>
      </c>
    </row>
    <row r="2389" spans="6:15">
      <c r="F2389" s="2" t="s">
        <v>3</v>
      </c>
      <c r="G2389" t="s">
        <v>7</v>
      </c>
      <c r="I2389" t="str">
        <f t="shared" si="259"/>
        <v>Scissors</v>
      </c>
      <c r="J2389" t="str">
        <f t="shared" si="260"/>
        <v>Paper</v>
      </c>
      <c r="K2389" t="str">
        <f t="shared" si="261"/>
        <v>Paper</v>
      </c>
      <c r="L2389" t="str">
        <f t="shared" si="262"/>
        <v>Won</v>
      </c>
      <c r="M2389">
        <f t="shared" si="263"/>
        <v>3</v>
      </c>
      <c r="N2389">
        <f t="shared" si="264"/>
        <v>6</v>
      </c>
      <c r="O2389">
        <f t="shared" si="265"/>
        <v>9</v>
      </c>
    </row>
    <row r="2390" spans="6:15">
      <c r="F2390" s="2" t="s">
        <v>0</v>
      </c>
      <c r="G2390" t="s">
        <v>7</v>
      </c>
      <c r="I2390" t="str">
        <f t="shared" si="259"/>
        <v>Scissors</v>
      </c>
      <c r="J2390" t="str">
        <f t="shared" si="260"/>
        <v>Rock</v>
      </c>
      <c r="K2390" t="str">
        <f t="shared" si="261"/>
        <v>Paper</v>
      </c>
      <c r="L2390" t="str">
        <f t="shared" si="262"/>
        <v>Lost</v>
      </c>
      <c r="M2390">
        <f t="shared" si="263"/>
        <v>3</v>
      </c>
      <c r="N2390">
        <f t="shared" si="264"/>
        <v>0</v>
      </c>
      <c r="O2390">
        <f t="shared" si="265"/>
        <v>3</v>
      </c>
    </row>
    <row r="2391" spans="6:15">
      <c r="F2391" s="2" t="s">
        <v>4</v>
      </c>
      <c r="G2391" t="s">
        <v>5</v>
      </c>
      <c r="I2391" t="str">
        <f t="shared" si="259"/>
        <v>Rock</v>
      </c>
      <c r="J2391" t="str">
        <f t="shared" si="260"/>
        <v>Scissors</v>
      </c>
      <c r="K2391" t="str">
        <f t="shared" si="261"/>
        <v>Scissors</v>
      </c>
      <c r="L2391" t="str">
        <f t="shared" si="262"/>
        <v>Won</v>
      </c>
      <c r="M2391">
        <f t="shared" si="263"/>
        <v>1</v>
      </c>
      <c r="N2391">
        <f t="shared" si="264"/>
        <v>6</v>
      </c>
      <c r="O2391">
        <f t="shared" si="265"/>
        <v>7</v>
      </c>
    </row>
    <row r="2392" spans="6:15">
      <c r="F2392" s="2" t="s">
        <v>0</v>
      </c>
      <c r="G2392" t="s">
        <v>5</v>
      </c>
      <c r="I2392" t="str">
        <f t="shared" si="259"/>
        <v>Rock</v>
      </c>
      <c r="J2392" t="str">
        <f t="shared" si="260"/>
        <v>Rock</v>
      </c>
      <c r="K2392" t="str">
        <f t="shared" si="261"/>
        <v>Scissors</v>
      </c>
      <c r="L2392" t="str">
        <f t="shared" si="262"/>
        <v>Draw</v>
      </c>
      <c r="M2392">
        <f t="shared" si="263"/>
        <v>1</v>
      </c>
      <c r="N2392">
        <f t="shared" si="264"/>
        <v>3</v>
      </c>
      <c r="O2392">
        <f t="shared" si="265"/>
        <v>4</v>
      </c>
    </row>
    <row r="2393" spans="6:15">
      <c r="F2393" s="2" t="s">
        <v>4</v>
      </c>
      <c r="G2393" t="s">
        <v>5</v>
      </c>
      <c r="I2393" t="str">
        <f t="shared" si="259"/>
        <v>Rock</v>
      </c>
      <c r="J2393" t="str">
        <f t="shared" si="260"/>
        <v>Scissors</v>
      </c>
      <c r="K2393" t="str">
        <f t="shared" si="261"/>
        <v>Scissors</v>
      </c>
      <c r="L2393" t="str">
        <f t="shared" si="262"/>
        <v>Won</v>
      </c>
      <c r="M2393">
        <f t="shared" si="263"/>
        <v>1</v>
      </c>
      <c r="N2393">
        <f t="shared" si="264"/>
        <v>6</v>
      </c>
      <c r="O2393">
        <f t="shared" si="265"/>
        <v>7</v>
      </c>
    </row>
    <row r="2394" spans="6:15">
      <c r="F2394" s="2" t="s">
        <v>4</v>
      </c>
      <c r="G2394" t="s">
        <v>5</v>
      </c>
      <c r="I2394" t="str">
        <f t="shared" si="259"/>
        <v>Rock</v>
      </c>
      <c r="J2394" t="str">
        <f t="shared" si="260"/>
        <v>Scissors</v>
      </c>
      <c r="K2394" t="str">
        <f t="shared" si="261"/>
        <v>Scissors</v>
      </c>
      <c r="L2394" t="str">
        <f t="shared" si="262"/>
        <v>Won</v>
      </c>
      <c r="M2394">
        <f t="shared" si="263"/>
        <v>1</v>
      </c>
      <c r="N2394">
        <f t="shared" si="264"/>
        <v>6</v>
      </c>
      <c r="O2394">
        <f t="shared" si="265"/>
        <v>7</v>
      </c>
    </row>
    <row r="2395" spans="6:15">
      <c r="F2395" s="2" t="s">
        <v>4</v>
      </c>
      <c r="G2395" t="s">
        <v>5</v>
      </c>
      <c r="I2395" t="str">
        <f t="shared" si="259"/>
        <v>Rock</v>
      </c>
      <c r="J2395" t="str">
        <f t="shared" si="260"/>
        <v>Scissors</v>
      </c>
      <c r="K2395" t="str">
        <f t="shared" si="261"/>
        <v>Scissors</v>
      </c>
      <c r="L2395" t="str">
        <f t="shared" si="262"/>
        <v>Won</v>
      </c>
      <c r="M2395">
        <f t="shared" si="263"/>
        <v>1</v>
      </c>
      <c r="N2395">
        <f t="shared" si="264"/>
        <v>6</v>
      </c>
      <c r="O2395">
        <f t="shared" si="265"/>
        <v>7</v>
      </c>
    </row>
    <row r="2396" spans="6:15">
      <c r="F2396" s="2" t="s">
        <v>4</v>
      </c>
      <c r="G2396" t="s">
        <v>5</v>
      </c>
      <c r="I2396" t="str">
        <f t="shared" si="259"/>
        <v>Rock</v>
      </c>
      <c r="J2396" t="str">
        <f t="shared" si="260"/>
        <v>Scissors</v>
      </c>
      <c r="K2396" t="str">
        <f t="shared" si="261"/>
        <v>Scissors</v>
      </c>
      <c r="L2396" t="str">
        <f t="shared" si="262"/>
        <v>Won</v>
      </c>
      <c r="M2396">
        <f t="shared" si="263"/>
        <v>1</v>
      </c>
      <c r="N2396">
        <f t="shared" si="264"/>
        <v>6</v>
      </c>
      <c r="O2396">
        <f t="shared" si="265"/>
        <v>7</v>
      </c>
    </row>
    <row r="2397" spans="6:15">
      <c r="F2397" s="2" t="s">
        <v>0</v>
      </c>
      <c r="G2397" t="s">
        <v>7</v>
      </c>
      <c r="I2397" t="str">
        <f t="shared" si="259"/>
        <v>Scissors</v>
      </c>
      <c r="J2397" t="str">
        <f t="shared" si="260"/>
        <v>Rock</v>
      </c>
      <c r="K2397" t="str">
        <f t="shared" si="261"/>
        <v>Paper</v>
      </c>
      <c r="L2397" t="str">
        <f t="shared" si="262"/>
        <v>Lost</v>
      </c>
      <c r="M2397">
        <f t="shared" si="263"/>
        <v>3</v>
      </c>
      <c r="N2397">
        <f t="shared" si="264"/>
        <v>0</v>
      </c>
      <c r="O2397">
        <f t="shared" si="265"/>
        <v>3</v>
      </c>
    </row>
    <row r="2398" spans="6:15">
      <c r="F2398" s="2" t="s">
        <v>4</v>
      </c>
      <c r="G2398" t="s">
        <v>5</v>
      </c>
      <c r="I2398" t="str">
        <f t="shared" si="259"/>
        <v>Rock</v>
      </c>
      <c r="J2398" t="str">
        <f t="shared" si="260"/>
        <v>Scissors</v>
      </c>
      <c r="K2398" t="str">
        <f t="shared" si="261"/>
        <v>Scissors</v>
      </c>
      <c r="L2398" t="str">
        <f t="shared" si="262"/>
        <v>Won</v>
      </c>
      <c r="M2398">
        <f t="shared" si="263"/>
        <v>1</v>
      </c>
      <c r="N2398">
        <f t="shared" si="264"/>
        <v>6</v>
      </c>
      <c r="O2398">
        <f t="shared" si="265"/>
        <v>7</v>
      </c>
    </row>
    <row r="2399" spans="6:15">
      <c r="F2399" s="2" t="s">
        <v>4</v>
      </c>
      <c r="G2399" t="s">
        <v>5</v>
      </c>
      <c r="I2399" t="str">
        <f t="shared" si="259"/>
        <v>Rock</v>
      </c>
      <c r="J2399" t="str">
        <f t="shared" si="260"/>
        <v>Scissors</v>
      </c>
      <c r="K2399" t="str">
        <f t="shared" si="261"/>
        <v>Scissors</v>
      </c>
      <c r="L2399" t="str">
        <f t="shared" si="262"/>
        <v>Won</v>
      </c>
      <c r="M2399">
        <f t="shared" si="263"/>
        <v>1</v>
      </c>
      <c r="N2399">
        <f t="shared" si="264"/>
        <v>6</v>
      </c>
      <c r="O2399">
        <f t="shared" si="265"/>
        <v>7</v>
      </c>
    </row>
    <row r="2400" spans="6:15">
      <c r="F2400" s="2" t="s">
        <v>4</v>
      </c>
      <c r="G2400" t="s">
        <v>5</v>
      </c>
      <c r="I2400" t="str">
        <f t="shared" si="259"/>
        <v>Rock</v>
      </c>
      <c r="J2400" t="str">
        <f t="shared" si="260"/>
        <v>Scissors</v>
      </c>
      <c r="K2400" t="str">
        <f t="shared" si="261"/>
        <v>Scissors</v>
      </c>
      <c r="L2400" t="str">
        <f t="shared" si="262"/>
        <v>Won</v>
      </c>
      <c r="M2400">
        <f t="shared" si="263"/>
        <v>1</v>
      </c>
      <c r="N2400">
        <f t="shared" si="264"/>
        <v>6</v>
      </c>
      <c r="O2400">
        <f t="shared" si="265"/>
        <v>7</v>
      </c>
    </row>
    <row r="2401" spans="6:15">
      <c r="F2401" s="2" t="s">
        <v>4</v>
      </c>
      <c r="G2401" t="s">
        <v>5</v>
      </c>
      <c r="I2401" t="str">
        <f t="shared" si="259"/>
        <v>Rock</v>
      </c>
      <c r="J2401" t="str">
        <f t="shared" si="260"/>
        <v>Scissors</v>
      </c>
      <c r="K2401" t="str">
        <f t="shared" si="261"/>
        <v>Scissors</v>
      </c>
      <c r="L2401" t="str">
        <f t="shared" si="262"/>
        <v>Won</v>
      </c>
      <c r="M2401">
        <f t="shared" si="263"/>
        <v>1</v>
      </c>
      <c r="N2401">
        <f t="shared" si="264"/>
        <v>6</v>
      </c>
      <c r="O2401">
        <f t="shared" si="265"/>
        <v>7</v>
      </c>
    </row>
    <row r="2402" spans="6:15">
      <c r="F2402" s="2" t="s">
        <v>0</v>
      </c>
      <c r="G2402" t="s">
        <v>7</v>
      </c>
      <c r="I2402" t="str">
        <f t="shared" si="259"/>
        <v>Scissors</v>
      </c>
      <c r="J2402" t="str">
        <f t="shared" si="260"/>
        <v>Rock</v>
      </c>
      <c r="K2402" t="str">
        <f t="shared" si="261"/>
        <v>Paper</v>
      </c>
      <c r="L2402" t="str">
        <f t="shared" si="262"/>
        <v>Lost</v>
      </c>
      <c r="M2402">
        <f t="shared" si="263"/>
        <v>3</v>
      </c>
      <c r="N2402">
        <f t="shared" si="264"/>
        <v>0</v>
      </c>
      <c r="O2402">
        <f t="shared" si="265"/>
        <v>3</v>
      </c>
    </row>
    <row r="2403" spans="6:15">
      <c r="F2403" s="2" t="s">
        <v>0</v>
      </c>
      <c r="G2403" t="s">
        <v>7</v>
      </c>
      <c r="I2403" t="str">
        <f t="shared" si="259"/>
        <v>Scissors</v>
      </c>
      <c r="J2403" t="str">
        <f t="shared" si="260"/>
        <v>Rock</v>
      </c>
      <c r="K2403" t="str">
        <f t="shared" si="261"/>
        <v>Paper</v>
      </c>
      <c r="L2403" t="str">
        <f t="shared" si="262"/>
        <v>Lost</v>
      </c>
      <c r="M2403">
        <f t="shared" si="263"/>
        <v>3</v>
      </c>
      <c r="N2403">
        <f t="shared" si="264"/>
        <v>0</v>
      </c>
      <c r="O2403">
        <f t="shared" si="265"/>
        <v>3</v>
      </c>
    </row>
    <row r="2404" spans="6:15">
      <c r="F2404" s="2" t="s">
        <v>4</v>
      </c>
      <c r="G2404" t="s">
        <v>5</v>
      </c>
      <c r="I2404" t="str">
        <f t="shared" si="259"/>
        <v>Rock</v>
      </c>
      <c r="J2404" t="str">
        <f t="shared" si="260"/>
        <v>Scissors</v>
      </c>
      <c r="K2404" t="str">
        <f t="shared" si="261"/>
        <v>Scissors</v>
      </c>
      <c r="L2404" t="str">
        <f t="shared" si="262"/>
        <v>Won</v>
      </c>
      <c r="M2404">
        <f t="shared" si="263"/>
        <v>1</v>
      </c>
      <c r="N2404">
        <f t="shared" si="264"/>
        <v>6</v>
      </c>
      <c r="O2404">
        <f t="shared" si="265"/>
        <v>7</v>
      </c>
    </row>
    <row r="2405" spans="6:15">
      <c r="F2405" s="2" t="s">
        <v>4</v>
      </c>
      <c r="G2405" t="s">
        <v>5</v>
      </c>
      <c r="I2405" t="str">
        <f t="shared" si="259"/>
        <v>Rock</v>
      </c>
      <c r="J2405" t="str">
        <f t="shared" si="260"/>
        <v>Scissors</v>
      </c>
      <c r="K2405" t="str">
        <f t="shared" si="261"/>
        <v>Scissors</v>
      </c>
      <c r="L2405" t="str">
        <f t="shared" si="262"/>
        <v>Won</v>
      </c>
      <c r="M2405">
        <f t="shared" si="263"/>
        <v>1</v>
      </c>
      <c r="N2405">
        <f t="shared" si="264"/>
        <v>6</v>
      </c>
      <c r="O2405">
        <f t="shared" si="265"/>
        <v>7</v>
      </c>
    </row>
    <row r="2406" spans="6:15">
      <c r="F2406" s="2" t="s">
        <v>0</v>
      </c>
      <c r="G2406" t="s">
        <v>5</v>
      </c>
      <c r="I2406" t="str">
        <f t="shared" si="259"/>
        <v>Rock</v>
      </c>
      <c r="J2406" t="str">
        <f t="shared" si="260"/>
        <v>Rock</v>
      </c>
      <c r="K2406" t="str">
        <f t="shared" si="261"/>
        <v>Scissors</v>
      </c>
      <c r="L2406" t="str">
        <f t="shared" si="262"/>
        <v>Draw</v>
      </c>
      <c r="M2406">
        <f t="shared" si="263"/>
        <v>1</v>
      </c>
      <c r="N2406">
        <f t="shared" si="264"/>
        <v>3</v>
      </c>
      <c r="O2406">
        <f t="shared" si="265"/>
        <v>4</v>
      </c>
    </row>
    <row r="2407" spans="6:15">
      <c r="F2407" s="2" t="s">
        <v>0</v>
      </c>
      <c r="G2407" t="s">
        <v>7</v>
      </c>
      <c r="I2407" t="str">
        <f t="shared" si="259"/>
        <v>Scissors</v>
      </c>
      <c r="J2407" t="str">
        <f t="shared" si="260"/>
        <v>Rock</v>
      </c>
      <c r="K2407" t="str">
        <f t="shared" si="261"/>
        <v>Paper</v>
      </c>
      <c r="L2407" t="str">
        <f t="shared" si="262"/>
        <v>Lost</v>
      </c>
      <c r="M2407">
        <f t="shared" si="263"/>
        <v>3</v>
      </c>
      <c r="N2407">
        <f t="shared" si="264"/>
        <v>0</v>
      </c>
      <c r="O2407">
        <f t="shared" si="265"/>
        <v>3</v>
      </c>
    </row>
    <row r="2408" spans="6:15">
      <c r="F2408" s="2" t="s">
        <v>4</v>
      </c>
      <c r="G2408" t="s">
        <v>5</v>
      </c>
      <c r="I2408" t="str">
        <f t="shared" si="259"/>
        <v>Rock</v>
      </c>
      <c r="J2408" t="str">
        <f t="shared" si="260"/>
        <v>Scissors</v>
      </c>
      <c r="K2408" t="str">
        <f t="shared" si="261"/>
        <v>Scissors</v>
      </c>
      <c r="L2408" t="str">
        <f t="shared" si="262"/>
        <v>Won</v>
      </c>
      <c r="M2408">
        <f t="shared" si="263"/>
        <v>1</v>
      </c>
      <c r="N2408">
        <f t="shared" si="264"/>
        <v>6</v>
      </c>
      <c r="O2408">
        <f t="shared" si="265"/>
        <v>7</v>
      </c>
    </row>
    <row r="2409" spans="6:15">
      <c r="F2409" s="2" t="s">
        <v>0</v>
      </c>
      <c r="G2409" t="s">
        <v>5</v>
      </c>
      <c r="I2409" t="str">
        <f t="shared" si="259"/>
        <v>Rock</v>
      </c>
      <c r="J2409" t="str">
        <f t="shared" si="260"/>
        <v>Rock</v>
      </c>
      <c r="K2409" t="str">
        <f t="shared" si="261"/>
        <v>Scissors</v>
      </c>
      <c r="L2409" t="str">
        <f t="shared" si="262"/>
        <v>Draw</v>
      </c>
      <c r="M2409">
        <f t="shared" si="263"/>
        <v>1</v>
      </c>
      <c r="N2409">
        <f t="shared" si="264"/>
        <v>3</v>
      </c>
      <c r="O2409">
        <f t="shared" si="265"/>
        <v>4</v>
      </c>
    </row>
    <row r="2410" spans="6:15">
      <c r="F2410" s="2" t="s">
        <v>4</v>
      </c>
      <c r="G2410" t="s">
        <v>5</v>
      </c>
      <c r="I2410" t="str">
        <f t="shared" si="259"/>
        <v>Rock</v>
      </c>
      <c r="J2410" t="str">
        <f t="shared" si="260"/>
        <v>Scissors</v>
      </c>
      <c r="K2410" t="str">
        <f t="shared" si="261"/>
        <v>Scissors</v>
      </c>
      <c r="L2410" t="str">
        <f t="shared" si="262"/>
        <v>Won</v>
      </c>
      <c r="M2410">
        <f t="shared" si="263"/>
        <v>1</v>
      </c>
      <c r="N2410">
        <f t="shared" si="264"/>
        <v>6</v>
      </c>
      <c r="O2410">
        <f t="shared" si="265"/>
        <v>7</v>
      </c>
    </row>
    <row r="2411" spans="6:15">
      <c r="F2411" s="2" t="s">
        <v>4</v>
      </c>
      <c r="G2411" t="s">
        <v>6</v>
      </c>
      <c r="I2411" t="str">
        <f t="shared" si="259"/>
        <v>Paper</v>
      </c>
      <c r="J2411" t="str">
        <f t="shared" si="260"/>
        <v>Scissors</v>
      </c>
      <c r="K2411" t="str">
        <f t="shared" si="261"/>
        <v>Rock</v>
      </c>
      <c r="L2411" t="str">
        <f t="shared" si="262"/>
        <v>Lost</v>
      </c>
      <c r="M2411">
        <f t="shared" si="263"/>
        <v>2</v>
      </c>
      <c r="N2411">
        <f t="shared" si="264"/>
        <v>0</v>
      </c>
      <c r="O2411">
        <f t="shared" si="265"/>
        <v>2</v>
      </c>
    </row>
    <row r="2412" spans="6:15">
      <c r="F2412" s="2" t="s">
        <v>4</v>
      </c>
      <c r="G2412" t="s">
        <v>5</v>
      </c>
      <c r="I2412" t="str">
        <f t="shared" si="259"/>
        <v>Rock</v>
      </c>
      <c r="J2412" t="str">
        <f t="shared" si="260"/>
        <v>Scissors</v>
      </c>
      <c r="K2412" t="str">
        <f t="shared" si="261"/>
        <v>Scissors</v>
      </c>
      <c r="L2412" t="str">
        <f t="shared" si="262"/>
        <v>Won</v>
      </c>
      <c r="M2412">
        <f t="shared" si="263"/>
        <v>1</v>
      </c>
      <c r="N2412">
        <f t="shared" si="264"/>
        <v>6</v>
      </c>
      <c r="O2412">
        <f t="shared" si="265"/>
        <v>7</v>
      </c>
    </row>
    <row r="2413" spans="6:15">
      <c r="F2413" s="2" t="s">
        <v>0</v>
      </c>
      <c r="G2413" t="s">
        <v>7</v>
      </c>
      <c r="I2413" t="str">
        <f t="shared" si="259"/>
        <v>Scissors</v>
      </c>
      <c r="J2413" t="str">
        <f t="shared" si="260"/>
        <v>Rock</v>
      </c>
      <c r="K2413" t="str">
        <f t="shared" si="261"/>
        <v>Paper</v>
      </c>
      <c r="L2413" t="str">
        <f t="shared" si="262"/>
        <v>Lost</v>
      </c>
      <c r="M2413">
        <f t="shared" si="263"/>
        <v>3</v>
      </c>
      <c r="N2413">
        <f t="shared" si="264"/>
        <v>0</v>
      </c>
      <c r="O2413">
        <f t="shared" si="265"/>
        <v>3</v>
      </c>
    </row>
    <row r="2414" spans="6:15">
      <c r="F2414" s="2" t="s">
        <v>3</v>
      </c>
      <c r="G2414" t="s">
        <v>5</v>
      </c>
      <c r="I2414" t="str">
        <f t="shared" si="259"/>
        <v>Rock</v>
      </c>
      <c r="J2414" t="str">
        <f t="shared" si="260"/>
        <v>Paper</v>
      </c>
      <c r="K2414" t="str">
        <f t="shared" si="261"/>
        <v>Scissors</v>
      </c>
      <c r="L2414" t="str">
        <f t="shared" si="262"/>
        <v>Lost</v>
      </c>
      <c r="M2414">
        <f t="shared" si="263"/>
        <v>1</v>
      </c>
      <c r="N2414">
        <f t="shared" si="264"/>
        <v>0</v>
      </c>
      <c r="O2414">
        <f t="shared" si="265"/>
        <v>1</v>
      </c>
    </row>
    <row r="2415" spans="6:15">
      <c r="F2415" s="2" t="s">
        <v>0</v>
      </c>
      <c r="G2415" t="s">
        <v>6</v>
      </c>
      <c r="I2415" t="str">
        <f t="shared" si="259"/>
        <v>Paper</v>
      </c>
      <c r="J2415" t="str">
        <f t="shared" si="260"/>
        <v>Rock</v>
      </c>
      <c r="K2415" t="str">
        <f t="shared" si="261"/>
        <v>Rock</v>
      </c>
      <c r="L2415" t="str">
        <f t="shared" si="262"/>
        <v>Won</v>
      </c>
      <c r="M2415">
        <f t="shared" si="263"/>
        <v>2</v>
      </c>
      <c r="N2415">
        <f t="shared" si="264"/>
        <v>6</v>
      </c>
      <c r="O2415">
        <f t="shared" si="265"/>
        <v>8</v>
      </c>
    </row>
    <row r="2416" spans="6:15">
      <c r="F2416" s="2" t="s">
        <v>0</v>
      </c>
      <c r="G2416" t="s">
        <v>7</v>
      </c>
      <c r="I2416" t="str">
        <f t="shared" si="259"/>
        <v>Scissors</v>
      </c>
      <c r="J2416" t="str">
        <f t="shared" si="260"/>
        <v>Rock</v>
      </c>
      <c r="K2416" t="str">
        <f t="shared" si="261"/>
        <v>Paper</v>
      </c>
      <c r="L2416" t="str">
        <f t="shared" si="262"/>
        <v>Lost</v>
      </c>
      <c r="M2416">
        <f t="shared" si="263"/>
        <v>3</v>
      </c>
      <c r="N2416">
        <f t="shared" si="264"/>
        <v>0</v>
      </c>
      <c r="O2416">
        <f t="shared" si="265"/>
        <v>3</v>
      </c>
    </row>
    <row r="2417" spans="6:15">
      <c r="F2417" s="2" t="s">
        <v>4</v>
      </c>
      <c r="G2417" t="s">
        <v>6</v>
      </c>
      <c r="I2417" t="str">
        <f t="shared" si="259"/>
        <v>Paper</v>
      </c>
      <c r="J2417" t="str">
        <f t="shared" si="260"/>
        <v>Scissors</v>
      </c>
      <c r="K2417" t="str">
        <f t="shared" si="261"/>
        <v>Rock</v>
      </c>
      <c r="L2417" t="str">
        <f t="shared" si="262"/>
        <v>Lost</v>
      </c>
      <c r="M2417">
        <f t="shared" si="263"/>
        <v>2</v>
      </c>
      <c r="N2417">
        <f t="shared" si="264"/>
        <v>0</v>
      </c>
      <c r="O2417">
        <f t="shared" si="265"/>
        <v>2</v>
      </c>
    </row>
    <row r="2418" spans="6:15">
      <c r="F2418" s="2" t="s">
        <v>0</v>
      </c>
      <c r="G2418" t="s">
        <v>7</v>
      </c>
      <c r="I2418" t="str">
        <f t="shared" si="259"/>
        <v>Scissors</v>
      </c>
      <c r="J2418" t="str">
        <f t="shared" si="260"/>
        <v>Rock</v>
      </c>
      <c r="K2418" t="str">
        <f t="shared" si="261"/>
        <v>Paper</v>
      </c>
      <c r="L2418" t="str">
        <f t="shared" si="262"/>
        <v>Lost</v>
      </c>
      <c r="M2418">
        <f t="shared" si="263"/>
        <v>3</v>
      </c>
      <c r="N2418">
        <f t="shared" si="264"/>
        <v>0</v>
      </c>
      <c r="O2418">
        <f t="shared" si="265"/>
        <v>3</v>
      </c>
    </row>
    <row r="2419" spans="6:15">
      <c r="F2419" s="2" t="s">
        <v>4</v>
      </c>
      <c r="G2419" t="s">
        <v>5</v>
      </c>
      <c r="I2419" t="str">
        <f t="shared" si="259"/>
        <v>Rock</v>
      </c>
      <c r="J2419" t="str">
        <f t="shared" si="260"/>
        <v>Scissors</v>
      </c>
      <c r="K2419" t="str">
        <f t="shared" si="261"/>
        <v>Scissors</v>
      </c>
      <c r="L2419" t="str">
        <f t="shared" si="262"/>
        <v>Won</v>
      </c>
      <c r="M2419">
        <f t="shared" si="263"/>
        <v>1</v>
      </c>
      <c r="N2419">
        <f t="shared" si="264"/>
        <v>6</v>
      </c>
      <c r="O2419">
        <f t="shared" si="265"/>
        <v>7</v>
      </c>
    </row>
    <row r="2420" spans="6:15">
      <c r="F2420" s="2" t="s">
        <v>0</v>
      </c>
      <c r="G2420" t="s">
        <v>6</v>
      </c>
      <c r="I2420" t="str">
        <f t="shared" si="259"/>
        <v>Paper</v>
      </c>
      <c r="J2420" t="str">
        <f t="shared" si="260"/>
        <v>Rock</v>
      </c>
      <c r="K2420" t="str">
        <f t="shared" si="261"/>
        <v>Rock</v>
      </c>
      <c r="L2420" t="str">
        <f t="shared" si="262"/>
        <v>Won</v>
      </c>
      <c r="M2420">
        <f t="shared" si="263"/>
        <v>2</v>
      </c>
      <c r="N2420">
        <f t="shared" si="264"/>
        <v>6</v>
      </c>
      <c r="O2420">
        <f t="shared" si="265"/>
        <v>8</v>
      </c>
    </row>
    <row r="2421" spans="6:15">
      <c r="F2421" s="2" t="s">
        <v>4</v>
      </c>
      <c r="G2421" t="s">
        <v>5</v>
      </c>
      <c r="I2421" t="str">
        <f t="shared" si="259"/>
        <v>Rock</v>
      </c>
      <c r="J2421" t="str">
        <f t="shared" si="260"/>
        <v>Scissors</v>
      </c>
      <c r="K2421" t="str">
        <f t="shared" si="261"/>
        <v>Scissors</v>
      </c>
      <c r="L2421" t="str">
        <f t="shared" si="262"/>
        <v>Won</v>
      </c>
      <c r="M2421">
        <f t="shared" si="263"/>
        <v>1</v>
      </c>
      <c r="N2421">
        <f t="shared" si="264"/>
        <v>6</v>
      </c>
      <c r="O2421">
        <f t="shared" si="265"/>
        <v>7</v>
      </c>
    </row>
    <row r="2422" spans="6:15">
      <c r="F2422" s="2" t="s">
        <v>0</v>
      </c>
      <c r="G2422" t="s">
        <v>5</v>
      </c>
      <c r="I2422" t="str">
        <f t="shared" si="259"/>
        <v>Rock</v>
      </c>
      <c r="J2422" t="str">
        <f t="shared" si="260"/>
        <v>Rock</v>
      </c>
      <c r="K2422" t="str">
        <f t="shared" si="261"/>
        <v>Scissors</v>
      </c>
      <c r="L2422" t="str">
        <f t="shared" si="262"/>
        <v>Draw</v>
      </c>
      <c r="M2422">
        <f t="shared" si="263"/>
        <v>1</v>
      </c>
      <c r="N2422">
        <f t="shared" si="264"/>
        <v>3</v>
      </c>
      <c r="O2422">
        <f t="shared" si="265"/>
        <v>4</v>
      </c>
    </row>
    <row r="2423" spans="6:15">
      <c r="F2423" s="2" t="s">
        <v>4</v>
      </c>
      <c r="G2423" t="s">
        <v>5</v>
      </c>
      <c r="I2423" t="str">
        <f t="shared" si="259"/>
        <v>Rock</v>
      </c>
      <c r="J2423" t="str">
        <f t="shared" si="260"/>
        <v>Scissors</v>
      </c>
      <c r="K2423" t="str">
        <f t="shared" si="261"/>
        <v>Scissors</v>
      </c>
      <c r="L2423" t="str">
        <f t="shared" si="262"/>
        <v>Won</v>
      </c>
      <c r="M2423">
        <f t="shared" si="263"/>
        <v>1</v>
      </c>
      <c r="N2423">
        <f t="shared" si="264"/>
        <v>6</v>
      </c>
      <c r="O2423">
        <f t="shared" si="265"/>
        <v>7</v>
      </c>
    </row>
    <row r="2424" spans="6:15">
      <c r="F2424" s="2" t="s">
        <v>0</v>
      </c>
      <c r="G2424" t="s">
        <v>5</v>
      </c>
      <c r="I2424" t="str">
        <f t="shared" si="259"/>
        <v>Rock</v>
      </c>
      <c r="J2424" t="str">
        <f t="shared" si="260"/>
        <v>Rock</v>
      </c>
      <c r="K2424" t="str">
        <f t="shared" si="261"/>
        <v>Scissors</v>
      </c>
      <c r="L2424" t="str">
        <f t="shared" si="262"/>
        <v>Draw</v>
      </c>
      <c r="M2424">
        <f t="shared" si="263"/>
        <v>1</v>
      </c>
      <c r="N2424">
        <f t="shared" si="264"/>
        <v>3</v>
      </c>
      <c r="O2424">
        <f t="shared" si="265"/>
        <v>4</v>
      </c>
    </row>
    <row r="2425" spans="6:15">
      <c r="F2425" s="2" t="s">
        <v>4</v>
      </c>
      <c r="G2425" t="s">
        <v>5</v>
      </c>
      <c r="I2425" t="str">
        <f t="shared" si="259"/>
        <v>Rock</v>
      </c>
      <c r="J2425" t="str">
        <f t="shared" si="260"/>
        <v>Scissors</v>
      </c>
      <c r="K2425" t="str">
        <f t="shared" si="261"/>
        <v>Scissors</v>
      </c>
      <c r="L2425" t="str">
        <f t="shared" si="262"/>
        <v>Won</v>
      </c>
      <c r="M2425">
        <f t="shared" si="263"/>
        <v>1</v>
      </c>
      <c r="N2425">
        <f t="shared" si="264"/>
        <v>6</v>
      </c>
      <c r="O2425">
        <f t="shared" si="265"/>
        <v>7</v>
      </c>
    </row>
    <row r="2426" spans="6:15">
      <c r="F2426" s="2" t="s">
        <v>0</v>
      </c>
      <c r="G2426" t="s">
        <v>7</v>
      </c>
      <c r="I2426" t="str">
        <f t="shared" si="259"/>
        <v>Scissors</v>
      </c>
      <c r="J2426" t="str">
        <f t="shared" si="260"/>
        <v>Rock</v>
      </c>
      <c r="K2426" t="str">
        <f t="shared" si="261"/>
        <v>Paper</v>
      </c>
      <c r="L2426" t="str">
        <f t="shared" si="262"/>
        <v>Lost</v>
      </c>
      <c r="M2426">
        <f t="shared" si="263"/>
        <v>3</v>
      </c>
      <c r="N2426">
        <f t="shared" si="264"/>
        <v>0</v>
      </c>
      <c r="O2426">
        <f t="shared" si="265"/>
        <v>3</v>
      </c>
    </row>
    <row r="2427" spans="6:15">
      <c r="F2427" s="2" t="s">
        <v>4</v>
      </c>
      <c r="G2427" t="s">
        <v>5</v>
      </c>
      <c r="I2427" t="str">
        <f t="shared" si="259"/>
        <v>Rock</v>
      </c>
      <c r="J2427" t="str">
        <f t="shared" si="260"/>
        <v>Scissors</v>
      </c>
      <c r="K2427" t="str">
        <f t="shared" si="261"/>
        <v>Scissors</v>
      </c>
      <c r="L2427" t="str">
        <f t="shared" si="262"/>
        <v>Won</v>
      </c>
      <c r="M2427">
        <f t="shared" si="263"/>
        <v>1</v>
      </c>
      <c r="N2427">
        <f t="shared" si="264"/>
        <v>6</v>
      </c>
      <c r="O2427">
        <f t="shared" si="265"/>
        <v>7</v>
      </c>
    </row>
    <row r="2428" spans="6:15">
      <c r="F2428" s="2" t="s">
        <v>0</v>
      </c>
      <c r="G2428" t="s">
        <v>5</v>
      </c>
      <c r="I2428" t="str">
        <f t="shared" si="259"/>
        <v>Rock</v>
      </c>
      <c r="J2428" t="str">
        <f t="shared" si="260"/>
        <v>Rock</v>
      </c>
      <c r="K2428" t="str">
        <f t="shared" si="261"/>
        <v>Scissors</v>
      </c>
      <c r="L2428" t="str">
        <f t="shared" si="262"/>
        <v>Draw</v>
      </c>
      <c r="M2428">
        <f t="shared" si="263"/>
        <v>1</v>
      </c>
      <c r="N2428">
        <f t="shared" si="264"/>
        <v>3</v>
      </c>
      <c r="O2428">
        <f t="shared" si="265"/>
        <v>4</v>
      </c>
    </row>
    <row r="2429" spans="6:15">
      <c r="F2429" s="2" t="s">
        <v>0</v>
      </c>
      <c r="G2429" t="s">
        <v>7</v>
      </c>
      <c r="I2429" t="str">
        <f t="shared" si="259"/>
        <v>Scissors</v>
      </c>
      <c r="J2429" t="str">
        <f t="shared" si="260"/>
        <v>Rock</v>
      </c>
      <c r="K2429" t="str">
        <f t="shared" si="261"/>
        <v>Paper</v>
      </c>
      <c r="L2429" t="str">
        <f t="shared" si="262"/>
        <v>Lost</v>
      </c>
      <c r="M2429">
        <f t="shared" si="263"/>
        <v>3</v>
      </c>
      <c r="N2429">
        <f t="shared" si="264"/>
        <v>0</v>
      </c>
      <c r="O2429">
        <f t="shared" si="265"/>
        <v>3</v>
      </c>
    </row>
    <row r="2430" spans="6:15">
      <c r="F2430" s="2" t="s">
        <v>0</v>
      </c>
      <c r="G2430" t="s">
        <v>5</v>
      </c>
      <c r="I2430" t="str">
        <f t="shared" si="259"/>
        <v>Rock</v>
      </c>
      <c r="J2430" t="str">
        <f t="shared" si="260"/>
        <v>Rock</v>
      </c>
      <c r="K2430" t="str">
        <f t="shared" si="261"/>
        <v>Scissors</v>
      </c>
      <c r="L2430" t="str">
        <f t="shared" si="262"/>
        <v>Draw</v>
      </c>
      <c r="M2430">
        <f t="shared" si="263"/>
        <v>1</v>
      </c>
      <c r="N2430">
        <f t="shared" si="264"/>
        <v>3</v>
      </c>
      <c r="O2430">
        <f t="shared" si="265"/>
        <v>4</v>
      </c>
    </row>
    <row r="2431" spans="6:15">
      <c r="F2431" s="2" t="s">
        <v>0</v>
      </c>
      <c r="G2431" t="s">
        <v>6</v>
      </c>
      <c r="I2431" t="str">
        <f t="shared" si="259"/>
        <v>Paper</v>
      </c>
      <c r="J2431" t="str">
        <f t="shared" si="260"/>
        <v>Rock</v>
      </c>
      <c r="K2431" t="str">
        <f t="shared" si="261"/>
        <v>Rock</v>
      </c>
      <c r="L2431" t="str">
        <f t="shared" si="262"/>
        <v>Won</v>
      </c>
      <c r="M2431">
        <f t="shared" si="263"/>
        <v>2</v>
      </c>
      <c r="N2431">
        <f t="shared" si="264"/>
        <v>6</v>
      </c>
      <c r="O2431">
        <f t="shared" si="265"/>
        <v>8</v>
      </c>
    </row>
    <row r="2432" spans="6:15">
      <c r="F2432" s="2" t="s">
        <v>4</v>
      </c>
      <c r="G2432" t="s">
        <v>7</v>
      </c>
      <c r="I2432" t="str">
        <f t="shared" si="259"/>
        <v>Scissors</v>
      </c>
      <c r="J2432" t="str">
        <f t="shared" si="260"/>
        <v>Scissors</v>
      </c>
      <c r="K2432" t="str">
        <f t="shared" si="261"/>
        <v>Paper</v>
      </c>
      <c r="L2432" t="str">
        <f t="shared" si="262"/>
        <v>Draw</v>
      </c>
      <c r="M2432">
        <f t="shared" si="263"/>
        <v>3</v>
      </c>
      <c r="N2432">
        <f t="shared" si="264"/>
        <v>3</v>
      </c>
      <c r="O2432">
        <f t="shared" si="265"/>
        <v>6</v>
      </c>
    </row>
    <row r="2433" spans="6:15">
      <c r="F2433" s="2" t="s">
        <v>4</v>
      </c>
      <c r="G2433" t="s">
        <v>5</v>
      </c>
      <c r="I2433" t="str">
        <f t="shared" si="259"/>
        <v>Rock</v>
      </c>
      <c r="J2433" t="str">
        <f t="shared" si="260"/>
        <v>Scissors</v>
      </c>
      <c r="K2433" t="str">
        <f t="shared" si="261"/>
        <v>Scissors</v>
      </c>
      <c r="L2433" t="str">
        <f t="shared" si="262"/>
        <v>Won</v>
      </c>
      <c r="M2433">
        <f t="shared" si="263"/>
        <v>1</v>
      </c>
      <c r="N2433">
        <f t="shared" si="264"/>
        <v>6</v>
      </c>
      <c r="O2433">
        <f t="shared" si="265"/>
        <v>7</v>
      </c>
    </row>
    <row r="2434" spans="6:15">
      <c r="F2434" s="2" t="s">
        <v>0</v>
      </c>
      <c r="G2434" t="s">
        <v>5</v>
      </c>
      <c r="I2434" t="str">
        <f t="shared" si="259"/>
        <v>Rock</v>
      </c>
      <c r="J2434" t="str">
        <f t="shared" si="260"/>
        <v>Rock</v>
      </c>
      <c r="K2434" t="str">
        <f t="shared" si="261"/>
        <v>Scissors</v>
      </c>
      <c r="L2434" t="str">
        <f t="shared" si="262"/>
        <v>Draw</v>
      </c>
      <c r="M2434">
        <f t="shared" si="263"/>
        <v>1</v>
      </c>
      <c r="N2434">
        <f t="shared" si="264"/>
        <v>3</v>
      </c>
      <c r="O2434">
        <f t="shared" si="265"/>
        <v>4</v>
      </c>
    </row>
    <row r="2435" spans="6:15">
      <c r="F2435" s="2" t="s">
        <v>0</v>
      </c>
      <c r="G2435" t="s">
        <v>7</v>
      </c>
      <c r="I2435" t="str">
        <f t="shared" ref="I2435:I2498" si="266">VLOOKUP(G2435,$A$2:$D$7,2)</f>
        <v>Scissors</v>
      </c>
      <c r="J2435" t="str">
        <f t="shared" ref="J2435:J2498" si="267">VLOOKUP(F2435,$A$2:$D$7,2)</f>
        <v>Rock</v>
      </c>
      <c r="K2435" t="str">
        <f t="shared" ref="K2435:K2498" si="268">VLOOKUP(G2435,$A$2:$D$7,4)</f>
        <v>Paper</v>
      </c>
      <c r="L2435" t="str">
        <f t="shared" ref="L2435:L2498" si="269">IF(K2435=J2435,"Won",IF(I2435=J2435,"Draw","Lost"))</f>
        <v>Lost</v>
      </c>
      <c r="M2435">
        <f t="shared" ref="M2435:M2498" si="270">VLOOKUP(G2435,$A$2:$D$7,3,FALSE)</f>
        <v>3</v>
      </c>
      <c r="N2435">
        <f t="shared" ref="N2435:N2498" si="271">VLOOKUP(L2435,$A$10:$B$12,2,FALSE)</f>
        <v>0</v>
      </c>
      <c r="O2435">
        <f t="shared" ref="O2435:O2498" si="272">M2435+N2435</f>
        <v>3</v>
      </c>
    </row>
    <row r="2436" spans="6:15">
      <c r="F2436" s="2" t="s">
        <v>0</v>
      </c>
      <c r="G2436" t="s">
        <v>7</v>
      </c>
      <c r="I2436" t="str">
        <f t="shared" si="266"/>
        <v>Scissors</v>
      </c>
      <c r="J2436" t="str">
        <f t="shared" si="267"/>
        <v>Rock</v>
      </c>
      <c r="K2436" t="str">
        <f t="shared" si="268"/>
        <v>Paper</v>
      </c>
      <c r="L2436" t="str">
        <f t="shared" si="269"/>
        <v>Lost</v>
      </c>
      <c r="M2436">
        <f t="shared" si="270"/>
        <v>3</v>
      </c>
      <c r="N2436">
        <f t="shared" si="271"/>
        <v>0</v>
      </c>
      <c r="O2436">
        <f t="shared" si="272"/>
        <v>3</v>
      </c>
    </row>
    <row r="2437" spans="6:15">
      <c r="F2437" s="2" t="s">
        <v>0</v>
      </c>
      <c r="G2437" t="s">
        <v>7</v>
      </c>
      <c r="I2437" t="str">
        <f t="shared" si="266"/>
        <v>Scissors</v>
      </c>
      <c r="J2437" t="str">
        <f t="shared" si="267"/>
        <v>Rock</v>
      </c>
      <c r="K2437" t="str">
        <f t="shared" si="268"/>
        <v>Paper</v>
      </c>
      <c r="L2437" t="str">
        <f t="shared" si="269"/>
        <v>Lost</v>
      </c>
      <c r="M2437">
        <f t="shared" si="270"/>
        <v>3</v>
      </c>
      <c r="N2437">
        <f t="shared" si="271"/>
        <v>0</v>
      </c>
      <c r="O2437">
        <f t="shared" si="272"/>
        <v>3</v>
      </c>
    </row>
    <row r="2438" spans="6:15">
      <c r="F2438" s="2" t="s">
        <v>0</v>
      </c>
      <c r="G2438" t="s">
        <v>7</v>
      </c>
      <c r="I2438" t="str">
        <f t="shared" si="266"/>
        <v>Scissors</v>
      </c>
      <c r="J2438" t="str">
        <f t="shared" si="267"/>
        <v>Rock</v>
      </c>
      <c r="K2438" t="str">
        <f t="shared" si="268"/>
        <v>Paper</v>
      </c>
      <c r="L2438" t="str">
        <f t="shared" si="269"/>
        <v>Lost</v>
      </c>
      <c r="M2438">
        <f t="shared" si="270"/>
        <v>3</v>
      </c>
      <c r="N2438">
        <f t="shared" si="271"/>
        <v>0</v>
      </c>
      <c r="O2438">
        <f t="shared" si="272"/>
        <v>3</v>
      </c>
    </row>
    <row r="2439" spans="6:15">
      <c r="F2439" s="2" t="s">
        <v>4</v>
      </c>
      <c r="G2439" t="s">
        <v>5</v>
      </c>
      <c r="I2439" t="str">
        <f t="shared" si="266"/>
        <v>Rock</v>
      </c>
      <c r="J2439" t="str">
        <f t="shared" si="267"/>
        <v>Scissors</v>
      </c>
      <c r="K2439" t="str">
        <f t="shared" si="268"/>
        <v>Scissors</v>
      </c>
      <c r="L2439" t="str">
        <f t="shared" si="269"/>
        <v>Won</v>
      </c>
      <c r="M2439">
        <f t="shared" si="270"/>
        <v>1</v>
      </c>
      <c r="N2439">
        <f t="shared" si="271"/>
        <v>6</v>
      </c>
      <c r="O2439">
        <f t="shared" si="272"/>
        <v>7</v>
      </c>
    </row>
    <row r="2440" spans="6:15">
      <c r="F2440" s="2" t="s">
        <v>4</v>
      </c>
      <c r="G2440" t="s">
        <v>5</v>
      </c>
      <c r="I2440" t="str">
        <f t="shared" si="266"/>
        <v>Rock</v>
      </c>
      <c r="J2440" t="str">
        <f t="shared" si="267"/>
        <v>Scissors</v>
      </c>
      <c r="K2440" t="str">
        <f t="shared" si="268"/>
        <v>Scissors</v>
      </c>
      <c r="L2440" t="str">
        <f t="shared" si="269"/>
        <v>Won</v>
      </c>
      <c r="M2440">
        <f t="shared" si="270"/>
        <v>1</v>
      </c>
      <c r="N2440">
        <f t="shared" si="271"/>
        <v>6</v>
      </c>
      <c r="O2440">
        <f t="shared" si="272"/>
        <v>7</v>
      </c>
    </row>
    <row r="2441" spans="6:15">
      <c r="F2441" s="2" t="s">
        <v>4</v>
      </c>
      <c r="G2441" t="s">
        <v>7</v>
      </c>
      <c r="I2441" t="str">
        <f t="shared" si="266"/>
        <v>Scissors</v>
      </c>
      <c r="J2441" t="str">
        <f t="shared" si="267"/>
        <v>Scissors</v>
      </c>
      <c r="K2441" t="str">
        <f t="shared" si="268"/>
        <v>Paper</v>
      </c>
      <c r="L2441" t="str">
        <f t="shared" si="269"/>
        <v>Draw</v>
      </c>
      <c r="M2441">
        <f t="shared" si="270"/>
        <v>3</v>
      </c>
      <c r="N2441">
        <f t="shared" si="271"/>
        <v>3</v>
      </c>
      <c r="O2441">
        <f t="shared" si="272"/>
        <v>6</v>
      </c>
    </row>
    <row r="2442" spans="6:15">
      <c r="F2442" s="2" t="s">
        <v>0</v>
      </c>
      <c r="G2442" t="s">
        <v>5</v>
      </c>
      <c r="I2442" t="str">
        <f t="shared" si="266"/>
        <v>Rock</v>
      </c>
      <c r="J2442" t="str">
        <f t="shared" si="267"/>
        <v>Rock</v>
      </c>
      <c r="K2442" t="str">
        <f t="shared" si="268"/>
        <v>Scissors</v>
      </c>
      <c r="L2442" t="str">
        <f t="shared" si="269"/>
        <v>Draw</v>
      </c>
      <c r="M2442">
        <f t="shared" si="270"/>
        <v>1</v>
      </c>
      <c r="N2442">
        <f t="shared" si="271"/>
        <v>3</v>
      </c>
      <c r="O2442">
        <f t="shared" si="272"/>
        <v>4</v>
      </c>
    </row>
    <row r="2443" spans="6:15">
      <c r="F2443" s="2" t="s">
        <v>0</v>
      </c>
      <c r="G2443" t="s">
        <v>7</v>
      </c>
      <c r="I2443" t="str">
        <f t="shared" si="266"/>
        <v>Scissors</v>
      </c>
      <c r="J2443" t="str">
        <f t="shared" si="267"/>
        <v>Rock</v>
      </c>
      <c r="K2443" t="str">
        <f t="shared" si="268"/>
        <v>Paper</v>
      </c>
      <c r="L2443" t="str">
        <f t="shared" si="269"/>
        <v>Lost</v>
      </c>
      <c r="M2443">
        <f t="shared" si="270"/>
        <v>3</v>
      </c>
      <c r="N2443">
        <f t="shared" si="271"/>
        <v>0</v>
      </c>
      <c r="O2443">
        <f t="shared" si="272"/>
        <v>3</v>
      </c>
    </row>
    <row r="2444" spans="6:15">
      <c r="F2444" s="2" t="s">
        <v>3</v>
      </c>
      <c r="G2444" t="s">
        <v>6</v>
      </c>
      <c r="I2444" t="str">
        <f t="shared" si="266"/>
        <v>Paper</v>
      </c>
      <c r="J2444" t="str">
        <f t="shared" si="267"/>
        <v>Paper</v>
      </c>
      <c r="K2444" t="str">
        <f t="shared" si="268"/>
        <v>Rock</v>
      </c>
      <c r="L2444" t="str">
        <f t="shared" si="269"/>
        <v>Draw</v>
      </c>
      <c r="M2444">
        <f t="shared" si="270"/>
        <v>2</v>
      </c>
      <c r="N2444">
        <f t="shared" si="271"/>
        <v>3</v>
      </c>
      <c r="O2444">
        <f t="shared" si="272"/>
        <v>5</v>
      </c>
    </row>
    <row r="2445" spans="6:15">
      <c r="F2445" s="2" t="s">
        <v>0</v>
      </c>
      <c r="G2445" t="s">
        <v>7</v>
      </c>
      <c r="I2445" t="str">
        <f t="shared" si="266"/>
        <v>Scissors</v>
      </c>
      <c r="J2445" t="str">
        <f t="shared" si="267"/>
        <v>Rock</v>
      </c>
      <c r="K2445" t="str">
        <f t="shared" si="268"/>
        <v>Paper</v>
      </c>
      <c r="L2445" t="str">
        <f t="shared" si="269"/>
        <v>Lost</v>
      </c>
      <c r="M2445">
        <f t="shared" si="270"/>
        <v>3</v>
      </c>
      <c r="N2445">
        <f t="shared" si="271"/>
        <v>0</v>
      </c>
      <c r="O2445">
        <f t="shared" si="272"/>
        <v>3</v>
      </c>
    </row>
    <row r="2446" spans="6:15">
      <c r="F2446" s="2" t="s">
        <v>0</v>
      </c>
      <c r="G2446" t="s">
        <v>7</v>
      </c>
      <c r="I2446" t="str">
        <f t="shared" si="266"/>
        <v>Scissors</v>
      </c>
      <c r="J2446" t="str">
        <f t="shared" si="267"/>
        <v>Rock</v>
      </c>
      <c r="K2446" t="str">
        <f t="shared" si="268"/>
        <v>Paper</v>
      </c>
      <c r="L2446" t="str">
        <f t="shared" si="269"/>
        <v>Lost</v>
      </c>
      <c r="M2446">
        <f t="shared" si="270"/>
        <v>3</v>
      </c>
      <c r="N2446">
        <f t="shared" si="271"/>
        <v>0</v>
      </c>
      <c r="O2446">
        <f t="shared" si="272"/>
        <v>3</v>
      </c>
    </row>
    <row r="2447" spans="6:15">
      <c r="F2447" s="2" t="s">
        <v>3</v>
      </c>
      <c r="G2447" t="s">
        <v>5</v>
      </c>
      <c r="I2447" t="str">
        <f t="shared" si="266"/>
        <v>Rock</v>
      </c>
      <c r="J2447" t="str">
        <f t="shared" si="267"/>
        <v>Paper</v>
      </c>
      <c r="K2447" t="str">
        <f t="shared" si="268"/>
        <v>Scissors</v>
      </c>
      <c r="L2447" t="str">
        <f t="shared" si="269"/>
        <v>Lost</v>
      </c>
      <c r="M2447">
        <f t="shared" si="270"/>
        <v>1</v>
      </c>
      <c r="N2447">
        <f t="shared" si="271"/>
        <v>0</v>
      </c>
      <c r="O2447">
        <f t="shared" si="272"/>
        <v>1</v>
      </c>
    </row>
    <row r="2448" spans="6:15">
      <c r="F2448" s="2" t="s">
        <v>3</v>
      </c>
      <c r="G2448" t="s">
        <v>6</v>
      </c>
      <c r="I2448" t="str">
        <f t="shared" si="266"/>
        <v>Paper</v>
      </c>
      <c r="J2448" t="str">
        <f t="shared" si="267"/>
        <v>Paper</v>
      </c>
      <c r="K2448" t="str">
        <f t="shared" si="268"/>
        <v>Rock</v>
      </c>
      <c r="L2448" t="str">
        <f t="shared" si="269"/>
        <v>Draw</v>
      </c>
      <c r="M2448">
        <f t="shared" si="270"/>
        <v>2</v>
      </c>
      <c r="N2448">
        <f t="shared" si="271"/>
        <v>3</v>
      </c>
      <c r="O2448">
        <f t="shared" si="272"/>
        <v>5</v>
      </c>
    </row>
    <row r="2449" spans="6:15">
      <c r="F2449" s="2" t="s">
        <v>0</v>
      </c>
      <c r="G2449" t="s">
        <v>5</v>
      </c>
      <c r="I2449" t="str">
        <f t="shared" si="266"/>
        <v>Rock</v>
      </c>
      <c r="J2449" t="str">
        <f t="shared" si="267"/>
        <v>Rock</v>
      </c>
      <c r="K2449" t="str">
        <f t="shared" si="268"/>
        <v>Scissors</v>
      </c>
      <c r="L2449" t="str">
        <f t="shared" si="269"/>
        <v>Draw</v>
      </c>
      <c r="M2449">
        <f t="shared" si="270"/>
        <v>1</v>
      </c>
      <c r="N2449">
        <f t="shared" si="271"/>
        <v>3</v>
      </c>
      <c r="O2449">
        <f t="shared" si="272"/>
        <v>4</v>
      </c>
    </row>
    <row r="2450" spans="6:15">
      <c r="F2450" s="2" t="s">
        <v>0</v>
      </c>
      <c r="G2450" t="s">
        <v>6</v>
      </c>
      <c r="I2450" t="str">
        <f t="shared" si="266"/>
        <v>Paper</v>
      </c>
      <c r="J2450" t="str">
        <f t="shared" si="267"/>
        <v>Rock</v>
      </c>
      <c r="K2450" t="str">
        <f t="shared" si="268"/>
        <v>Rock</v>
      </c>
      <c r="L2450" t="str">
        <f t="shared" si="269"/>
        <v>Won</v>
      </c>
      <c r="M2450">
        <f t="shared" si="270"/>
        <v>2</v>
      </c>
      <c r="N2450">
        <f t="shared" si="271"/>
        <v>6</v>
      </c>
      <c r="O2450">
        <f t="shared" si="272"/>
        <v>8</v>
      </c>
    </row>
    <row r="2451" spans="6:15">
      <c r="F2451" s="2" t="s">
        <v>0</v>
      </c>
      <c r="G2451" t="s">
        <v>7</v>
      </c>
      <c r="I2451" t="str">
        <f t="shared" si="266"/>
        <v>Scissors</v>
      </c>
      <c r="J2451" t="str">
        <f t="shared" si="267"/>
        <v>Rock</v>
      </c>
      <c r="K2451" t="str">
        <f t="shared" si="268"/>
        <v>Paper</v>
      </c>
      <c r="L2451" t="str">
        <f t="shared" si="269"/>
        <v>Lost</v>
      </c>
      <c r="M2451">
        <f t="shared" si="270"/>
        <v>3</v>
      </c>
      <c r="N2451">
        <f t="shared" si="271"/>
        <v>0</v>
      </c>
      <c r="O2451">
        <f t="shared" si="272"/>
        <v>3</v>
      </c>
    </row>
    <row r="2452" spans="6:15">
      <c r="F2452" s="2" t="s">
        <v>4</v>
      </c>
      <c r="G2452" t="s">
        <v>5</v>
      </c>
      <c r="I2452" t="str">
        <f t="shared" si="266"/>
        <v>Rock</v>
      </c>
      <c r="J2452" t="str">
        <f t="shared" si="267"/>
        <v>Scissors</v>
      </c>
      <c r="K2452" t="str">
        <f t="shared" si="268"/>
        <v>Scissors</v>
      </c>
      <c r="L2452" t="str">
        <f t="shared" si="269"/>
        <v>Won</v>
      </c>
      <c r="M2452">
        <f t="shared" si="270"/>
        <v>1</v>
      </c>
      <c r="N2452">
        <f t="shared" si="271"/>
        <v>6</v>
      </c>
      <c r="O2452">
        <f t="shared" si="272"/>
        <v>7</v>
      </c>
    </row>
    <row r="2453" spans="6:15">
      <c r="F2453" s="2" t="s">
        <v>0</v>
      </c>
      <c r="G2453" t="s">
        <v>7</v>
      </c>
      <c r="I2453" t="str">
        <f t="shared" si="266"/>
        <v>Scissors</v>
      </c>
      <c r="J2453" t="str">
        <f t="shared" si="267"/>
        <v>Rock</v>
      </c>
      <c r="K2453" t="str">
        <f t="shared" si="268"/>
        <v>Paper</v>
      </c>
      <c r="L2453" t="str">
        <f t="shared" si="269"/>
        <v>Lost</v>
      </c>
      <c r="M2453">
        <f t="shared" si="270"/>
        <v>3</v>
      </c>
      <c r="N2453">
        <f t="shared" si="271"/>
        <v>0</v>
      </c>
      <c r="O2453">
        <f t="shared" si="272"/>
        <v>3</v>
      </c>
    </row>
    <row r="2454" spans="6:15">
      <c r="F2454" s="2" t="s">
        <v>4</v>
      </c>
      <c r="G2454" t="s">
        <v>5</v>
      </c>
      <c r="I2454" t="str">
        <f t="shared" si="266"/>
        <v>Rock</v>
      </c>
      <c r="J2454" t="str">
        <f t="shared" si="267"/>
        <v>Scissors</v>
      </c>
      <c r="K2454" t="str">
        <f t="shared" si="268"/>
        <v>Scissors</v>
      </c>
      <c r="L2454" t="str">
        <f t="shared" si="269"/>
        <v>Won</v>
      </c>
      <c r="M2454">
        <f t="shared" si="270"/>
        <v>1</v>
      </c>
      <c r="N2454">
        <f t="shared" si="271"/>
        <v>6</v>
      </c>
      <c r="O2454">
        <f t="shared" si="272"/>
        <v>7</v>
      </c>
    </row>
    <row r="2455" spans="6:15">
      <c r="F2455" s="2" t="s">
        <v>0</v>
      </c>
      <c r="G2455" t="s">
        <v>7</v>
      </c>
      <c r="I2455" t="str">
        <f t="shared" si="266"/>
        <v>Scissors</v>
      </c>
      <c r="J2455" t="str">
        <f t="shared" si="267"/>
        <v>Rock</v>
      </c>
      <c r="K2455" t="str">
        <f t="shared" si="268"/>
        <v>Paper</v>
      </c>
      <c r="L2455" t="str">
        <f t="shared" si="269"/>
        <v>Lost</v>
      </c>
      <c r="M2455">
        <f t="shared" si="270"/>
        <v>3</v>
      </c>
      <c r="N2455">
        <f t="shared" si="271"/>
        <v>0</v>
      </c>
      <c r="O2455">
        <f t="shared" si="272"/>
        <v>3</v>
      </c>
    </row>
    <row r="2456" spans="6:15">
      <c r="F2456" s="2" t="s">
        <v>3</v>
      </c>
      <c r="G2456" t="s">
        <v>5</v>
      </c>
      <c r="I2456" t="str">
        <f t="shared" si="266"/>
        <v>Rock</v>
      </c>
      <c r="J2456" t="str">
        <f t="shared" si="267"/>
        <v>Paper</v>
      </c>
      <c r="K2456" t="str">
        <f t="shared" si="268"/>
        <v>Scissors</v>
      </c>
      <c r="L2456" t="str">
        <f t="shared" si="269"/>
        <v>Lost</v>
      </c>
      <c r="M2456">
        <f t="shared" si="270"/>
        <v>1</v>
      </c>
      <c r="N2456">
        <f t="shared" si="271"/>
        <v>0</v>
      </c>
      <c r="O2456">
        <f t="shared" si="272"/>
        <v>1</v>
      </c>
    </row>
    <row r="2457" spans="6:15">
      <c r="F2457" s="2" t="s">
        <v>3</v>
      </c>
      <c r="G2457" t="s">
        <v>5</v>
      </c>
      <c r="I2457" t="str">
        <f t="shared" si="266"/>
        <v>Rock</v>
      </c>
      <c r="J2457" t="str">
        <f t="shared" si="267"/>
        <v>Paper</v>
      </c>
      <c r="K2457" t="str">
        <f t="shared" si="268"/>
        <v>Scissors</v>
      </c>
      <c r="L2457" t="str">
        <f t="shared" si="269"/>
        <v>Lost</v>
      </c>
      <c r="M2457">
        <f t="shared" si="270"/>
        <v>1</v>
      </c>
      <c r="N2457">
        <f t="shared" si="271"/>
        <v>0</v>
      </c>
      <c r="O2457">
        <f t="shared" si="272"/>
        <v>1</v>
      </c>
    </row>
    <row r="2458" spans="6:15">
      <c r="F2458" s="2" t="s">
        <v>4</v>
      </c>
      <c r="G2458" t="s">
        <v>5</v>
      </c>
      <c r="I2458" t="str">
        <f t="shared" si="266"/>
        <v>Rock</v>
      </c>
      <c r="J2458" t="str">
        <f t="shared" si="267"/>
        <v>Scissors</v>
      </c>
      <c r="K2458" t="str">
        <f t="shared" si="268"/>
        <v>Scissors</v>
      </c>
      <c r="L2458" t="str">
        <f t="shared" si="269"/>
        <v>Won</v>
      </c>
      <c r="M2458">
        <f t="shared" si="270"/>
        <v>1</v>
      </c>
      <c r="N2458">
        <f t="shared" si="271"/>
        <v>6</v>
      </c>
      <c r="O2458">
        <f t="shared" si="272"/>
        <v>7</v>
      </c>
    </row>
    <row r="2459" spans="6:15">
      <c r="F2459" s="2" t="s">
        <v>4</v>
      </c>
      <c r="G2459" t="s">
        <v>5</v>
      </c>
      <c r="I2459" t="str">
        <f t="shared" si="266"/>
        <v>Rock</v>
      </c>
      <c r="J2459" t="str">
        <f t="shared" si="267"/>
        <v>Scissors</v>
      </c>
      <c r="K2459" t="str">
        <f t="shared" si="268"/>
        <v>Scissors</v>
      </c>
      <c r="L2459" t="str">
        <f t="shared" si="269"/>
        <v>Won</v>
      </c>
      <c r="M2459">
        <f t="shared" si="270"/>
        <v>1</v>
      </c>
      <c r="N2459">
        <f t="shared" si="271"/>
        <v>6</v>
      </c>
      <c r="O2459">
        <f t="shared" si="272"/>
        <v>7</v>
      </c>
    </row>
    <row r="2460" spans="6:15">
      <c r="F2460" s="2" t="s">
        <v>4</v>
      </c>
      <c r="G2460" t="s">
        <v>5</v>
      </c>
      <c r="I2460" t="str">
        <f t="shared" si="266"/>
        <v>Rock</v>
      </c>
      <c r="J2460" t="str">
        <f t="shared" si="267"/>
        <v>Scissors</v>
      </c>
      <c r="K2460" t="str">
        <f t="shared" si="268"/>
        <v>Scissors</v>
      </c>
      <c r="L2460" t="str">
        <f t="shared" si="269"/>
        <v>Won</v>
      </c>
      <c r="M2460">
        <f t="shared" si="270"/>
        <v>1</v>
      </c>
      <c r="N2460">
        <f t="shared" si="271"/>
        <v>6</v>
      </c>
      <c r="O2460">
        <f t="shared" si="272"/>
        <v>7</v>
      </c>
    </row>
    <row r="2461" spans="6:15">
      <c r="F2461" s="2" t="s">
        <v>0</v>
      </c>
      <c r="G2461" t="s">
        <v>5</v>
      </c>
      <c r="I2461" t="str">
        <f t="shared" si="266"/>
        <v>Rock</v>
      </c>
      <c r="J2461" t="str">
        <f t="shared" si="267"/>
        <v>Rock</v>
      </c>
      <c r="K2461" t="str">
        <f t="shared" si="268"/>
        <v>Scissors</v>
      </c>
      <c r="L2461" t="str">
        <f t="shared" si="269"/>
        <v>Draw</v>
      </c>
      <c r="M2461">
        <f t="shared" si="270"/>
        <v>1</v>
      </c>
      <c r="N2461">
        <f t="shared" si="271"/>
        <v>3</v>
      </c>
      <c r="O2461">
        <f t="shared" si="272"/>
        <v>4</v>
      </c>
    </row>
    <row r="2462" spans="6:15">
      <c r="F2462" s="2" t="s">
        <v>4</v>
      </c>
      <c r="G2462" t="s">
        <v>5</v>
      </c>
      <c r="I2462" t="str">
        <f t="shared" si="266"/>
        <v>Rock</v>
      </c>
      <c r="J2462" t="str">
        <f t="shared" si="267"/>
        <v>Scissors</v>
      </c>
      <c r="K2462" t="str">
        <f t="shared" si="268"/>
        <v>Scissors</v>
      </c>
      <c r="L2462" t="str">
        <f t="shared" si="269"/>
        <v>Won</v>
      </c>
      <c r="M2462">
        <f t="shared" si="270"/>
        <v>1</v>
      </c>
      <c r="N2462">
        <f t="shared" si="271"/>
        <v>6</v>
      </c>
      <c r="O2462">
        <f t="shared" si="272"/>
        <v>7</v>
      </c>
    </row>
    <row r="2463" spans="6:15">
      <c r="F2463" s="2" t="s">
        <v>0</v>
      </c>
      <c r="G2463" t="s">
        <v>7</v>
      </c>
      <c r="I2463" t="str">
        <f t="shared" si="266"/>
        <v>Scissors</v>
      </c>
      <c r="J2463" t="str">
        <f t="shared" si="267"/>
        <v>Rock</v>
      </c>
      <c r="K2463" t="str">
        <f t="shared" si="268"/>
        <v>Paper</v>
      </c>
      <c r="L2463" t="str">
        <f t="shared" si="269"/>
        <v>Lost</v>
      </c>
      <c r="M2463">
        <f t="shared" si="270"/>
        <v>3</v>
      </c>
      <c r="N2463">
        <f t="shared" si="271"/>
        <v>0</v>
      </c>
      <c r="O2463">
        <f t="shared" si="272"/>
        <v>3</v>
      </c>
    </row>
    <row r="2464" spans="6:15">
      <c r="F2464" s="2" t="s">
        <v>3</v>
      </c>
      <c r="G2464" t="s">
        <v>5</v>
      </c>
      <c r="I2464" t="str">
        <f t="shared" si="266"/>
        <v>Rock</v>
      </c>
      <c r="J2464" t="str">
        <f t="shared" si="267"/>
        <v>Paper</v>
      </c>
      <c r="K2464" t="str">
        <f t="shared" si="268"/>
        <v>Scissors</v>
      </c>
      <c r="L2464" t="str">
        <f t="shared" si="269"/>
        <v>Lost</v>
      </c>
      <c r="M2464">
        <f t="shared" si="270"/>
        <v>1</v>
      </c>
      <c r="N2464">
        <f t="shared" si="271"/>
        <v>0</v>
      </c>
      <c r="O2464">
        <f t="shared" si="272"/>
        <v>1</v>
      </c>
    </row>
    <row r="2465" spans="6:15">
      <c r="F2465" s="2" t="s">
        <v>0</v>
      </c>
      <c r="G2465" t="s">
        <v>6</v>
      </c>
      <c r="I2465" t="str">
        <f t="shared" si="266"/>
        <v>Paper</v>
      </c>
      <c r="J2465" t="str">
        <f t="shared" si="267"/>
        <v>Rock</v>
      </c>
      <c r="K2465" t="str">
        <f t="shared" si="268"/>
        <v>Rock</v>
      </c>
      <c r="L2465" t="str">
        <f t="shared" si="269"/>
        <v>Won</v>
      </c>
      <c r="M2465">
        <f t="shared" si="270"/>
        <v>2</v>
      </c>
      <c r="N2465">
        <f t="shared" si="271"/>
        <v>6</v>
      </c>
      <c r="O2465">
        <f t="shared" si="272"/>
        <v>8</v>
      </c>
    </row>
    <row r="2466" spans="6:15">
      <c r="F2466" s="2" t="s">
        <v>3</v>
      </c>
      <c r="G2466" t="s">
        <v>5</v>
      </c>
      <c r="I2466" t="str">
        <f t="shared" si="266"/>
        <v>Rock</v>
      </c>
      <c r="J2466" t="str">
        <f t="shared" si="267"/>
        <v>Paper</v>
      </c>
      <c r="K2466" t="str">
        <f t="shared" si="268"/>
        <v>Scissors</v>
      </c>
      <c r="L2466" t="str">
        <f t="shared" si="269"/>
        <v>Lost</v>
      </c>
      <c r="M2466">
        <f t="shared" si="270"/>
        <v>1</v>
      </c>
      <c r="N2466">
        <f t="shared" si="271"/>
        <v>0</v>
      </c>
      <c r="O2466">
        <f t="shared" si="272"/>
        <v>1</v>
      </c>
    </row>
    <row r="2467" spans="6:15">
      <c r="F2467" s="2" t="s">
        <v>4</v>
      </c>
      <c r="G2467" t="s">
        <v>5</v>
      </c>
      <c r="I2467" t="str">
        <f t="shared" si="266"/>
        <v>Rock</v>
      </c>
      <c r="J2467" t="str">
        <f t="shared" si="267"/>
        <v>Scissors</v>
      </c>
      <c r="K2467" t="str">
        <f t="shared" si="268"/>
        <v>Scissors</v>
      </c>
      <c r="L2467" t="str">
        <f t="shared" si="269"/>
        <v>Won</v>
      </c>
      <c r="M2467">
        <f t="shared" si="270"/>
        <v>1</v>
      </c>
      <c r="N2467">
        <f t="shared" si="271"/>
        <v>6</v>
      </c>
      <c r="O2467">
        <f t="shared" si="272"/>
        <v>7</v>
      </c>
    </row>
    <row r="2468" spans="6:15">
      <c r="F2468" s="2" t="s">
        <v>0</v>
      </c>
      <c r="G2468" t="s">
        <v>5</v>
      </c>
      <c r="I2468" t="str">
        <f t="shared" si="266"/>
        <v>Rock</v>
      </c>
      <c r="J2468" t="str">
        <f t="shared" si="267"/>
        <v>Rock</v>
      </c>
      <c r="K2468" t="str">
        <f t="shared" si="268"/>
        <v>Scissors</v>
      </c>
      <c r="L2468" t="str">
        <f t="shared" si="269"/>
        <v>Draw</v>
      </c>
      <c r="M2468">
        <f t="shared" si="270"/>
        <v>1</v>
      </c>
      <c r="N2468">
        <f t="shared" si="271"/>
        <v>3</v>
      </c>
      <c r="O2468">
        <f t="shared" si="272"/>
        <v>4</v>
      </c>
    </row>
    <row r="2469" spans="6:15">
      <c r="F2469" s="2" t="s">
        <v>4</v>
      </c>
      <c r="G2469" t="s">
        <v>5</v>
      </c>
      <c r="I2469" t="str">
        <f t="shared" si="266"/>
        <v>Rock</v>
      </c>
      <c r="J2469" t="str">
        <f t="shared" si="267"/>
        <v>Scissors</v>
      </c>
      <c r="K2469" t="str">
        <f t="shared" si="268"/>
        <v>Scissors</v>
      </c>
      <c r="L2469" t="str">
        <f t="shared" si="269"/>
        <v>Won</v>
      </c>
      <c r="M2469">
        <f t="shared" si="270"/>
        <v>1</v>
      </c>
      <c r="N2469">
        <f t="shared" si="271"/>
        <v>6</v>
      </c>
      <c r="O2469">
        <f t="shared" si="272"/>
        <v>7</v>
      </c>
    </row>
    <row r="2470" spans="6:15">
      <c r="F2470" s="2" t="s">
        <v>0</v>
      </c>
      <c r="G2470" t="s">
        <v>5</v>
      </c>
      <c r="I2470" t="str">
        <f t="shared" si="266"/>
        <v>Rock</v>
      </c>
      <c r="J2470" t="str">
        <f t="shared" si="267"/>
        <v>Rock</v>
      </c>
      <c r="K2470" t="str">
        <f t="shared" si="268"/>
        <v>Scissors</v>
      </c>
      <c r="L2470" t="str">
        <f t="shared" si="269"/>
        <v>Draw</v>
      </c>
      <c r="M2470">
        <f t="shared" si="270"/>
        <v>1</v>
      </c>
      <c r="N2470">
        <f t="shared" si="271"/>
        <v>3</v>
      </c>
      <c r="O2470">
        <f t="shared" si="272"/>
        <v>4</v>
      </c>
    </row>
    <row r="2471" spans="6:15">
      <c r="F2471" s="2" t="s">
        <v>0</v>
      </c>
      <c r="G2471" t="s">
        <v>7</v>
      </c>
      <c r="I2471" t="str">
        <f t="shared" si="266"/>
        <v>Scissors</v>
      </c>
      <c r="J2471" t="str">
        <f t="shared" si="267"/>
        <v>Rock</v>
      </c>
      <c r="K2471" t="str">
        <f t="shared" si="268"/>
        <v>Paper</v>
      </c>
      <c r="L2471" t="str">
        <f t="shared" si="269"/>
        <v>Lost</v>
      </c>
      <c r="M2471">
        <f t="shared" si="270"/>
        <v>3</v>
      </c>
      <c r="N2471">
        <f t="shared" si="271"/>
        <v>0</v>
      </c>
      <c r="O2471">
        <f t="shared" si="272"/>
        <v>3</v>
      </c>
    </row>
    <row r="2472" spans="6:15">
      <c r="F2472" s="2" t="s">
        <v>0</v>
      </c>
      <c r="G2472" t="s">
        <v>7</v>
      </c>
      <c r="I2472" t="str">
        <f t="shared" si="266"/>
        <v>Scissors</v>
      </c>
      <c r="J2472" t="str">
        <f t="shared" si="267"/>
        <v>Rock</v>
      </c>
      <c r="K2472" t="str">
        <f t="shared" si="268"/>
        <v>Paper</v>
      </c>
      <c r="L2472" t="str">
        <f t="shared" si="269"/>
        <v>Lost</v>
      </c>
      <c r="M2472">
        <f t="shared" si="270"/>
        <v>3</v>
      </c>
      <c r="N2472">
        <f t="shared" si="271"/>
        <v>0</v>
      </c>
      <c r="O2472">
        <f t="shared" si="272"/>
        <v>3</v>
      </c>
    </row>
    <row r="2473" spans="6:15">
      <c r="F2473" s="2" t="s">
        <v>0</v>
      </c>
      <c r="G2473" t="s">
        <v>7</v>
      </c>
      <c r="I2473" t="str">
        <f t="shared" si="266"/>
        <v>Scissors</v>
      </c>
      <c r="J2473" t="str">
        <f t="shared" si="267"/>
        <v>Rock</v>
      </c>
      <c r="K2473" t="str">
        <f t="shared" si="268"/>
        <v>Paper</v>
      </c>
      <c r="L2473" t="str">
        <f t="shared" si="269"/>
        <v>Lost</v>
      </c>
      <c r="M2473">
        <f t="shared" si="270"/>
        <v>3</v>
      </c>
      <c r="N2473">
        <f t="shared" si="271"/>
        <v>0</v>
      </c>
      <c r="O2473">
        <f t="shared" si="272"/>
        <v>3</v>
      </c>
    </row>
    <row r="2474" spans="6:15">
      <c r="F2474" s="2" t="s">
        <v>4</v>
      </c>
      <c r="G2474" t="s">
        <v>5</v>
      </c>
      <c r="I2474" t="str">
        <f t="shared" si="266"/>
        <v>Rock</v>
      </c>
      <c r="J2474" t="str">
        <f t="shared" si="267"/>
        <v>Scissors</v>
      </c>
      <c r="K2474" t="str">
        <f t="shared" si="268"/>
        <v>Scissors</v>
      </c>
      <c r="L2474" t="str">
        <f t="shared" si="269"/>
        <v>Won</v>
      </c>
      <c r="M2474">
        <f t="shared" si="270"/>
        <v>1</v>
      </c>
      <c r="N2474">
        <f t="shared" si="271"/>
        <v>6</v>
      </c>
      <c r="O2474">
        <f t="shared" si="272"/>
        <v>7</v>
      </c>
    </row>
    <row r="2475" spans="6:15">
      <c r="F2475" s="2" t="s">
        <v>3</v>
      </c>
      <c r="G2475" t="s">
        <v>6</v>
      </c>
      <c r="I2475" t="str">
        <f t="shared" si="266"/>
        <v>Paper</v>
      </c>
      <c r="J2475" t="str">
        <f t="shared" si="267"/>
        <v>Paper</v>
      </c>
      <c r="K2475" t="str">
        <f t="shared" si="268"/>
        <v>Rock</v>
      </c>
      <c r="L2475" t="str">
        <f t="shared" si="269"/>
        <v>Draw</v>
      </c>
      <c r="M2475">
        <f t="shared" si="270"/>
        <v>2</v>
      </c>
      <c r="N2475">
        <f t="shared" si="271"/>
        <v>3</v>
      </c>
      <c r="O2475">
        <f t="shared" si="272"/>
        <v>5</v>
      </c>
    </row>
    <row r="2476" spans="6:15">
      <c r="F2476" s="2" t="s">
        <v>4</v>
      </c>
      <c r="G2476" t="s">
        <v>5</v>
      </c>
      <c r="I2476" t="str">
        <f t="shared" si="266"/>
        <v>Rock</v>
      </c>
      <c r="J2476" t="str">
        <f t="shared" si="267"/>
        <v>Scissors</v>
      </c>
      <c r="K2476" t="str">
        <f t="shared" si="268"/>
        <v>Scissors</v>
      </c>
      <c r="L2476" t="str">
        <f t="shared" si="269"/>
        <v>Won</v>
      </c>
      <c r="M2476">
        <f t="shared" si="270"/>
        <v>1</v>
      </c>
      <c r="N2476">
        <f t="shared" si="271"/>
        <v>6</v>
      </c>
      <c r="O2476">
        <f t="shared" si="272"/>
        <v>7</v>
      </c>
    </row>
    <row r="2477" spans="6:15">
      <c r="F2477" s="2" t="s">
        <v>3</v>
      </c>
      <c r="G2477" t="s">
        <v>6</v>
      </c>
      <c r="I2477" t="str">
        <f t="shared" si="266"/>
        <v>Paper</v>
      </c>
      <c r="J2477" t="str">
        <f t="shared" si="267"/>
        <v>Paper</v>
      </c>
      <c r="K2477" t="str">
        <f t="shared" si="268"/>
        <v>Rock</v>
      </c>
      <c r="L2477" t="str">
        <f t="shared" si="269"/>
        <v>Draw</v>
      </c>
      <c r="M2477">
        <f t="shared" si="270"/>
        <v>2</v>
      </c>
      <c r="N2477">
        <f t="shared" si="271"/>
        <v>3</v>
      </c>
      <c r="O2477">
        <f t="shared" si="272"/>
        <v>5</v>
      </c>
    </row>
    <row r="2478" spans="6:15">
      <c r="F2478" s="2" t="s">
        <v>4</v>
      </c>
      <c r="G2478" t="s">
        <v>5</v>
      </c>
      <c r="I2478" t="str">
        <f t="shared" si="266"/>
        <v>Rock</v>
      </c>
      <c r="J2478" t="str">
        <f t="shared" si="267"/>
        <v>Scissors</v>
      </c>
      <c r="K2478" t="str">
        <f t="shared" si="268"/>
        <v>Scissors</v>
      </c>
      <c r="L2478" t="str">
        <f t="shared" si="269"/>
        <v>Won</v>
      </c>
      <c r="M2478">
        <f t="shared" si="270"/>
        <v>1</v>
      </c>
      <c r="N2478">
        <f t="shared" si="271"/>
        <v>6</v>
      </c>
      <c r="O2478">
        <f t="shared" si="272"/>
        <v>7</v>
      </c>
    </row>
    <row r="2479" spans="6:15">
      <c r="F2479" s="2" t="s">
        <v>0</v>
      </c>
      <c r="G2479" t="s">
        <v>7</v>
      </c>
      <c r="I2479" t="str">
        <f t="shared" si="266"/>
        <v>Scissors</v>
      </c>
      <c r="J2479" t="str">
        <f t="shared" si="267"/>
        <v>Rock</v>
      </c>
      <c r="K2479" t="str">
        <f t="shared" si="268"/>
        <v>Paper</v>
      </c>
      <c r="L2479" t="str">
        <f t="shared" si="269"/>
        <v>Lost</v>
      </c>
      <c r="M2479">
        <f t="shared" si="270"/>
        <v>3</v>
      </c>
      <c r="N2479">
        <f t="shared" si="271"/>
        <v>0</v>
      </c>
      <c r="O2479">
        <f t="shared" si="272"/>
        <v>3</v>
      </c>
    </row>
    <row r="2480" spans="6:15">
      <c r="F2480" s="2" t="s">
        <v>0</v>
      </c>
      <c r="G2480" t="s">
        <v>7</v>
      </c>
      <c r="I2480" t="str">
        <f t="shared" si="266"/>
        <v>Scissors</v>
      </c>
      <c r="J2480" t="str">
        <f t="shared" si="267"/>
        <v>Rock</v>
      </c>
      <c r="K2480" t="str">
        <f t="shared" si="268"/>
        <v>Paper</v>
      </c>
      <c r="L2480" t="str">
        <f t="shared" si="269"/>
        <v>Lost</v>
      </c>
      <c r="M2480">
        <f t="shared" si="270"/>
        <v>3</v>
      </c>
      <c r="N2480">
        <f t="shared" si="271"/>
        <v>0</v>
      </c>
      <c r="O2480">
        <f t="shared" si="272"/>
        <v>3</v>
      </c>
    </row>
    <row r="2481" spans="6:15">
      <c r="F2481" s="2" t="s">
        <v>0</v>
      </c>
      <c r="G2481" t="s">
        <v>7</v>
      </c>
      <c r="I2481" t="str">
        <f t="shared" si="266"/>
        <v>Scissors</v>
      </c>
      <c r="J2481" t="str">
        <f t="shared" si="267"/>
        <v>Rock</v>
      </c>
      <c r="K2481" t="str">
        <f t="shared" si="268"/>
        <v>Paper</v>
      </c>
      <c r="L2481" t="str">
        <f t="shared" si="269"/>
        <v>Lost</v>
      </c>
      <c r="M2481">
        <f t="shared" si="270"/>
        <v>3</v>
      </c>
      <c r="N2481">
        <f t="shared" si="271"/>
        <v>0</v>
      </c>
      <c r="O2481">
        <f t="shared" si="272"/>
        <v>3</v>
      </c>
    </row>
    <row r="2482" spans="6:15">
      <c r="F2482" s="2" t="s">
        <v>4</v>
      </c>
      <c r="G2482" t="s">
        <v>5</v>
      </c>
      <c r="I2482" t="str">
        <f t="shared" si="266"/>
        <v>Rock</v>
      </c>
      <c r="J2482" t="str">
        <f t="shared" si="267"/>
        <v>Scissors</v>
      </c>
      <c r="K2482" t="str">
        <f t="shared" si="268"/>
        <v>Scissors</v>
      </c>
      <c r="L2482" t="str">
        <f t="shared" si="269"/>
        <v>Won</v>
      </c>
      <c r="M2482">
        <f t="shared" si="270"/>
        <v>1</v>
      </c>
      <c r="N2482">
        <f t="shared" si="271"/>
        <v>6</v>
      </c>
      <c r="O2482">
        <f t="shared" si="272"/>
        <v>7</v>
      </c>
    </row>
    <row r="2483" spans="6:15">
      <c r="F2483" s="2" t="s">
        <v>4</v>
      </c>
      <c r="G2483" t="s">
        <v>5</v>
      </c>
      <c r="I2483" t="str">
        <f t="shared" si="266"/>
        <v>Rock</v>
      </c>
      <c r="J2483" t="str">
        <f t="shared" si="267"/>
        <v>Scissors</v>
      </c>
      <c r="K2483" t="str">
        <f t="shared" si="268"/>
        <v>Scissors</v>
      </c>
      <c r="L2483" t="str">
        <f t="shared" si="269"/>
        <v>Won</v>
      </c>
      <c r="M2483">
        <f t="shared" si="270"/>
        <v>1</v>
      </c>
      <c r="N2483">
        <f t="shared" si="271"/>
        <v>6</v>
      </c>
      <c r="O2483">
        <f t="shared" si="272"/>
        <v>7</v>
      </c>
    </row>
    <row r="2484" spans="6:15">
      <c r="F2484" s="2" t="s">
        <v>3</v>
      </c>
      <c r="G2484" t="s">
        <v>6</v>
      </c>
      <c r="I2484" t="str">
        <f t="shared" si="266"/>
        <v>Paper</v>
      </c>
      <c r="J2484" t="str">
        <f t="shared" si="267"/>
        <v>Paper</v>
      </c>
      <c r="K2484" t="str">
        <f t="shared" si="268"/>
        <v>Rock</v>
      </c>
      <c r="L2484" t="str">
        <f t="shared" si="269"/>
        <v>Draw</v>
      </c>
      <c r="M2484">
        <f t="shared" si="270"/>
        <v>2</v>
      </c>
      <c r="N2484">
        <f t="shared" si="271"/>
        <v>3</v>
      </c>
      <c r="O2484">
        <f t="shared" si="272"/>
        <v>5</v>
      </c>
    </row>
    <row r="2485" spans="6:15">
      <c r="F2485" s="2" t="s">
        <v>0</v>
      </c>
      <c r="G2485" t="s">
        <v>6</v>
      </c>
      <c r="I2485" t="str">
        <f t="shared" si="266"/>
        <v>Paper</v>
      </c>
      <c r="J2485" t="str">
        <f t="shared" si="267"/>
        <v>Rock</v>
      </c>
      <c r="K2485" t="str">
        <f t="shared" si="268"/>
        <v>Rock</v>
      </c>
      <c r="L2485" t="str">
        <f t="shared" si="269"/>
        <v>Won</v>
      </c>
      <c r="M2485">
        <f t="shared" si="270"/>
        <v>2</v>
      </c>
      <c r="N2485">
        <f t="shared" si="271"/>
        <v>6</v>
      </c>
      <c r="O2485">
        <f t="shared" si="272"/>
        <v>8</v>
      </c>
    </row>
    <row r="2486" spans="6:15">
      <c r="F2486" s="2" t="s">
        <v>4</v>
      </c>
      <c r="G2486" t="s">
        <v>6</v>
      </c>
      <c r="I2486" t="str">
        <f t="shared" si="266"/>
        <v>Paper</v>
      </c>
      <c r="J2486" t="str">
        <f t="shared" si="267"/>
        <v>Scissors</v>
      </c>
      <c r="K2486" t="str">
        <f t="shared" si="268"/>
        <v>Rock</v>
      </c>
      <c r="L2486" t="str">
        <f t="shared" si="269"/>
        <v>Lost</v>
      </c>
      <c r="M2486">
        <f t="shared" si="270"/>
        <v>2</v>
      </c>
      <c r="N2486">
        <f t="shared" si="271"/>
        <v>0</v>
      </c>
      <c r="O2486">
        <f t="shared" si="272"/>
        <v>2</v>
      </c>
    </row>
    <row r="2487" spans="6:15">
      <c r="F2487" s="2" t="s">
        <v>0</v>
      </c>
      <c r="G2487" t="s">
        <v>7</v>
      </c>
      <c r="I2487" t="str">
        <f t="shared" si="266"/>
        <v>Scissors</v>
      </c>
      <c r="J2487" t="str">
        <f t="shared" si="267"/>
        <v>Rock</v>
      </c>
      <c r="K2487" t="str">
        <f t="shared" si="268"/>
        <v>Paper</v>
      </c>
      <c r="L2487" t="str">
        <f t="shared" si="269"/>
        <v>Lost</v>
      </c>
      <c r="M2487">
        <f t="shared" si="270"/>
        <v>3</v>
      </c>
      <c r="N2487">
        <f t="shared" si="271"/>
        <v>0</v>
      </c>
      <c r="O2487">
        <f t="shared" si="272"/>
        <v>3</v>
      </c>
    </row>
    <row r="2488" spans="6:15">
      <c r="F2488" s="2" t="s">
        <v>4</v>
      </c>
      <c r="G2488" t="s">
        <v>5</v>
      </c>
      <c r="I2488" t="str">
        <f t="shared" si="266"/>
        <v>Rock</v>
      </c>
      <c r="J2488" t="str">
        <f t="shared" si="267"/>
        <v>Scissors</v>
      </c>
      <c r="K2488" t="str">
        <f t="shared" si="268"/>
        <v>Scissors</v>
      </c>
      <c r="L2488" t="str">
        <f t="shared" si="269"/>
        <v>Won</v>
      </c>
      <c r="M2488">
        <f t="shared" si="270"/>
        <v>1</v>
      </c>
      <c r="N2488">
        <f t="shared" si="271"/>
        <v>6</v>
      </c>
      <c r="O2488">
        <f t="shared" si="272"/>
        <v>7</v>
      </c>
    </row>
    <row r="2489" spans="6:15">
      <c r="F2489" s="2" t="s">
        <v>4</v>
      </c>
      <c r="G2489" t="s">
        <v>5</v>
      </c>
      <c r="I2489" t="str">
        <f t="shared" si="266"/>
        <v>Rock</v>
      </c>
      <c r="J2489" t="str">
        <f t="shared" si="267"/>
        <v>Scissors</v>
      </c>
      <c r="K2489" t="str">
        <f t="shared" si="268"/>
        <v>Scissors</v>
      </c>
      <c r="L2489" t="str">
        <f t="shared" si="269"/>
        <v>Won</v>
      </c>
      <c r="M2489">
        <f t="shared" si="270"/>
        <v>1</v>
      </c>
      <c r="N2489">
        <f t="shared" si="271"/>
        <v>6</v>
      </c>
      <c r="O2489">
        <f t="shared" si="272"/>
        <v>7</v>
      </c>
    </row>
    <row r="2490" spans="6:15">
      <c r="F2490" s="2" t="s">
        <v>0</v>
      </c>
      <c r="G2490" t="s">
        <v>7</v>
      </c>
      <c r="I2490" t="str">
        <f t="shared" si="266"/>
        <v>Scissors</v>
      </c>
      <c r="J2490" t="str">
        <f t="shared" si="267"/>
        <v>Rock</v>
      </c>
      <c r="K2490" t="str">
        <f t="shared" si="268"/>
        <v>Paper</v>
      </c>
      <c r="L2490" t="str">
        <f t="shared" si="269"/>
        <v>Lost</v>
      </c>
      <c r="M2490">
        <f t="shared" si="270"/>
        <v>3</v>
      </c>
      <c r="N2490">
        <f t="shared" si="271"/>
        <v>0</v>
      </c>
      <c r="O2490">
        <f t="shared" si="272"/>
        <v>3</v>
      </c>
    </row>
    <row r="2491" spans="6:15">
      <c r="F2491" s="2" t="s">
        <v>4</v>
      </c>
      <c r="G2491" t="s">
        <v>5</v>
      </c>
      <c r="I2491" t="str">
        <f t="shared" si="266"/>
        <v>Rock</v>
      </c>
      <c r="J2491" t="str">
        <f t="shared" si="267"/>
        <v>Scissors</v>
      </c>
      <c r="K2491" t="str">
        <f t="shared" si="268"/>
        <v>Scissors</v>
      </c>
      <c r="L2491" t="str">
        <f t="shared" si="269"/>
        <v>Won</v>
      </c>
      <c r="M2491">
        <f t="shared" si="270"/>
        <v>1</v>
      </c>
      <c r="N2491">
        <f t="shared" si="271"/>
        <v>6</v>
      </c>
      <c r="O2491">
        <f t="shared" si="272"/>
        <v>7</v>
      </c>
    </row>
    <row r="2492" spans="6:15">
      <c r="F2492" s="2" t="s">
        <v>0</v>
      </c>
      <c r="G2492" t="s">
        <v>7</v>
      </c>
      <c r="I2492" t="str">
        <f t="shared" si="266"/>
        <v>Scissors</v>
      </c>
      <c r="J2492" t="str">
        <f t="shared" si="267"/>
        <v>Rock</v>
      </c>
      <c r="K2492" t="str">
        <f t="shared" si="268"/>
        <v>Paper</v>
      </c>
      <c r="L2492" t="str">
        <f t="shared" si="269"/>
        <v>Lost</v>
      </c>
      <c r="M2492">
        <f t="shared" si="270"/>
        <v>3</v>
      </c>
      <c r="N2492">
        <f t="shared" si="271"/>
        <v>0</v>
      </c>
      <c r="O2492">
        <f t="shared" si="272"/>
        <v>3</v>
      </c>
    </row>
    <row r="2493" spans="6:15">
      <c r="F2493" s="2" t="s">
        <v>4</v>
      </c>
      <c r="G2493" t="s">
        <v>7</v>
      </c>
      <c r="I2493" t="str">
        <f t="shared" si="266"/>
        <v>Scissors</v>
      </c>
      <c r="J2493" t="str">
        <f t="shared" si="267"/>
        <v>Scissors</v>
      </c>
      <c r="K2493" t="str">
        <f t="shared" si="268"/>
        <v>Paper</v>
      </c>
      <c r="L2493" t="str">
        <f t="shared" si="269"/>
        <v>Draw</v>
      </c>
      <c r="M2493">
        <f t="shared" si="270"/>
        <v>3</v>
      </c>
      <c r="N2493">
        <f t="shared" si="271"/>
        <v>3</v>
      </c>
      <c r="O2493">
        <f t="shared" si="272"/>
        <v>6</v>
      </c>
    </row>
    <row r="2494" spans="6:15">
      <c r="F2494" s="2" t="s">
        <v>3</v>
      </c>
      <c r="G2494" t="s">
        <v>5</v>
      </c>
      <c r="I2494" t="str">
        <f t="shared" si="266"/>
        <v>Rock</v>
      </c>
      <c r="J2494" t="str">
        <f t="shared" si="267"/>
        <v>Paper</v>
      </c>
      <c r="K2494" t="str">
        <f t="shared" si="268"/>
        <v>Scissors</v>
      </c>
      <c r="L2494" t="str">
        <f t="shared" si="269"/>
        <v>Lost</v>
      </c>
      <c r="M2494">
        <f t="shared" si="270"/>
        <v>1</v>
      </c>
      <c r="N2494">
        <f t="shared" si="271"/>
        <v>0</v>
      </c>
      <c r="O2494">
        <f t="shared" si="272"/>
        <v>1</v>
      </c>
    </row>
    <row r="2495" spans="6:15">
      <c r="F2495" s="2" t="s">
        <v>4</v>
      </c>
      <c r="G2495" t="s">
        <v>5</v>
      </c>
      <c r="I2495" t="str">
        <f t="shared" si="266"/>
        <v>Rock</v>
      </c>
      <c r="J2495" t="str">
        <f t="shared" si="267"/>
        <v>Scissors</v>
      </c>
      <c r="K2495" t="str">
        <f t="shared" si="268"/>
        <v>Scissors</v>
      </c>
      <c r="L2495" t="str">
        <f t="shared" si="269"/>
        <v>Won</v>
      </c>
      <c r="M2495">
        <f t="shared" si="270"/>
        <v>1</v>
      </c>
      <c r="N2495">
        <f t="shared" si="271"/>
        <v>6</v>
      </c>
      <c r="O2495">
        <f t="shared" si="272"/>
        <v>7</v>
      </c>
    </row>
    <row r="2496" spans="6:15">
      <c r="F2496" s="2" t="s">
        <v>4</v>
      </c>
      <c r="G2496" t="s">
        <v>5</v>
      </c>
      <c r="I2496" t="str">
        <f t="shared" si="266"/>
        <v>Rock</v>
      </c>
      <c r="J2496" t="str">
        <f t="shared" si="267"/>
        <v>Scissors</v>
      </c>
      <c r="K2496" t="str">
        <f t="shared" si="268"/>
        <v>Scissors</v>
      </c>
      <c r="L2496" t="str">
        <f t="shared" si="269"/>
        <v>Won</v>
      </c>
      <c r="M2496">
        <f t="shared" si="270"/>
        <v>1</v>
      </c>
      <c r="N2496">
        <f t="shared" si="271"/>
        <v>6</v>
      </c>
      <c r="O2496">
        <f t="shared" si="272"/>
        <v>7</v>
      </c>
    </row>
    <row r="2497" spans="6:15">
      <c r="F2497" s="2" t="s">
        <v>0</v>
      </c>
      <c r="G2497" t="s">
        <v>7</v>
      </c>
      <c r="I2497" t="str">
        <f t="shared" si="266"/>
        <v>Scissors</v>
      </c>
      <c r="J2497" t="str">
        <f t="shared" si="267"/>
        <v>Rock</v>
      </c>
      <c r="K2497" t="str">
        <f t="shared" si="268"/>
        <v>Paper</v>
      </c>
      <c r="L2497" t="str">
        <f t="shared" si="269"/>
        <v>Lost</v>
      </c>
      <c r="M2497">
        <f t="shared" si="270"/>
        <v>3</v>
      </c>
      <c r="N2497">
        <f t="shared" si="271"/>
        <v>0</v>
      </c>
      <c r="O2497">
        <f t="shared" si="272"/>
        <v>3</v>
      </c>
    </row>
    <row r="2498" spans="6:15">
      <c r="F2498" s="2" t="s">
        <v>3</v>
      </c>
      <c r="G2498" t="s">
        <v>6</v>
      </c>
      <c r="I2498" t="str">
        <f t="shared" si="266"/>
        <v>Paper</v>
      </c>
      <c r="J2498" t="str">
        <f t="shared" si="267"/>
        <v>Paper</v>
      </c>
      <c r="K2498" t="str">
        <f t="shared" si="268"/>
        <v>Rock</v>
      </c>
      <c r="L2498" t="str">
        <f t="shared" si="269"/>
        <v>Draw</v>
      </c>
      <c r="M2498">
        <f t="shared" si="270"/>
        <v>2</v>
      </c>
      <c r="N2498">
        <f t="shared" si="271"/>
        <v>3</v>
      </c>
      <c r="O2498">
        <f t="shared" si="272"/>
        <v>5</v>
      </c>
    </row>
    <row r="2499" spans="6:15">
      <c r="F2499" s="2" t="s">
        <v>0</v>
      </c>
      <c r="G2499" t="s">
        <v>6</v>
      </c>
      <c r="I2499" t="str">
        <f t="shared" ref="I2499:I2501" si="273">VLOOKUP(G2499,$A$2:$D$7,2)</f>
        <v>Paper</v>
      </c>
      <c r="J2499" t="str">
        <f t="shared" ref="J2499:J2501" si="274">VLOOKUP(F2499,$A$2:$D$7,2)</f>
        <v>Rock</v>
      </c>
      <c r="K2499" t="str">
        <f t="shared" ref="K2499:K2501" si="275">VLOOKUP(G2499,$A$2:$D$7,4)</f>
        <v>Rock</v>
      </c>
      <c r="L2499" t="str">
        <f t="shared" ref="L2499:L2501" si="276">IF(K2499=J2499,"Won",IF(I2499=J2499,"Draw","Lost"))</f>
        <v>Won</v>
      </c>
      <c r="M2499">
        <f t="shared" ref="M2499:M2501" si="277">VLOOKUP(G2499,$A$2:$D$7,3,FALSE)</f>
        <v>2</v>
      </c>
      <c r="N2499">
        <f t="shared" ref="N2499:N2501" si="278">VLOOKUP(L2499,$A$10:$B$12,2,FALSE)</f>
        <v>6</v>
      </c>
      <c r="O2499">
        <f t="shared" ref="O2499:O2501" si="279">M2499+N2499</f>
        <v>8</v>
      </c>
    </row>
    <row r="2500" spans="6:15">
      <c r="F2500" s="2" t="s">
        <v>4</v>
      </c>
      <c r="G2500" t="s">
        <v>5</v>
      </c>
      <c r="I2500" t="str">
        <f t="shared" si="273"/>
        <v>Rock</v>
      </c>
      <c r="J2500" t="str">
        <f t="shared" si="274"/>
        <v>Scissors</v>
      </c>
      <c r="K2500" t="str">
        <f t="shared" si="275"/>
        <v>Scissors</v>
      </c>
      <c r="L2500" t="str">
        <f t="shared" si="276"/>
        <v>Won</v>
      </c>
      <c r="M2500">
        <f t="shared" si="277"/>
        <v>1</v>
      </c>
      <c r="N2500">
        <f t="shared" si="278"/>
        <v>6</v>
      </c>
      <c r="O2500">
        <f t="shared" si="279"/>
        <v>7</v>
      </c>
    </row>
    <row r="2501" spans="6:15">
      <c r="F2501" s="2" t="s">
        <v>0</v>
      </c>
      <c r="G2501" t="s">
        <v>5</v>
      </c>
      <c r="I2501" t="str">
        <f t="shared" si="273"/>
        <v>Rock</v>
      </c>
      <c r="J2501" t="str">
        <f t="shared" si="274"/>
        <v>Rock</v>
      </c>
      <c r="K2501" t="str">
        <f t="shared" si="275"/>
        <v>Scissors</v>
      </c>
      <c r="L2501" t="str">
        <f t="shared" si="276"/>
        <v>Draw</v>
      </c>
      <c r="M2501">
        <f t="shared" si="277"/>
        <v>1</v>
      </c>
      <c r="N2501">
        <f t="shared" si="278"/>
        <v>3</v>
      </c>
      <c r="O2501">
        <f t="shared" si="279"/>
        <v>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584F-56B3-46BB-A959-4E7B1D522C47}">
  <dimension ref="A1:T2502"/>
  <sheetViews>
    <sheetView workbookViewId="0">
      <selection activeCell="A8" sqref="A8"/>
    </sheetView>
  </sheetViews>
  <sheetFormatPr defaultRowHeight="14.25"/>
  <cols>
    <col min="5" max="5" width="9" style="1"/>
    <col min="8" max="8" width="9" style="1"/>
    <col min="9" max="9" width="15.75" bestFit="1" customWidth="1"/>
    <col min="10" max="10" width="18.625" bestFit="1" customWidth="1"/>
    <col min="11" max="13" width="18.625" customWidth="1"/>
    <col min="14" max="14" width="18" bestFit="1" customWidth="1"/>
    <col min="15" max="15" width="16" bestFit="1" customWidth="1"/>
    <col min="16" max="16" width="17.875" bestFit="1" customWidth="1"/>
    <col min="17" max="17" width="11.375" bestFit="1" customWidth="1"/>
    <col min="18" max="18" width="9" style="1"/>
    <col min="19" max="19" width="11.875" bestFit="1" customWidth="1"/>
  </cols>
  <sheetData>
    <row r="1" spans="1:20">
      <c r="K1" s="4" t="s">
        <v>24</v>
      </c>
      <c r="L1" s="4"/>
      <c r="M1" s="4"/>
    </row>
    <row r="2" spans="1:20" ht="15">
      <c r="B2" t="s">
        <v>1</v>
      </c>
      <c r="C2" t="s">
        <v>2</v>
      </c>
      <c r="D2" t="s">
        <v>11</v>
      </c>
      <c r="I2" s="3" t="s">
        <v>23</v>
      </c>
      <c r="J2" s="3" t="s">
        <v>14</v>
      </c>
      <c r="K2" s="3" t="s">
        <v>19</v>
      </c>
      <c r="L2" s="3" t="s">
        <v>18</v>
      </c>
      <c r="M2" s="3" t="s">
        <v>20</v>
      </c>
      <c r="N2" s="3" t="s">
        <v>13</v>
      </c>
      <c r="O2" s="3" t="s">
        <v>16</v>
      </c>
      <c r="P2" s="3" t="s">
        <v>17</v>
      </c>
      <c r="Q2" s="3" t="s">
        <v>21</v>
      </c>
    </row>
    <row r="3" spans="1:20">
      <c r="A3" t="s">
        <v>0</v>
      </c>
      <c r="B3" t="s">
        <v>8</v>
      </c>
      <c r="C3">
        <v>1</v>
      </c>
      <c r="D3" t="s">
        <v>10</v>
      </c>
      <c r="F3" s="2" t="s">
        <v>0</v>
      </c>
      <c r="G3" t="s">
        <v>6</v>
      </c>
      <c r="I3" t="str">
        <f t="shared" ref="I3:I66" si="0">VLOOKUP(G3,$A$3:$D$17,2)</f>
        <v>Draw</v>
      </c>
      <c r="J3" t="str">
        <f t="shared" ref="J3:J66" si="1">VLOOKUP(F3,$A$3:$D$17,2)</f>
        <v>Rock</v>
      </c>
      <c r="K3" t="str">
        <f>J3</f>
        <v>Rock</v>
      </c>
      <c r="L3" t="str">
        <f>INDEX($B$3:$B$5,MATCH(J3,$D$3:$D$5,0))</f>
        <v>Paper</v>
      </c>
      <c r="M3" t="str">
        <f>INDEX($D$3:$D$5,MATCH(J3,$B$3:$B$5,0))</f>
        <v>Scissors</v>
      </c>
      <c r="N3" t="str">
        <f>INDEX(K3:M3,MATCH(I3,$K$2:$M$2,0))</f>
        <v>Rock</v>
      </c>
      <c r="O3">
        <f t="shared" ref="O3:O66" si="2">VLOOKUP(N3,$B$3:$C$5,2,FALSE)</f>
        <v>1</v>
      </c>
      <c r="P3">
        <f t="shared" ref="P3:P66" si="3">VLOOKUP(I3,$A$11:$B$13,2,FALSE)</f>
        <v>3</v>
      </c>
      <c r="Q3">
        <f>O3+P3</f>
        <v>4</v>
      </c>
      <c r="S3" t="s">
        <v>22</v>
      </c>
      <c r="T3">
        <f>SUM(Q:Q)</f>
        <v>10398</v>
      </c>
    </row>
    <row r="4" spans="1:20">
      <c r="A4" t="s">
        <v>3</v>
      </c>
      <c r="B4" t="s">
        <v>9</v>
      </c>
      <c r="C4">
        <v>2</v>
      </c>
      <c r="D4" t="s">
        <v>8</v>
      </c>
      <c r="F4" s="2" t="s">
        <v>3</v>
      </c>
      <c r="G4" t="s">
        <v>5</v>
      </c>
      <c r="I4" t="str">
        <f t="shared" si="0"/>
        <v>Lost</v>
      </c>
      <c r="J4" t="str">
        <f t="shared" si="1"/>
        <v>Paper</v>
      </c>
      <c r="K4" t="str">
        <f t="shared" ref="K4:K67" si="4">J4</f>
        <v>Paper</v>
      </c>
      <c r="L4" t="str">
        <f t="shared" ref="L4:L67" si="5">INDEX($B$3:$B$5,MATCH(J4,$D$3:$D$5,0))</f>
        <v>Scissors</v>
      </c>
      <c r="M4" t="str">
        <f t="shared" ref="M4:M67" si="6">INDEX($D$3:$D$5,MATCH(J4,$B$3:$B$5,0))</f>
        <v>Rock</v>
      </c>
      <c r="N4" t="str">
        <f t="shared" ref="N4:N67" si="7">INDEX(K4:M4,MATCH(I4,$K$2:$M$2,0))</f>
        <v>Rock</v>
      </c>
      <c r="O4">
        <f t="shared" si="2"/>
        <v>1</v>
      </c>
      <c r="P4">
        <f t="shared" si="3"/>
        <v>0</v>
      </c>
      <c r="Q4">
        <f t="shared" ref="Q4:Q67" si="8">O4+P4</f>
        <v>1</v>
      </c>
    </row>
    <row r="5" spans="1:20">
      <c r="A5" t="s">
        <v>4</v>
      </c>
      <c r="B5" t="s">
        <v>10</v>
      </c>
      <c r="C5">
        <v>3</v>
      </c>
      <c r="D5" t="s">
        <v>9</v>
      </c>
      <c r="F5" s="2" t="s">
        <v>4</v>
      </c>
      <c r="G5" t="s">
        <v>5</v>
      </c>
      <c r="I5" t="str">
        <f t="shared" si="0"/>
        <v>Lost</v>
      </c>
      <c r="J5" t="str">
        <f t="shared" si="1"/>
        <v>Scissors</v>
      </c>
      <c r="K5" t="str">
        <f t="shared" si="4"/>
        <v>Scissors</v>
      </c>
      <c r="L5" t="str">
        <f t="shared" si="5"/>
        <v>Rock</v>
      </c>
      <c r="M5" t="str">
        <f t="shared" si="6"/>
        <v>Paper</v>
      </c>
      <c r="N5" t="str">
        <f t="shared" si="7"/>
        <v>Paper</v>
      </c>
      <c r="O5">
        <f t="shared" si="2"/>
        <v>2</v>
      </c>
      <c r="P5">
        <f t="shared" si="3"/>
        <v>0</v>
      </c>
      <c r="Q5">
        <f t="shared" si="8"/>
        <v>2</v>
      </c>
    </row>
    <row r="6" spans="1:20">
      <c r="F6" s="2" t="s">
        <v>0</v>
      </c>
      <c r="G6" t="s">
        <v>7</v>
      </c>
      <c r="I6" t="str">
        <f t="shared" si="0"/>
        <v>Won</v>
      </c>
      <c r="J6" t="str">
        <f t="shared" si="1"/>
        <v>Rock</v>
      </c>
      <c r="K6" t="str">
        <f t="shared" si="4"/>
        <v>Rock</v>
      </c>
      <c r="L6" t="str">
        <f t="shared" si="5"/>
        <v>Paper</v>
      </c>
      <c r="M6" t="str">
        <f t="shared" si="6"/>
        <v>Scissors</v>
      </c>
      <c r="N6" t="str">
        <f t="shared" si="7"/>
        <v>Paper</v>
      </c>
      <c r="O6">
        <f t="shared" si="2"/>
        <v>2</v>
      </c>
      <c r="P6">
        <f t="shared" si="3"/>
        <v>6</v>
      </c>
      <c r="Q6">
        <f t="shared" si="8"/>
        <v>8</v>
      </c>
    </row>
    <row r="7" spans="1:20">
      <c r="F7" s="2" t="s">
        <v>3</v>
      </c>
      <c r="G7" t="s">
        <v>6</v>
      </c>
      <c r="I7" t="str">
        <f t="shared" si="0"/>
        <v>Draw</v>
      </c>
      <c r="J7" t="str">
        <f t="shared" si="1"/>
        <v>Paper</v>
      </c>
      <c r="K7" t="str">
        <f t="shared" si="4"/>
        <v>Paper</v>
      </c>
      <c r="L7" t="str">
        <f t="shared" si="5"/>
        <v>Scissors</v>
      </c>
      <c r="M7" t="str">
        <f t="shared" si="6"/>
        <v>Rock</v>
      </c>
      <c r="N7" t="str">
        <f t="shared" si="7"/>
        <v>Paper</v>
      </c>
      <c r="O7">
        <f t="shared" si="2"/>
        <v>2</v>
      </c>
      <c r="P7">
        <f t="shared" si="3"/>
        <v>3</v>
      </c>
      <c r="Q7">
        <f t="shared" si="8"/>
        <v>5</v>
      </c>
    </row>
    <row r="8" spans="1:20">
      <c r="F8" s="2" t="s">
        <v>4</v>
      </c>
      <c r="G8" t="s">
        <v>5</v>
      </c>
      <c r="I8" t="str">
        <f t="shared" si="0"/>
        <v>Lost</v>
      </c>
      <c r="J8" t="str">
        <f t="shared" si="1"/>
        <v>Scissors</v>
      </c>
      <c r="K8" t="str">
        <f t="shared" si="4"/>
        <v>Scissors</v>
      </c>
      <c r="L8" t="str">
        <f t="shared" si="5"/>
        <v>Rock</v>
      </c>
      <c r="M8" t="str">
        <f t="shared" si="6"/>
        <v>Paper</v>
      </c>
      <c r="N8" t="str">
        <f t="shared" si="7"/>
        <v>Paper</v>
      </c>
      <c r="O8">
        <f t="shared" si="2"/>
        <v>2</v>
      </c>
      <c r="P8">
        <f t="shared" si="3"/>
        <v>0</v>
      </c>
      <c r="Q8">
        <f t="shared" si="8"/>
        <v>2</v>
      </c>
    </row>
    <row r="9" spans="1:20">
      <c r="F9" s="2" t="s">
        <v>4</v>
      </c>
      <c r="G9" t="s">
        <v>5</v>
      </c>
      <c r="I9" t="str">
        <f t="shared" si="0"/>
        <v>Lost</v>
      </c>
      <c r="J9" t="str">
        <f t="shared" si="1"/>
        <v>Scissors</v>
      </c>
      <c r="K9" t="str">
        <f t="shared" si="4"/>
        <v>Scissors</v>
      </c>
      <c r="L9" t="str">
        <f t="shared" si="5"/>
        <v>Rock</v>
      </c>
      <c r="M9" t="str">
        <f t="shared" si="6"/>
        <v>Paper</v>
      </c>
      <c r="N9" t="str">
        <f t="shared" si="7"/>
        <v>Paper</v>
      </c>
      <c r="O9">
        <f t="shared" si="2"/>
        <v>2</v>
      </c>
      <c r="P9">
        <f t="shared" si="3"/>
        <v>0</v>
      </c>
      <c r="Q9">
        <f t="shared" si="8"/>
        <v>2</v>
      </c>
    </row>
    <row r="10" spans="1:20" ht="15">
      <c r="A10" s="3" t="s">
        <v>17</v>
      </c>
      <c r="F10" s="2" t="s">
        <v>4</v>
      </c>
      <c r="G10" t="s">
        <v>5</v>
      </c>
      <c r="I10" t="str">
        <f t="shared" si="0"/>
        <v>Lost</v>
      </c>
      <c r="J10" t="str">
        <f t="shared" si="1"/>
        <v>Scissors</v>
      </c>
      <c r="K10" t="str">
        <f t="shared" si="4"/>
        <v>Scissors</v>
      </c>
      <c r="L10" t="str">
        <f t="shared" si="5"/>
        <v>Rock</v>
      </c>
      <c r="M10" t="str">
        <f t="shared" si="6"/>
        <v>Paper</v>
      </c>
      <c r="N10" t="str">
        <f t="shared" si="7"/>
        <v>Paper</v>
      </c>
      <c r="O10">
        <f t="shared" si="2"/>
        <v>2</v>
      </c>
      <c r="P10">
        <f t="shared" si="3"/>
        <v>0</v>
      </c>
      <c r="Q10">
        <f t="shared" si="8"/>
        <v>2</v>
      </c>
    </row>
    <row r="11" spans="1:20">
      <c r="A11" t="s">
        <v>18</v>
      </c>
      <c r="B11">
        <v>6</v>
      </c>
      <c r="F11" s="2" t="s">
        <v>4</v>
      </c>
      <c r="G11" t="s">
        <v>5</v>
      </c>
      <c r="I11" t="str">
        <f t="shared" si="0"/>
        <v>Lost</v>
      </c>
      <c r="J11" t="str">
        <f t="shared" si="1"/>
        <v>Scissors</v>
      </c>
      <c r="K11" t="str">
        <f t="shared" si="4"/>
        <v>Scissors</v>
      </c>
      <c r="L11" t="str">
        <f t="shared" si="5"/>
        <v>Rock</v>
      </c>
      <c r="M11" t="str">
        <f t="shared" si="6"/>
        <v>Paper</v>
      </c>
      <c r="N11" t="str">
        <f t="shared" si="7"/>
        <v>Paper</v>
      </c>
      <c r="O11">
        <f t="shared" si="2"/>
        <v>2</v>
      </c>
      <c r="P11">
        <f t="shared" si="3"/>
        <v>0</v>
      </c>
      <c r="Q11">
        <f t="shared" si="8"/>
        <v>2</v>
      </c>
    </row>
    <row r="12" spans="1:20">
      <c r="A12" t="s">
        <v>19</v>
      </c>
      <c r="B12">
        <v>3</v>
      </c>
      <c r="F12" s="2" t="s">
        <v>4</v>
      </c>
      <c r="G12" t="s">
        <v>5</v>
      </c>
      <c r="I12" t="str">
        <f t="shared" si="0"/>
        <v>Lost</v>
      </c>
      <c r="J12" t="str">
        <f t="shared" si="1"/>
        <v>Scissors</v>
      </c>
      <c r="K12" t="str">
        <f t="shared" si="4"/>
        <v>Scissors</v>
      </c>
      <c r="L12" t="str">
        <f t="shared" si="5"/>
        <v>Rock</v>
      </c>
      <c r="M12" t="str">
        <f t="shared" si="6"/>
        <v>Paper</v>
      </c>
      <c r="N12" t="str">
        <f t="shared" si="7"/>
        <v>Paper</v>
      </c>
      <c r="O12">
        <f t="shared" si="2"/>
        <v>2</v>
      </c>
      <c r="P12">
        <f t="shared" si="3"/>
        <v>0</v>
      </c>
      <c r="Q12">
        <f t="shared" si="8"/>
        <v>2</v>
      </c>
    </row>
    <row r="13" spans="1:20">
      <c r="A13" t="s">
        <v>20</v>
      </c>
      <c r="B13">
        <v>0</v>
      </c>
      <c r="F13" s="2" t="s">
        <v>0</v>
      </c>
      <c r="G13" t="s">
        <v>7</v>
      </c>
      <c r="I13" t="str">
        <f t="shared" si="0"/>
        <v>Won</v>
      </c>
      <c r="J13" t="str">
        <f t="shared" si="1"/>
        <v>Rock</v>
      </c>
      <c r="K13" t="str">
        <f t="shared" si="4"/>
        <v>Rock</v>
      </c>
      <c r="L13" t="str">
        <f t="shared" si="5"/>
        <v>Paper</v>
      </c>
      <c r="M13" t="str">
        <f t="shared" si="6"/>
        <v>Scissors</v>
      </c>
      <c r="N13" t="str">
        <f t="shared" si="7"/>
        <v>Paper</v>
      </c>
      <c r="O13">
        <f t="shared" si="2"/>
        <v>2</v>
      </c>
      <c r="P13">
        <f t="shared" si="3"/>
        <v>6</v>
      </c>
      <c r="Q13">
        <f t="shared" si="8"/>
        <v>8</v>
      </c>
    </row>
    <row r="14" spans="1:20">
      <c r="F14" s="2" t="s">
        <v>3</v>
      </c>
      <c r="G14" t="s">
        <v>6</v>
      </c>
      <c r="I14" t="str">
        <f t="shared" si="0"/>
        <v>Draw</v>
      </c>
      <c r="J14" t="str">
        <f t="shared" si="1"/>
        <v>Paper</v>
      </c>
      <c r="K14" t="str">
        <f t="shared" si="4"/>
        <v>Paper</v>
      </c>
      <c r="L14" t="str">
        <f t="shared" si="5"/>
        <v>Scissors</v>
      </c>
      <c r="M14" t="str">
        <f t="shared" si="6"/>
        <v>Rock</v>
      </c>
      <c r="N14" t="str">
        <f t="shared" si="7"/>
        <v>Paper</v>
      </c>
      <c r="O14">
        <f t="shared" si="2"/>
        <v>2</v>
      </c>
      <c r="P14">
        <f t="shared" si="3"/>
        <v>3</v>
      </c>
      <c r="Q14">
        <f t="shared" si="8"/>
        <v>5</v>
      </c>
    </row>
    <row r="15" spans="1:20">
      <c r="A15" t="s">
        <v>5</v>
      </c>
      <c r="B15" t="s">
        <v>20</v>
      </c>
      <c r="F15" s="2" t="s">
        <v>4</v>
      </c>
      <c r="G15" t="s">
        <v>5</v>
      </c>
      <c r="I15" t="str">
        <f t="shared" si="0"/>
        <v>Lost</v>
      </c>
      <c r="J15" t="str">
        <f t="shared" si="1"/>
        <v>Scissors</v>
      </c>
      <c r="K15" t="str">
        <f t="shared" si="4"/>
        <v>Scissors</v>
      </c>
      <c r="L15" t="str">
        <f t="shared" si="5"/>
        <v>Rock</v>
      </c>
      <c r="M15" t="str">
        <f t="shared" si="6"/>
        <v>Paper</v>
      </c>
      <c r="N15" t="str">
        <f t="shared" si="7"/>
        <v>Paper</v>
      </c>
      <c r="O15">
        <f t="shared" si="2"/>
        <v>2</v>
      </c>
      <c r="P15">
        <f t="shared" si="3"/>
        <v>0</v>
      </c>
      <c r="Q15">
        <f t="shared" si="8"/>
        <v>2</v>
      </c>
    </row>
    <row r="16" spans="1:20">
      <c r="A16" t="s">
        <v>6</v>
      </c>
      <c r="B16" t="s">
        <v>19</v>
      </c>
      <c r="F16" s="2" t="s">
        <v>0</v>
      </c>
      <c r="G16" t="s">
        <v>7</v>
      </c>
      <c r="I16" t="str">
        <f t="shared" si="0"/>
        <v>Won</v>
      </c>
      <c r="J16" t="str">
        <f t="shared" si="1"/>
        <v>Rock</v>
      </c>
      <c r="K16" t="str">
        <f t="shared" si="4"/>
        <v>Rock</v>
      </c>
      <c r="L16" t="str">
        <f t="shared" si="5"/>
        <v>Paper</v>
      </c>
      <c r="M16" t="str">
        <f t="shared" si="6"/>
        <v>Scissors</v>
      </c>
      <c r="N16" t="str">
        <f t="shared" si="7"/>
        <v>Paper</v>
      </c>
      <c r="O16">
        <f t="shared" si="2"/>
        <v>2</v>
      </c>
      <c r="P16">
        <f t="shared" si="3"/>
        <v>6</v>
      </c>
      <c r="Q16">
        <f t="shared" si="8"/>
        <v>8</v>
      </c>
    </row>
    <row r="17" spans="1:20">
      <c r="A17" t="s">
        <v>7</v>
      </c>
      <c r="B17" t="s">
        <v>18</v>
      </c>
      <c r="F17" s="2" t="s">
        <v>0</v>
      </c>
      <c r="G17" t="s">
        <v>7</v>
      </c>
      <c r="I17" t="str">
        <f t="shared" si="0"/>
        <v>Won</v>
      </c>
      <c r="J17" t="str">
        <f t="shared" si="1"/>
        <v>Rock</v>
      </c>
      <c r="K17" t="str">
        <f t="shared" si="4"/>
        <v>Rock</v>
      </c>
      <c r="L17" t="str">
        <f t="shared" si="5"/>
        <v>Paper</v>
      </c>
      <c r="M17" t="str">
        <f t="shared" si="6"/>
        <v>Scissors</v>
      </c>
      <c r="N17" t="str">
        <f t="shared" si="7"/>
        <v>Paper</v>
      </c>
      <c r="O17">
        <f t="shared" si="2"/>
        <v>2</v>
      </c>
      <c r="P17">
        <f t="shared" si="3"/>
        <v>6</v>
      </c>
      <c r="Q17">
        <f t="shared" si="8"/>
        <v>8</v>
      </c>
    </row>
    <row r="18" spans="1:20" s="1" customFormat="1">
      <c r="A18"/>
      <c r="B18"/>
      <c r="C18"/>
      <c r="D18"/>
      <c r="F18" s="2" t="s">
        <v>3</v>
      </c>
      <c r="G18" t="s">
        <v>6</v>
      </c>
      <c r="I18" t="str">
        <f t="shared" si="0"/>
        <v>Draw</v>
      </c>
      <c r="J18" t="str">
        <f t="shared" si="1"/>
        <v>Paper</v>
      </c>
      <c r="K18" t="str">
        <f t="shared" si="4"/>
        <v>Paper</v>
      </c>
      <c r="L18" t="str">
        <f t="shared" si="5"/>
        <v>Scissors</v>
      </c>
      <c r="M18" t="str">
        <f t="shared" si="6"/>
        <v>Rock</v>
      </c>
      <c r="N18" t="str">
        <f t="shared" si="7"/>
        <v>Paper</v>
      </c>
      <c r="O18">
        <f t="shared" si="2"/>
        <v>2</v>
      </c>
      <c r="P18">
        <f t="shared" si="3"/>
        <v>3</v>
      </c>
      <c r="Q18">
        <f t="shared" si="8"/>
        <v>5</v>
      </c>
      <c r="S18"/>
      <c r="T18"/>
    </row>
    <row r="19" spans="1:20" s="1" customFormat="1">
      <c r="A19"/>
      <c r="B19"/>
      <c r="C19"/>
      <c r="D19"/>
      <c r="F19" s="2" t="s">
        <v>0</v>
      </c>
      <c r="G19" t="s">
        <v>7</v>
      </c>
      <c r="I19" t="str">
        <f t="shared" si="0"/>
        <v>Won</v>
      </c>
      <c r="J19" t="str">
        <f t="shared" si="1"/>
        <v>Rock</v>
      </c>
      <c r="K19" t="str">
        <f t="shared" si="4"/>
        <v>Rock</v>
      </c>
      <c r="L19" t="str">
        <f t="shared" si="5"/>
        <v>Paper</v>
      </c>
      <c r="M19" t="str">
        <f t="shared" si="6"/>
        <v>Scissors</v>
      </c>
      <c r="N19" t="str">
        <f t="shared" si="7"/>
        <v>Paper</v>
      </c>
      <c r="O19">
        <f t="shared" si="2"/>
        <v>2</v>
      </c>
      <c r="P19">
        <f t="shared" si="3"/>
        <v>6</v>
      </c>
      <c r="Q19">
        <f t="shared" si="8"/>
        <v>8</v>
      </c>
      <c r="S19"/>
      <c r="T19"/>
    </row>
    <row r="20" spans="1:20" s="1" customFormat="1">
      <c r="A20"/>
      <c r="B20"/>
      <c r="C20"/>
      <c r="D20"/>
      <c r="F20" s="2" t="s">
        <v>3</v>
      </c>
      <c r="G20" t="s">
        <v>5</v>
      </c>
      <c r="I20" t="str">
        <f t="shared" si="0"/>
        <v>Lost</v>
      </c>
      <c r="J20" t="str">
        <f t="shared" si="1"/>
        <v>Paper</v>
      </c>
      <c r="K20" t="str">
        <f t="shared" si="4"/>
        <v>Paper</v>
      </c>
      <c r="L20" t="str">
        <f t="shared" si="5"/>
        <v>Scissors</v>
      </c>
      <c r="M20" t="str">
        <f t="shared" si="6"/>
        <v>Rock</v>
      </c>
      <c r="N20" t="str">
        <f t="shared" si="7"/>
        <v>Rock</v>
      </c>
      <c r="O20">
        <f t="shared" si="2"/>
        <v>1</v>
      </c>
      <c r="P20">
        <f t="shared" si="3"/>
        <v>0</v>
      </c>
      <c r="Q20">
        <f t="shared" si="8"/>
        <v>1</v>
      </c>
      <c r="S20"/>
      <c r="T20"/>
    </row>
    <row r="21" spans="1:20" s="1" customFormat="1">
      <c r="A21"/>
      <c r="B21"/>
      <c r="C21"/>
      <c r="D21"/>
      <c r="F21" s="2" t="s">
        <v>4</v>
      </c>
      <c r="G21" t="s">
        <v>7</v>
      </c>
      <c r="I21" t="str">
        <f t="shared" si="0"/>
        <v>Won</v>
      </c>
      <c r="J21" t="str">
        <f t="shared" si="1"/>
        <v>Scissors</v>
      </c>
      <c r="K21" t="str">
        <f t="shared" si="4"/>
        <v>Scissors</v>
      </c>
      <c r="L21" t="str">
        <f t="shared" si="5"/>
        <v>Rock</v>
      </c>
      <c r="M21" t="str">
        <f t="shared" si="6"/>
        <v>Paper</v>
      </c>
      <c r="N21" t="str">
        <f t="shared" si="7"/>
        <v>Rock</v>
      </c>
      <c r="O21">
        <f t="shared" si="2"/>
        <v>1</v>
      </c>
      <c r="P21">
        <f t="shared" si="3"/>
        <v>6</v>
      </c>
      <c r="Q21">
        <f t="shared" si="8"/>
        <v>7</v>
      </c>
      <c r="S21"/>
      <c r="T21"/>
    </row>
    <row r="22" spans="1:20" s="1" customFormat="1">
      <c r="A22"/>
      <c r="B22"/>
      <c r="C22"/>
      <c r="D22"/>
      <c r="F22" s="2" t="s">
        <v>4</v>
      </c>
      <c r="G22" t="s">
        <v>5</v>
      </c>
      <c r="I22" t="str">
        <f t="shared" si="0"/>
        <v>Lost</v>
      </c>
      <c r="J22" t="str">
        <f t="shared" si="1"/>
        <v>Scissors</v>
      </c>
      <c r="K22" t="str">
        <f t="shared" si="4"/>
        <v>Scissors</v>
      </c>
      <c r="L22" t="str">
        <f t="shared" si="5"/>
        <v>Rock</v>
      </c>
      <c r="M22" t="str">
        <f t="shared" si="6"/>
        <v>Paper</v>
      </c>
      <c r="N22" t="str">
        <f t="shared" si="7"/>
        <v>Paper</v>
      </c>
      <c r="O22">
        <f t="shared" si="2"/>
        <v>2</v>
      </c>
      <c r="P22">
        <f t="shared" si="3"/>
        <v>0</v>
      </c>
      <c r="Q22">
        <f t="shared" si="8"/>
        <v>2</v>
      </c>
      <c r="S22"/>
      <c r="T22"/>
    </row>
    <row r="23" spans="1:20" s="1" customFormat="1">
      <c r="A23"/>
      <c r="B23"/>
      <c r="C23"/>
      <c r="D23"/>
      <c r="F23" s="2" t="s">
        <v>4</v>
      </c>
      <c r="G23" t="s">
        <v>5</v>
      </c>
      <c r="I23" t="str">
        <f t="shared" si="0"/>
        <v>Lost</v>
      </c>
      <c r="J23" t="str">
        <f t="shared" si="1"/>
        <v>Scissors</v>
      </c>
      <c r="K23" t="str">
        <f t="shared" si="4"/>
        <v>Scissors</v>
      </c>
      <c r="L23" t="str">
        <f t="shared" si="5"/>
        <v>Rock</v>
      </c>
      <c r="M23" t="str">
        <f t="shared" si="6"/>
        <v>Paper</v>
      </c>
      <c r="N23" t="str">
        <f t="shared" si="7"/>
        <v>Paper</v>
      </c>
      <c r="O23">
        <f t="shared" si="2"/>
        <v>2</v>
      </c>
      <c r="P23">
        <f t="shared" si="3"/>
        <v>0</v>
      </c>
      <c r="Q23">
        <f t="shared" si="8"/>
        <v>2</v>
      </c>
      <c r="S23"/>
      <c r="T23"/>
    </row>
    <row r="24" spans="1:20" s="1" customFormat="1">
      <c r="A24"/>
      <c r="B24"/>
      <c r="C24"/>
      <c r="D24"/>
      <c r="F24" s="2" t="s">
        <v>3</v>
      </c>
      <c r="G24" t="s">
        <v>6</v>
      </c>
      <c r="I24" t="str">
        <f t="shared" si="0"/>
        <v>Draw</v>
      </c>
      <c r="J24" t="str">
        <f t="shared" si="1"/>
        <v>Paper</v>
      </c>
      <c r="K24" t="str">
        <f t="shared" si="4"/>
        <v>Paper</v>
      </c>
      <c r="L24" t="str">
        <f t="shared" si="5"/>
        <v>Scissors</v>
      </c>
      <c r="M24" t="str">
        <f t="shared" si="6"/>
        <v>Rock</v>
      </c>
      <c r="N24" t="str">
        <f t="shared" si="7"/>
        <v>Paper</v>
      </c>
      <c r="O24">
        <f t="shared" si="2"/>
        <v>2</v>
      </c>
      <c r="P24">
        <f t="shared" si="3"/>
        <v>3</v>
      </c>
      <c r="Q24">
        <f t="shared" si="8"/>
        <v>5</v>
      </c>
      <c r="S24"/>
      <c r="T24"/>
    </row>
    <row r="25" spans="1:20" s="1" customFormat="1">
      <c r="A25"/>
      <c r="B25"/>
      <c r="C25"/>
      <c r="D25"/>
      <c r="F25" s="2" t="s">
        <v>4</v>
      </c>
      <c r="G25" t="s">
        <v>5</v>
      </c>
      <c r="I25" t="str">
        <f t="shared" si="0"/>
        <v>Lost</v>
      </c>
      <c r="J25" t="str">
        <f t="shared" si="1"/>
        <v>Scissors</v>
      </c>
      <c r="K25" t="str">
        <f t="shared" si="4"/>
        <v>Scissors</v>
      </c>
      <c r="L25" t="str">
        <f t="shared" si="5"/>
        <v>Rock</v>
      </c>
      <c r="M25" t="str">
        <f t="shared" si="6"/>
        <v>Paper</v>
      </c>
      <c r="N25" t="str">
        <f t="shared" si="7"/>
        <v>Paper</v>
      </c>
      <c r="O25">
        <f t="shared" si="2"/>
        <v>2</v>
      </c>
      <c r="P25">
        <f t="shared" si="3"/>
        <v>0</v>
      </c>
      <c r="Q25">
        <f t="shared" si="8"/>
        <v>2</v>
      </c>
      <c r="S25"/>
      <c r="T25"/>
    </row>
    <row r="26" spans="1:20" s="1" customFormat="1">
      <c r="A26"/>
      <c r="B26"/>
      <c r="C26"/>
      <c r="D26"/>
      <c r="F26" s="2" t="s">
        <v>0</v>
      </c>
      <c r="G26" t="s">
        <v>5</v>
      </c>
      <c r="I26" t="str">
        <f t="shared" si="0"/>
        <v>Lost</v>
      </c>
      <c r="J26" t="str">
        <f t="shared" si="1"/>
        <v>Rock</v>
      </c>
      <c r="K26" t="str">
        <f t="shared" si="4"/>
        <v>Rock</v>
      </c>
      <c r="L26" t="str">
        <f t="shared" si="5"/>
        <v>Paper</v>
      </c>
      <c r="M26" t="str">
        <f t="shared" si="6"/>
        <v>Scissors</v>
      </c>
      <c r="N26" t="str">
        <f t="shared" si="7"/>
        <v>Scissors</v>
      </c>
      <c r="O26">
        <f t="shared" si="2"/>
        <v>3</v>
      </c>
      <c r="P26">
        <f t="shared" si="3"/>
        <v>0</v>
      </c>
      <c r="Q26">
        <f t="shared" si="8"/>
        <v>3</v>
      </c>
      <c r="S26"/>
      <c r="T26"/>
    </row>
    <row r="27" spans="1:20" s="1" customFormat="1">
      <c r="A27"/>
      <c r="B27"/>
      <c r="C27"/>
      <c r="D27"/>
      <c r="F27" s="2" t="s">
        <v>3</v>
      </c>
      <c r="G27" t="s">
        <v>6</v>
      </c>
      <c r="I27" t="str">
        <f t="shared" si="0"/>
        <v>Draw</v>
      </c>
      <c r="J27" t="str">
        <f t="shared" si="1"/>
        <v>Paper</v>
      </c>
      <c r="K27" t="str">
        <f t="shared" si="4"/>
        <v>Paper</v>
      </c>
      <c r="L27" t="str">
        <f t="shared" si="5"/>
        <v>Scissors</v>
      </c>
      <c r="M27" t="str">
        <f t="shared" si="6"/>
        <v>Rock</v>
      </c>
      <c r="N27" t="str">
        <f t="shared" si="7"/>
        <v>Paper</v>
      </c>
      <c r="O27">
        <f t="shared" si="2"/>
        <v>2</v>
      </c>
      <c r="P27">
        <f t="shared" si="3"/>
        <v>3</v>
      </c>
      <c r="Q27">
        <f t="shared" si="8"/>
        <v>5</v>
      </c>
      <c r="S27"/>
      <c r="T27"/>
    </row>
    <row r="28" spans="1:20" s="1" customFormat="1">
      <c r="A28"/>
      <c r="B28"/>
      <c r="C28"/>
      <c r="D28"/>
      <c r="F28" s="2" t="s">
        <v>3</v>
      </c>
      <c r="G28" t="s">
        <v>7</v>
      </c>
      <c r="I28" t="str">
        <f t="shared" si="0"/>
        <v>Won</v>
      </c>
      <c r="J28" t="str">
        <f t="shared" si="1"/>
        <v>Paper</v>
      </c>
      <c r="K28" t="str">
        <f t="shared" si="4"/>
        <v>Paper</v>
      </c>
      <c r="L28" t="str">
        <f t="shared" si="5"/>
        <v>Scissors</v>
      </c>
      <c r="M28" t="str">
        <f t="shared" si="6"/>
        <v>Rock</v>
      </c>
      <c r="N28" t="str">
        <f t="shared" si="7"/>
        <v>Scissors</v>
      </c>
      <c r="O28">
        <f t="shared" si="2"/>
        <v>3</v>
      </c>
      <c r="P28">
        <f t="shared" si="3"/>
        <v>6</v>
      </c>
      <c r="Q28">
        <f t="shared" si="8"/>
        <v>9</v>
      </c>
      <c r="S28"/>
      <c r="T28"/>
    </row>
    <row r="29" spans="1:20" s="1" customFormat="1">
      <c r="A29"/>
      <c r="B29"/>
      <c r="C29"/>
      <c r="D29"/>
      <c r="F29" s="2" t="s">
        <v>0</v>
      </c>
      <c r="G29" t="s">
        <v>7</v>
      </c>
      <c r="I29" t="str">
        <f t="shared" si="0"/>
        <v>Won</v>
      </c>
      <c r="J29" t="str">
        <f t="shared" si="1"/>
        <v>Rock</v>
      </c>
      <c r="K29" t="str">
        <f t="shared" si="4"/>
        <v>Rock</v>
      </c>
      <c r="L29" t="str">
        <f t="shared" si="5"/>
        <v>Paper</v>
      </c>
      <c r="M29" t="str">
        <f t="shared" si="6"/>
        <v>Scissors</v>
      </c>
      <c r="N29" t="str">
        <f t="shared" si="7"/>
        <v>Paper</v>
      </c>
      <c r="O29">
        <f t="shared" si="2"/>
        <v>2</v>
      </c>
      <c r="P29">
        <f t="shared" si="3"/>
        <v>6</v>
      </c>
      <c r="Q29">
        <f t="shared" si="8"/>
        <v>8</v>
      </c>
      <c r="S29"/>
      <c r="T29"/>
    </row>
    <row r="30" spans="1:20" s="1" customFormat="1">
      <c r="A30"/>
      <c r="B30"/>
      <c r="C30"/>
      <c r="D30"/>
      <c r="F30" s="2" t="s">
        <v>3</v>
      </c>
      <c r="G30" t="s">
        <v>6</v>
      </c>
      <c r="I30" t="str">
        <f t="shared" si="0"/>
        <v>Draw</v>
      </c>
      <c r="J30" t="str">
        <f t="shared" si="1"/>
        <v>Paper</v>
      </c>
      <c r="K30" t="str">
        <f t="shared" si="4"/>
        <v>Paper</v>
      </c>
      <c r="L30" t="str">
        <f t="shared" si="5"/>
        <v>Scissors</v>
      </c>
      <c r="M30" t="str">
        <f t="shared" si="6"/>
        <v>Rock</v>
      </c>
      <c r="N30" t="str">
        <f t="shared" si="7"/>
        <v>Paper</v>
      </c>
      <c r="O30">
        <f t="shared" si="2"/>
        <v>2</v>
      </c>
      <c r="P30">
        <f t="shared" si="3"/>
        <v>3</v>
      </c>
      <c r="Q30">
        <f t="shared" si="8"/>
        <v>5</v>
      </c>
      <c r="S30"/>
      <c r="T30"/>
    </row>
    <row r="31" spans="1:20" s="1" customFormat="1">
      <c r="A31"/>
      <c r="B31"/>
      <c r="C31"/>
      <c r="D31"/>
      <c r="F31" s="2" t="s">
        <v>4</v>
      </c>
      <c r="G31" t="s">
        <v>5</v>
      </c>
      <c r="I31" t="str">
        <f t="shared" si="0"/>
        <v>Lost</v>
      </c>
      <c r="J31" t="str">
        <f t="shared" si="1"/>
        <v>Scissors</v>
      </c>
      <c r="K31" t="str">
        <f t="shared" si="4"/>
        <v>Scissors</v>
      </c>
      <c r="L31" t="str">
        <f t="shared" si="5"/>
        <v>Rock</v>
      </c>
      <c r="M31" t="str">
        <f t="shared" si="6"/>
        <v>Paper</v>
      </c>
      <c r="N31" t="str">
        <f t="shared" si="7"/>
        <v>Paper</v>
      </c>
      <c r="O31">
        <f t="shared" si="2"/>
        <v>2</v>
      </c>
      <c r="P31">
        <f t="shared" si="3"/>
        <v>0</v>
      </c>
      <c r="Q31">
        <f t="shared" si="8"/>
        <v>2</v>
      </c>
      <c r="S31"/>
      <c r="T31"/>
    </row>
    <row r="32" spans="1:20" s="1" customFormat="1">
      <c r="A32"/>
      <c r="B32"/>
      <c r="C32"/>
      <c r="D32"/>
      <c r="F32" s="2" t="s">
        <v>4</v>
      </c>
      <c r="G32" t="s">
        <v>5</v>
      </c>
      <c r="I32" t="str">
        <f t="shared" si="0"/>
        <v>Lost</v>
      </c>
      <c r="J32" t="str">
        <f t="shared" si="1"/>
        <v>Scissors</v>
      </c>
      <c r="K32" t="str">
        <f t="shared" si="4"/>
        <v>Scissors</v>
      </c>
      <c r="L32" t="str">
        <f t="shared" si="5"/>
        <v>Rock</v>
      </c>
      <c r="M32" t="str">
        <f t="shared" si="6"/>
        <v>Paper</v>
      </c>
      <c r="N32" t="str">
        <f t="shared" si="7"/>
        <v>Paper</v>
      </c>
      <c r="O32">
        <f t="shared" si="2"/>
        <v>2</v>
      </c>
      <c r="P32">
        <f t="shared" si="3"/>
        <v>0</v>
      </c>
      <c r="Q32">
        <f t="shared" si="8"/>
        <v>2</v>
      </c>
      <c r="S32"/>
      <c r="T32"/>
    </row>
    <row r="33" spans="1:20" s="1" customFormat="1">
      <c r="A33"/>
      <c r="B33"/>
      <c r="C33"/>
      <c r="D33"/>
      <c r="F33" s="2" t="s">
        <v>4</v>
      </c>
      <c r="G33" t="s">
        <v>5</v>
      </c>
      <c r="I33" t="str">
        <f t="shared" si="0"/>
        <v>Lost</v>
      </c>
      <c r="J33" t="str">
        <f t="shared" si="1"/>
        <v>Scissors</v>
      </c>
      <c r="K33" t="str">
        <f t="shared" si="4"/>
        <v>Scissors</v>
      </c>
      <c r="L33" t="str">
        <f t="shared" si="5"/>
        <v>Rock</v>
      </c>
      <c r="M33" t="str">
        <f t="shared" si="6"/>
        <v>Paper</v>
      </c>
      <c r="N33" t="str">
        <f t="shared" si="7"/>
        <v>Paper</v>
      </c>
      <c r="O33">
        <f t="shared" si="2"/>
        <v>2</v>
      </c>
      <c r="P33">
        <f t="shared" si="3"/>
        <v>0</v>
      </c>
      <c r="Q33">
        <f t="shared" si="8"/>
        <v>2</v>
      </c>
      <c r="S33"/>
      <c r="T33"/>
    </row>
    <row r="34" spans="1:20" s="1" customFormat="1">
      <c r="A34"/>
      <c r="B34"/>
      <c r="C34"/>
      <c r="D34"/>
      <c r="F34" s="2" t="s">
        <v>0</v>
      </c>
      <c r="G34" t="s">
        <v>7</v>
      </c>
      <c r="I34" t="str">
        <f t="shared" si="0"/>
        <v>Won</v>
      </c>
      <c r="J34" t="str">
        <f t="shared" si="1"/>
        <v>Rock</v>
      </c>
      <c r="K34" t="str">
        <f t="shared" si="4"/>
        <v>Rock</v>
      </c>
      <c r="L34" t="str">
        <f t="shared" si="5"/>
        <v>Paper</v>
      </c>
      <c r="M34" t="str">
        <f t="shared" si="6"/>
        <v>Scissors</v>
      </c>
      <c r="N34" t="str">
        <f t="shared" si="7"/>
        <v>Paper</v>
      </c>
      <c r="O34">
        <f t="shared" si="2"/>
        <v>2</v>
      </c>
      <c r="P34">
        <f t="shared" si="3"/>
        <v>6</v>
      </c>
      <c r="Q34">
        <f t="shared" si="8"/>
        <v>8</v>
      </c>
      <c r="S34"/>
      <c r="T34"/>
    </row>
    <row r="35" spans="1:20" s="1" customFormat="1">
      <c r="A35"/>
      <c r="B35"/>
      <c r="C35"/>
      <c r="D35"/>
      <c r="F35" s="2" t="s">
        <v>3</v>
      </c>
      <c r="G35" t="s">
        <v>6</v>
      </c>
      <c r="I35" t="str">
        <f t="shared" si="0"/>
        <v>Draw</v>
      </c>
      <c r="J35" t="str">
        <f t="shared" si="1"/>
        <v>Paper</v>
      </c>
      <c r="K35" t="str">
        <f t="shared" si="4"/>
        <v>Paper</v>
      </c>
      <c r="L35" t="str">
        <f t="shared" si="5"/>
        <v>Scissors</v>
      </c>
      <c r="M35" t="str">
        <f t="shared" si="6"/>
        <v>Rock</v>
      </c>
      <c r="N35" t="str">
        <f t="shared" si="7"/>
        <v>Paper</v>
      </c>
      <c r="O35">
        <f t="shared" si="2"/>
        <v>2</v>
      </c>
      <c r="P35">
        <f t="shared" si="3"/>
        <v>3</v>
      </c>
      <c r="Q35">
        <f t="shared" si="8"/>
        <v>5</v>
      </c>
      <c r="S35"/>
      <c r="T35"/>
    </row>
    <row r="36" spans="1:20" s="1" customFormat="1">
      <c r="A36"/>
      <c r="B36"/>
      <c r="C36"/>
      <c r="D36"/>
      <c r="F36" s="2" t="s">
        <v>4</v>
      </c>
      <c r="G36" t="s">
        <v>5</v>
      </c>
      <c r="I36" t="str">
        <f t="shared" si="0"/>
        <v>Lost</v>
      </c>
      <c r="J36" t="str">
        <f t="shared" si="1"/>
        <v>Scissors</v>
      </c>
      <c r="K36" t="str">
        <f t="shared" si="4"/>
        <v>Scissors</v>
      </c>
      <c r="L36" t="str">
        <f t="shared" si="5"/>
        <v>Rock</v>
      </c>
      <c r="M36" t="str">
        <f t="shared" si="6"/>
        <v>Paper</v>
      </c>
      <c r="N36" t="str">
        <f t="shared" si="7"/>
        <v>Paper</v>
      </c>
      <c r="O36">
        <f t="shared" si="2"/>
        <v>2</v>
      </c>
      <c r="P36">
        <f t="shared" si="3"/>
        <v>0</v>
      </c>
      <c r="Q36">
        <f t="shared" si="8"/>
        <v>2</v>
      </c>
      <c r="S36"/>
      <c r="T36"/>
    </row>
    <row r="37" spans="1:20" s="1" customFormat="1">
      <c r="A37"/>
      <c r="B37"/>
      <c r="C37"/>
      <c r="D37"/>
      <c r="F37" s="2" t="s">
        <v>0</v>
      </c>
      <c r="G37" t="s">
        <v>7</v>
      </c>
      <c r="I37" t="str">
        <f t="shared" si="0"/>
        <v>Won</v>
      </c>
      <c r="J37" t="str">
        <f t="shared" si="1"/>
        <v>Rock</v>
      </c>
      <c r="K37" t="str">
        <f t="shared" si="4"/>
        <v>Rock</v>
      </c>
      <c r="L37" t="str">
        <f t="shared" si="5"/>
        <v>Paper</v>
      </c>
      <c r="M37" t="str">
        <f t="shared" si="6"/>
        <v>Scissors</v>
      </c>
      <c r="N37" t="str">
        <f t="shared" si="7"/>
        <v>Paper</v>
      </c>
      <c r="O37">
        <f t="shared" si="2"/>
        <v>2</v>
      </c>
      <c r="P37">
        <f t="shared" si="3"/>
        <v>6</v>
      </c>
      <c r="Q37">
        <f t="shared" si="8"/>
        <v>8</v>
      </c>
      <c r="S37"/>
      <c r="T37"/>
    </row>
    <row r="38" spans="1:20" s="1" customFormat="1">
      <c r="A38"/>
      <c r="B38"/>
      <c r="C38"/>
      <c r="D38"/>
      <c r="F38" s="2" t="s">
        <v>4</v>
      </c>
      <c r="G38" t="s">
        <v>5</v>
      </c>
      <c r="I38" t="str">
        <f t="shared" si="0"/>
        <v>Lost</v>
      </c>
      <c r="J38" t="str">
        <f t="shared" si="1"/>
        <v>Scissors</v>
      </c>
      <c r="K38" t="str">
        <f t="shared" si="4"/>
        <v>Scissors</v>
      </c>
      <c r="L38" t="str">
        <f t="shared" si="5"/>
        <v>Rock</v>
      </c>
      <c r="M38" t="str">
        <f t="shared" si="6"/>
        <v>Paper</v>
      </c>
      <c r="N38" t="str">
        <f t="shared" si="7"/>
        <v>Paper</v>
      </c>
      <c r="O38">
        <f t="shared" si="2"/>
        <v>2</v>
      </c>
      <c r="P38">
        <f t="shared" si="3"/>
        <v>0</v>
      </c>
      <c r="Q38">
        <f t="shared" si="8"/>
        <v>2</v>
      </c>
      <c r="S38"/>
      <c r="T38"/>
    </row>
    <row r="39" spans="1:20" s="1" customFormat="1">
      <c r="A39"/>
      <c r="B39"/>
      <c r="C39"/>
      <c r="D39"/>
      <c r="F39" s="2" t="s">
        <v>3</v>
      </c>
      <c r="G39" t="s">
        <v>6</v>
      </c>
      <c r="I39" t="str">
        <f t="shared" si="0"/>
        <v>Draw</v>
      </c>
      <c r="J39" t="str">
        <f t="shared" si="1"/>
        <v>Paper</v>
      </c>
      <c r="K39" t="str">
        <f t="shared" si="4"/>
        <v>Paper</v>
      </c>
      <c r="L39" t="str">
        <f t="shared" si="5"/>
        <v>Scissors</v>
      </c>
      <c r="M39" t="str">
        <f t="shared" si="6"/>
        <v>Rock</v>
      </c>
      <c r="N39" t="str">
        <f t="shared" si="7"/>
        <v>Paper</v>
      </c>
      <c r="O39">
        <f t="shared" si="2"/>
        <v>2</v>
      </c>
      <c r="P39">
        <f t="shared" si="3"/>
        <v>3</v>
      </c>
      <c r="Q39">
        <f t="shared" si="8"/>
        <v>5</v>
      </c>
      <c r="S39"/>
      <c r="T39"/>
    </row>
    <row r="40" spans="1:20" s="1" customFormat="1">
      <c r="A40"/>
      <c r="B40"/>
      <c r="C40"/>
      <c r="D40"/>
      <c r="F40" s="2" t="s">
        <v>4</v>
      </c>
      <c r="G40" t="s">
        <v>5</v>
      </c>
      <c r="I40" t="str">
        <f t="shared" si="0"/>
        <v>Lost</v>
      </c>
      <c r="J40" t="str">
        <f t="shared" si="1"/>
        <v>Scissors</v>
      </c>
      <c r="K40" t="str">
        <f t="shared" si="4"/>
        <v>Scissors</v>
      </c>
      <c r="L40" t="str">
        <f t="shared" si="5"/>
        <v>Rock</v>
      </c>
      <c r="M40" t="str">
        <f t="shared" si="6"/>
        <v>Paper</v>
      </c>
      <c r="N40" t="str">
        <f t="shared" si="7"/>
        <v>Paper</v>
      </c>
      <c r="O40">
        <f t="shared" si="2"/>
        <v>2</v>
      </c>
      <c r="P40">
        <f t="shared" si="3"/>
        <v>0</v>
      </c>
      <c r="Q40">
        <f t="shared" si="8"/>
        <v>2</v>
      </c>
      <c r="S40"/>
      <c r="T40"/>
    </row>
    <row r="41" spans="1:20" s="1" customFormat="1">
      <c r="A41"/>
      <c r="B41"/>
      <c r="C41"/>
      <c r="D41"/>
      <c r="F41" s="2" t="s">
        <v>4</v>
      </c>
      <c r="G41" t="s">
        <v>5</v>
      </c>
      <c r="I41" t="str">
        <f t="shared" si="0"/>
        <v>Lost</v>
      </c>
      <c r="J41" t="str">
        <f t="shared" si="1"/>
        <v>Scissors</v>
      </c>
      <c r="K41" t="str">
        <f t="shared" si="4"/>
        <v>Scissors</v>
      </c>
      <c r="L41" t="str">
        <f t="shared" si="5"/>
        <v>Rock</v>
      </c>
      <c r="M41" t="str">
        <f t="shared" si="6"/>
        <v>Paper</v>
      </c>
      <c r="N41" t="str">
        <f t="shared" si="7"/>
        <v>Paper</v>
      </c>
      <c r="O41">
        <f t="shared" si="2"/>
        <v>2</v>
      </c>
      <c r="P41">
        <f t="shared" si="3"/>
        <v>0</v>
      </c>
      <c r="Q41">
        <f t="shared" si="8"/>
        <v>2</v>
      </c>
      <c r="S41"/>
      <c r="T41"/>
    </row>
    <row r="42" spans="1:20" s="1" customFormat="1">
      <c r="A42"/>
      <c r="B42"/>
      <c r="C42"/>
      <c r="D42"/>
      <c r="F42" s="2" t="s">
        <v>3</v>
      </c>
      <c r="G42" t="s">
        <v>6</v>
      </c>
      <c r="I42" t="str">
        <f t="shared" si="0"/>
        <v>Draw</v>
      </c>
      <c r="J42" t="str">
        <f t="shared" si="1"/>
        <v>Paper</v>
      </c>
      <c r="K42" t="str">
        <f t="shared" si="4"/>
        <v>Paper</v>
      </c>
      <c r="L42" t="str">
        <f t="shared" si="5"/>
        <v>Scissors</v>
      </c>
      <c r="M42" t="str">
        <f t="shared" si="6"/>
        <v>Rock</v>
      </c>
      <c r="N42" t="str">
        <f t="shared" si="7"/>
        <v>Paper</v>
      </c>
      <c r="O42">
        <f t="shared" si="2"/>
        <v>2</v>
      </c>
      <c r="P42">
        <f t="shared" si="3"/>
        <v>3</v>
      </c>
      <c r="Q42">
        <f t="shared" si="8"/>
        <v>5</v>
      </c>
      <c r="S42"/>
      <c r="T42"/>
    </row>
    <row r="43" spans="1:20" s="1" customFormat="1">
      <c r="A43"/>
      <c r="B43"/>
      <c r="C43"/>
      <c r="D43"/>
      <c r="F43" s="2" t="s">
        <v>0</v>
      </c>
      <c r="G43" t="s">
        <v>7</v>
      </c>
      <c r="I43" t="str">
        <f t="shared" si="0"/>
        <v>Won</v>
      </c>
      <c r="J43" t="str">
        <f t="shared" si="1"/>
        <v>Rock</v>
      </c>
      <c r="K43" t="str">
        <f t="shared" si="4"/>
        <v>Rock</v>
      </c>
      <c r="L43" t="str">
        <f t="shared" si="5"/>
        <v>Paper</v>
      </c>
      <c r="M43" t="str">
        <f t="shared" si="6"/>
        <v>Scissors</v>
      </c>
      <c r="N43" t="str">
        <f t="shared" si="7"/>
        <v>Paper</v>
      </c>
      <c r="O43">
        <f t="shared" si="2"/>
        <v>2</v>
      </c>
      <c r="P43">
        <f t="shared" si="3"/>
        <v>6</v>
      </c>
      <c r="Q43">
        <f t="shared" si="8"/>
        <v>8</v>
      </c>
      <c r="S43"/>
      <c r="T43"/>
    </row>
    <row r="44" spans="1:20" s="1" customFormat="1">
      <c r="A44"/>
      <c r="B44"/>
      <c r="C44"/>
      <c r="D44"/>
      <c r="F44" s="2" t="s">
        <v>0</v>
      </c>
      <c r="G44" t="s">
        <v>7</v>
      </c>
      <c r="I44" t="str">
        <f t="shared" si="0"/>
        <v>Won</v>
      </c>
      <c r="J44" t="str">
        <f t="shared" si="1"/>
        <v>Rock</v>
      </c>
      <c r="K44" t="str">
        <f t="shared" si="4"/>
        <v>Rock</v>
      </c>
      <c r="L44" t="str">
        <f t="shared" si="5"/>
        <v>Paper</v>
      </c>
      <c r="M44" t="str">
        <f t="shared" si="6"/>
        <v>Scissors</v>
      </c>
      <c r="N44" t="str">
        <f t="shared" si="7"/>
        <v>Paper</v>
      </c>
      <c r="O44">
        <f t="shared" si="2"/>
        <v>2</v>
      </c>
      <c r="P44">
        <f t="shared" si="3"/>
        <v>6</v>
      </c>
      <c r="Q44">
        <f t="shared" si="8"/>
        <v>8</v>
      </c>
      <c r="S44"/>
      <c r="T44"/>
    </row>
    <row r="45" spans="1:20" s="1" customFormat="1">
      <c r="A45"/>
      <c r="B45"/>
      <c r="C45"/>
      <c r="D45"/>
      <c r="F45" s="2" t="s">
        <v>4</v>
      </c>
      <c r="G45" t="s">
        <v>5</v>
      </c>
      <c r="I45" t="str">
        <f t="shared" si="0"/>
        <v>Lost</v>
      </c>
      <c r="J45" t="str">
        <f t="shared" si="1"/>
        <v>Scissors</v>
      </c>
      <c r="K45" t="str">
        <f t="shared" si="4"/>
        <v>Scissors</v>
      </c>
      <c r="L45" t="str">
        <f t="shared" si="5"/>
        <v>Rock</v>
      </c>
      <c r="M45" t="str">
        <f t="shared" si="6"/>
        <v>Paper</v>
      </c>
      <c r="N45" t="str">
        <f t="shared" si="7"/>
        <v>Paper</v>
      </c>
      <c r="O45">
        <f t="shared" si="2"/>
        <v>2</v>
      </c>
      <c r="P45">
        <f t="shared" si="3"/>
        <v>0</v>
      </c>
      <c r="Q45">
        <f t="shared" si="8"/>
        <v>2</v>
      </c>
      <c r="S45"/>
      <c r="T45"/>
    </row>
    <row r="46" spans="1:20" s="1" customFormat="1">
      <c r="A46"/>
      <c r="B46"/>
      <c r="C46"/>
      <c r="D46"/>
      <c r="F46" s="2" t="s">
        <v>4</v>
      </c>
      <c r="G46" t="s">
        <v>5</v>
      </c>
      <c r="I46" t="str">
        <f t="shared" si="0"/>
        <v>Lost</v>
      </c>
      <c r="J46" t="str">
        <f t="shared" si="1"/>
        <v>Scissors</v>
      </c>
      <c r="K46" t="str">
        <f t="shared" si="4"/>
        <v>Scissors</v>
      </c>
      <c r="L46" t="str">
        <f t="shared" si="5"/>
        <v>Rock</v>
      </c>
      <c r="M46" t="str">
        <f t="shared" si="6"/>
        <v>Paper</v>
      </c>
      <c r="N46" t="str">
        <f t="shared" si="7"/>
        <v>Paper</v>
      </c>
      <c r="O46">
        <f t="shared" si="2"/>
        <v>2</v>
      </c>
      <c r="P46">
        <f t="shared" si="3"/>
        <v>0</v>
      </c>
      <c r="Q46">
        <f t="shared" si="8"/>
        <v>2</v>
      </c>
      <c r="S46"/>
      <c r="T46"/>
    </row>
    <row r="47" spans="1:20" s="1" customFormat="1">
      <c r="A47"/>
      <c r="B47"/>
      <c r="C47"/>
      <c r="D47"/>
      <c r="F47" s="2" t="s">
        <v>0</v>
      </c>
      <c r="G47" t="s">
        <v>6</v>
      </c>
      <c r="I47" t="str">
        <f t="shared" si="0"/>
        <v>Draw</v>
      </c>
      <c r="J47" t="str">
        <f t="shared" si="1"/>
        <v>Rock</v>
      </c>
      <c r="K47" t="str">
        <f t="shared" si="4"/>
        <v>Rock</v>
      </c>
      <c r="L47" t="str">
        <f t="shared" si="5"/>
        <v>Paper</v>
      </c>
      <c r="M47" t="str">
        <f t="shared" si="6"/>
        <v>Scissors</v>
      </c>
      <c r="N47" t="str">
        <f t="shared" si="7"/>
        <v>Rock</v>
      </c>
      <c r="O47">
        <f t="shared" si="2"/>
        <v>1</v>
      </c>
      <c r="P47">
        <f t="shared" si="3"/>
        <v>3</v>
      </c>
      <c r="Q47">
        <f t="shared" si="8"/>
        <v>4</v>
      </c>
      <c r="S47"/>
      <c r="T47"/>
    </row>
    <row r="48" spans="1:20" s="1" customFormat="1">
      <c r="A48"/>
      <c r="B48"/>
      <c r="C48"/>
      <c r="D48"/>
      <c r="F48" s="2" t="s">
        <v>3</v>
      </c>
      <c r="G48" t="s">
        <v>5</v>
      </c>
      <c r="I48" t="str">
        <f t="shared" si="0"/>
        <v>Lost</v>
      </c>
      <c r="J48" t="str">
        <f t="shared" si="1"/>
        <v>Paper</v>
      </c>
      <c r="K48" t="str">
        <f t="shared" si="4"/>
        <v>Paper</v>
      </c>
      <c r="L48" t="str">
        <f t="shared" si="5"/>
        <v>Scissors</v>
      </c>
      <c r="M48" t="str">
        <f t="shared" si="6"/>
        <v>Rock</v>
      </c>
      <c r="N48" t="str">
        <f t="shared" si="7"/>
        <v>Rock</v>
      </c>
      <c r="O48">
        <f t="shared" si="2"/>
        <v>1</v>
      </c>
      <c r="P48">
        <f t="shared" si="3"/>
        <v>0</v>
      </c>
      <c r="Q48">
        <f t="shared" si="8"/>
        <v>1</v>
      </c>
      <c r="S48"/>
      <c r="T48"/>
    </row>
    <row r="49" spans="1:20" s="1" customFormat="1">
      <c r="A49"/>
      <c r="B49"/>
      <c r="C49"/>
      <c r="D49"/>
      <c r="F49" s="2" t="s">
        <v>4</v>
      </c>
      <c r="G49" t="s">
        <v>5</v>
      </c>
      <c r="I49" t="str">
        <f t="shared" si="0"/>
        <v>Lost</v>
      </c>
      <c r="J49" t="str">
        <f t="shared" si="1"/>
        <v>Scissors</v>
      </c>
      <c r="K49" t="str">
        <f t="shared" si="4"/>
        <v>Scissors</v>
      </c>
      <c r="L49" t="str">
        <f t="shared" si="5"/>
        <v>Rock</v>
      </c>
      <c r="M49" t="str">
        <f t="shared" si="6"/>
        <v>Paper</v>
      </c>
      <c r="N49" t="str">
        <f t="shared" si="7"/>
        <v>Paper</v>
      </c>
      <c r="O49">
        <f t="shared" si="2"/>
        <v>2</v>
      </c>
      <c r="P49">
        <f t="shared" si="3"/>
        <v>0</v>
      </c>
      <c r="Q49">
        <f t="shared" si="8"/>
        <v>2</v>
      </c>
      <c r="S49"/>
      <c r="T49"/>
    </row>
    <row r="50" spans="1:20" s="1" customFormat="1">
      <c r="A50"/>
      <c r="B50"/>
      <c r="C50"/>
      <c r="D50"/>
      <c r="F50" s="2" t="s">
        <v>3</v>
      </c>
      <c r="G50" t="s">
        <v>5</v>
      </c>
      <c r="I50" t="str">
        <f t="shared" si="0"/>
        <v>Lost</v>
      </c>
      <c r="J50" t="str">
        <f t="shared" si="1"/>
        <v>Paper</v>
      </c>
      <c r="K50" t="str">
        <f t="shared" si="4"/>
        <v>Paper</v>
      </c>
      <c r="L50" t="str">
        <f t="shared" si="5"/>
        <v>Scissors</v>
      </c>
      <c r="M50" t="str">
        <f t="shared" si="6"/>
        <v>Rock</v>
      </c>
      <c r="N50" t="str">
        <f t="shared" si="7"/>
        <v>Rock</v>
      </c>
      <c r="O50">
        <f t="shared" si="2"/>
        <v>1</v>
      </c>
      <c r="P50">
        <f t="shared" si="3"/>
        <v>0</v>
      </c>
      <c r="Q50">
        <f t="shared" si="8"/>
        <v>1</v>
      </c>
      <c r="S50"/>
      <c r="T50"/>
    </row>
    <row r="51" spans="1:20" s="1" customFormat="1">
      <c r="A51"/>
      <c r="B51"/>
      <c r="C51"/>
      <c r="D51"/>
      <c r="F51" s="2" t="s">
        <v>4</v>
      </c>
      <c r="G51" t="s">
        <v>5</v>
      </c>
      <c r="I51" t="str">
        <f t="shared" si="0"/>
        <v>Lost</v>
      </c>
      <c r="J51" t="str">
        <f t="shared" si="1"/>
        <v>Scissors</v>
      </c>
      <c r="K51" t="str">
        <f t="shared" si="4"/>
        <v>Scissors</v>
      </c>
      <c r="L51" t="str">
        <f t="shared" si="5"/>
        <v>Rock</v>
      </c>
      <c r="M51" t="str">
        <f t="shared" si="6"/>
        <v>Paper</v>
      </c>
      <c r="N51" t="str">
        <f t="shared" si="7"/>
        <v>Paper</v>
      </c>
      <c r="O51">
        <f t="shared" si="2"/>
        <v>2</v>
      </c>
      <c r="P51">
        <f t="shared" si="3"/>
        <v>0</v>
      </c>
      <c r="Q51">
        <f t="shared" si="8"/>
        <v>2</v>
      </c>
      <c r="S51"/>
      <c r="T51"/>
    </row>
    <row r="52" spans="1:20" s="1" customFormat="1">
      <c r="A52"/>
      <c r="B52"/>
      <c r="C52"/>
      <c r="D52"/>
      <c r="F52" s="2" t="s">
        <v>4</v>
      </c>
      <c r="G52" t="s">
        <v>5</v>
      </c>
      <c r="I52" t="str">
        <f t="shared" si="0"/>
        <v>Lost</v>
      </c>
      <c r="J52" t="str">
        <f t="shared" si="1"/>
        <v>Scissors</v>
      </c>
      <c r="K52" t="str">
        <f t="shared" si="4"/>
        <v>Scissors</v>
      </c>
      <c r="L52" t="str">
        <f t="shared" si="5"/>
        <v>Rock</v>
      </c>
      <c r="M52" t="str">
        <f t="shared" si="6"/>
        <v>Paper</v>
      </c>
      <c r="N52" t="str">
        <f t="shared" si="7"/>
        <v>Paper</v>
      </c>
      <c r="O52">
        <f t="shared" si="2"/>
        <v>2</v>
      </c>
      <c r="P52">
        <f t="shared" si="3"/>
        <v>0</v>
      </c>
      <c r="Q52">
        <f t="shared" si="8"/>
        <v>2</v>
      </c>
      <c r="S52"/>
      <c r="T52"/>
    </row>
    <row r="53" spans="1:20" s="1" customFormat="1">
      <c r="A53"/>
      <c r="B53"/>
      <c r="C53"/>
      <c r="D53"/>
      <c r="F53" s="2" t="s">
        <v>0</v>
      </c>
      <c r="G53" t="s">
        <v>7</v>
      </c>
      <c r="I53" t="str">
        <f t="shared" si="0"/>
        <v>Won</v>
      </c>
      <c r="J53" t="str">
        <f t="shared" si="1"/>
        <v>Rock</v>
      </c>
      <c r="K53" t="str">
        <f t="shared" si="4"/>
        <v>Rock</v>
      </c>
      <c r="L53" t="str">
        <f t="shared" si="5"/>
        <v>Paper</v>
      </c>
      <c r="M53" t="str">
        <f t="shared" si="6"/>
        <v>Scissors</v>
      </c>
      <c r="N53" t="str">
        <f t="shared" si="7"/>
        <v>Paper</v>
      </c>
      <c r="O53">
        <f t="shared" si="2"/>
        <v>2</v>
      </c>
      <c r="P53">
        <f t="shared" si="3"/>
        <v>6</v>
      </c>
      <c r="Q53">
        <f t="shared" si="8"/>
        <v>8</v>
      </c>
      <c r="S53"/>
      <c r="T53"/>
    </row>
    <row r="54" spans="1:20" s="1" customFormat="1">
      <c r="A54"/>
      <c r="B54"/>
      <c r="C54"/>
      <c r="D54"/>
      <c r="F54" s="2" t="s">
        <v>4</v>
      </c>
      <c r="G54" t="s">
        <v>7</v>
      </c>
      <c r="I54" t="str">
        <f t="shared" si="0"/>
        <v>Won</v>
      </c>
      <c r="J54" t="str">
        <f t="shared" si="1"/>
        <v>Scissors</v>
      </c>
      <c r="K54" t="str">
        <f t="shared" si="4"/>
        <v>Scissors</v>
      </c>
      <c r="L54" t="str">
        <f t="shared" si="5"/>
        <v>Rock</v>
      </c>
      <c r="M54" t="str">
        <f t="shared" si="6"/>
        <v>Paper</v>
      </c>
      <c r="N54" t="str">
        <f t="shared" si="7"/>
        <v>Rock</v>
      </c>
      <c r="O54">
        <f t="shared" si="2"/>
        <v>1</v>
      </c>
      <c r="P54">
        <f t="shared" si="3"/>
        <v>6</v>
      </c>
      <c r="Q54">
        <f t="shared" si="8"/>
        <v>7</v>
      </c>
      <c r="S54"/>
      <c r="T54"/>
    </row>
    <row r="55" spans="1:20" s="1" customFormat="1">
      <c r="A55"/>
      <c r="B55"/>
      <c r="C55"/>
      <c r="D55"/>
      <c r="F55" s="2" t="s">
        <v>4</v>
      </c>
      <c r="G55" t="s">
        <v>5</v>
      </c>
      <c r="I55" t="str">
        <f t="shared" si="0"/>
        <v>Lost</v>
      </c>
      <c r="J55" t="str">
        <f t="shared" si="1"/>
        <v>Scissors</v>
      </c>
      <c r="K55" t="str">
        <f t="shared" si="4"/>
        <v>Scissors</v>
      </c>
      <c r="L55" t="str">
        <f t="shared" si="5"/>
        <v>Rock</v>
      </c>
      <c r="M55" t="str">
        <f t="shared" si="6"/>
        <v>Paper</v>
      </c>
      <c r="N55" t="str">
        <f t="shared" si="7"/>
        <v>Paper</v>
      </c>
      <c r="O55">
        <f t="shared" si="2"/>
        <v>2</v>
      </c>
      <c r="P55">
        <f t="shared" si="3"/>
        <v>0</v>
      </c>
      <c r="Q55">
        <f t="shared" si="8"/>
        <v>2</v>
      </c>
      <c r="S55"/>
      <c r="T55"/>
    </row>
    <row r="56" spans="1:20" s="1" customFormat="1">
      <c r="A56"/>
      <c r="B56"/>
      <c r="C56"/>
      <c r="D56"/>
      <c r="F56" s="2" t="s">
        <v>0</v>
      </c>
      <c r="G56" t="s">
        <v>6</v>
      </c>
      <c r="I56" t="str">
        <f t="shared" si="0"/>
        <v>Draw</v>
      </c>
      <c r="J56" t="str">
        <f t="shared" si="1"/>
        <v>Rock</v>
      </c>
      <c r="K56" t="str">
        <f t="shared" si="4"/>
        <v>Rock</v>
      </c>
      <c r="L56" t="str">
        <f t="shared" si="5"/>
        <v>Paper</v>
      </c>
      <c r="M56" t="str">
        <f t="shared" si="6"/>
        <v>Scissors</v>
      </c>
      <c r="N56" t="str">
        <f t="shared" si="7"/>
        <v>Rock</v>
      </c>
      <c r="O56">
        <f t="shared" si="2"/>
        <v>1</v>
      </c>
      <c r="P56">
        <f t="shared" si="3"/>
        <v>3</v>
      </c>
      <c r="Q56">
        <f t="shared" si="8"/>
        <v>4</v>
      </c>
      <c r="S56"/>
      <c r="T56"/>
    </row>
    <row r="57" spans="1:20" s="1" customFormat="1">
      <c r="A57"/>
      <c r="B57"/>
      <c r="C57"/>
      <c r="D57"/>
      <c r="F57" s="2" t="s">
        <v>3</v>
      </c>
      <c r="G57" t="s">
        <v>6</v>
      </c>
      <c r="I57" t="str">
        <f t="shared" si="0"/>
        <v>Draw</v>
      </c>
      <c r="J57" t="str">
        <f t="shared" si="1"/>
        <v>Paper</v>
      </c>
      <c r="K57" t="str">
        <f t="shared" si="4"/>
        <v>Paper</v>
      </c>
      <c r="L57" t="str">
        <f t="shared" si="5"/>
        <v>Scissors</v>
      </c>
      <c r="M57" t="str">
        <f t="shared" si="6"/>
        <v>Rock</v>
      </c>
      <c r="N57" t="str">
        <f t="shared" si="7"/>
        <v>Paper</v>
      </c>
      <c r="O57">
        <f t="shared" si="2"/>
        <v>2</v>
      </c>
      <c r="P57">
        <f t="shared" si="3"/>
        <v>3</v>
      </c>
      <c r="Q57">
        <f t="shared" si="8"/>
        <v>5</v>
      </c>
      <c r="S57"/>
      <c r="T57"/>
    </row>
    <row r="58" spans="1:20" s="1" customFormat="1">
      <c r="A58"/>
      <c r="B58"/>
      <c r="C58"/>
      <c r="D58"/>
      <c r="F58" s="2" t="s">
        <v>3</v>
      </c>
      <c r="G58" t="s">
        <v>6</v>
      </c>
      <c r="I58" t="str">
        <f t="shared" si="0"/>
        <v>Draw</v>
      </c>
      <c r="J58" t="str">
        <f t="shared" si="1"/>
        <v>Paper</v>
      </c>
      <c r="K58" t="str">
        <f t="shared" si="4"/>
        <v>Paper</v>
      </c>
      <c r="L58" t="str">
        <f t="shared" si="5"/>
        <v>Scissors</v>
      </c>
      <c r="M58" t="str">
        <f t="shared" si="6"/>
        <v>Rock</v>
      </c>
      <c r="N58" t="str">
        <f t="shared" si="7"/>
        <v>Paper</v>
      </c>
      <c r="O58">
        <f t="shared" si="2"/>
        <v>2</v>
      </c>
      <c r="P58">
        <f t="shared" si="3"/>
        <v>3</v>
      </c>
      <c r="Q58">
        <f t="shared" si="8"/>
        <v>5</v>
      </c>
      <c r="S58"/>
      <c r="T58"/>
    </row>
    <row r="59" spans="1:20" s="1" customFormat="1">
      <c r="A59"/>
      <c r="B59"/>
      <c r="C59"/>
      <c r="D59"/>
      <c r="F59" s="2" t="s">
        <v>3</v>
      </c>
      <c r="G59" t="s">
        <v>5</v>
      </c>
      <c r="I59" t="str">
        <f t="shared" si="0"/>
        <v>Lost</v>
      </c>
      <c r="J59" t="str">
        <f t="shared" si="1"/>
        <v>Paper</v>
      </c>
      <c r="K59" t="str">
        <f t="shared" si="4"/>
        <v>Paper</v>
      </c>
      <c r="L59" t="str">
        <f t="shared" si="5"/>
        <v>Scissors</v>
      </c>
      <c r="M59" t="str">
        <f t="shared" si="6"/>
        <v>Rock</v>
      </c>
      <c r="N59" t="str">
        <f t="shared" si="7"/>
        <v>Rock</v>
      </c>
      <c r="O59">
        <f t="shared" si="2"/>
        <v>1</v>
      </c>
      <c r="P59">
        <f t="shared" si="3"/>
        <v>0</v>
      </c>
      <c r="Q59">
        <f t="shared" si="8"/>
        <v>1</v>
      </c>
      <c r="S59"/>
      <c r="T59"/>
    </row>
    <row r="60" spans="1:20" s="1" customFormat="1">
      <c r="A60"/>
      <c r="B60"/>
      <c r="C60"/>
      <c r="D60"/>
      <c r="F60" s="2" t="s">
        <v>4</v>
      </c>
      <c r="G60" t="s">
        <v>5</v>
      </c>
      <c r="I60" t="str">
        <f t="shared" si="0"/>
        <v>Lost</v>
      </c>
      <c r="J60" t="str">
        <f t="shared" si="1"/>
        <v>Scissors</v>
      </c>
      <c r="K60" t="str">
        <f t="shared" si="4"/>
        <v>Scissors</v>
      </c>
      <c r="L60" t="str">
        <f t="shared" si="5"/>
        <v>Rock</v>
      </c>
      <c r="M60" t="str">
        <f t="shared" si="6"/>
        <v>Paper</v>
      </c>
      <c r="N60" t="str">
        <f t="shared" si="7"/>
        <v>Paper</v>
      </c>
      <c r="O60">
        <f t="shared" si="2"/>
        <v>2</v>
      </c>
      <c r="P60">
        <f t="shared" si="3"/>
        <v>0</v>
      </c>
      <c r="Q60">
        <f t="shared" si="8"/>
        <v>2</v>
      </c>
      <c r="S60"/>
      <c r="T60"/>
    </row>
    <row r="61" spans="1:20" s="1" customFormat="1">
      <c r="A61"/>
      <c r="B61"/>
      <c r="C61"/>
      <c r="D61"/>
      <c r="F61" s="2" t="s">
        <v>4</v>
      </c>
      <c r="G61" t="s">
        <v>5</v>
      </c>
      <c r="I61" t="str">
        <f t="shared" si="0"/>
        <v>Lost</v>
      </c>
      <c r="J61" t="str">
        <f t="shared" si="1"/>
        <v>Scissors</v>
      </c>
      <c r="K61" t="str">
        <f t="shared" si="4"/>
        <v>Scissors</v>
      </c>
      <c r="L61" t="str">
        <f t="shared" si="5"/>
        <v>Rock</v>
      </c>
      <c r="M61" t="str">
        <f t="shared" si="6"/>
        <v>Paper</v>
      </c>
      <c r="N61" t="str">
        <f t="shared" si="7"/>
        <v>Paper</v>
      </c>
      <c r="O61">
        <f t="shared" si="2"/>
        <v>2</v>
      </c>
      <c r="P61">
        <f t="shared" si="3"/>
        <v>0</v>
      </c>
      <c r="Q61">
        <f t="shared" si="8"/>
        <v>2</v>
      </c>
      <c r="S61"/>
      <c r="T61"/>
    </row>
    <row r="62" spans="1:20" s="1" customFormat="1">
      <c r="A62"/>
      <c r="B62"/>
      <c r="C62"/>
      <c r="D62"/>
      <c r="F62" s="2" t="s">
        <v>4</v>
      </c>
      <c r="G62" t="s">
        <v>5</v>
      </c>
      <c r="I62" t="str">
        <f t="shared" si="0"/>
        <v>Lost</v>
      </c>
      <c r="J62" t="str">
        <f t="shared" si="1"/>
        <v>Scissors</v>
      </c>
      <c r="K62" t="str">
        <f t="shared" si="4"/>
        <v>Scissors</v>
      </c>
      <c r="L62" t="str">
        <f t="shared" si="5"/>
        <v>Rock</v>
      </c>
      <c r="M62" t="str">
        <f t="shared" si="6"/>
        <v>Paper</v>
      </c>
      <c r="N62" t="str">
        <f t="shared" si="7"/>
        <v>Paper</v>
      </c>
      <c r="O62">
        <f t="shared" si="2"/>
        <v>2</v>
      </c>
      <c r="P62">
        <f t="shared" si="3"/>
        <v>0</v>
      </c>
      <c r="Q62">
        <f t="shared" si="8"/>
        <v>2</v>
      </c>
      <c r="S62"/>
      <c r="T62"/>
    </row>
    <row r="63" spans="1:20" s="1" customFormat="1">
      <c r="A63"/>
      <c r="B63"/>
      <c r="C63"/>
      <c r="D63"/>
      <c r="F63" s="2" t="s">
        <v>0</v>
      </c>
      <c r="G63" t="s">
        <v>6</v>
      </c>
      <c r="I63" t="str">
        <f t="shared" si="0"/>
        <v>Draw</v>
      </c>
      <c r="J63" t="str">
        <f t="shared" si="1"/>
        <v>Rock</v>
      </c>
      <c r="K63" t="str">
        <f t="shared" si="4"/>
        <v>Rock</v>
      </c>
      <c r="L63" t="str">
        <f t="shared" si="5"/>
        <v>Paper</v>
      </c>
      <c r="M63" t="str">
        <f t="shared" si="6"/>
        <v>Scissors</v>
      </c>
      <c r="N63" t="str">
        <f t="shared" si="7"/>
        <v>Rock</v>
      </c>
      <c r="O63">
        <f t="shared" si="2"/>
        <v>1</v>
      </c>
      <c r="P63">
        <f t="shared" si="3"/>
        <v>3</v>
      </c>
      <c r="Q63">
        <f t="shared" si="8"/>
        <v>4</v>
      </c>
      <c r="S63"/>
      <c r="T63"/>
    </row>
    <row r="64" spans="1:20" s="1" customFormat="1">
      <c r="A64"/>
      <c r="B64"/>
      <c r="C64"/>
      <c r="D64"/>
      <c r="F64" s="2" t="s">
        <v>0</v>
      </c>
      <c r="G64" t="s">
        <v>7</v>
      </c>
      <c r="I64" t="str">
        <f t="shared" si="0"/>
        <v>Won</v>
      </c>
      <c r="J64" t="str">
        <f t="shared" si="1"/>
        <v>Rock</v>
      </c>
      <c r="K64" t="str">
        <f t="shared" si="4"/>
        <v>Rock</v>
      </c>
      <c r="L64" t="str">
        <f t="shared" si="5"/>
        <v>Paper</v>
      </c>
      <c r="M64" t="str">
        <f t="shared" si="6"/>
        <v>Scissors</v>
      </c>
      <c r="N64" t="str">
        <f t="shared" si="7"/>
        <v>Paper</v>
      </c>
      <c r="O64">
        <f t="shared" si="2"/>
        <v>2</v>
      </c>
      <c r="P64">
        <f t="shared" si="3"/>
        <v>6</v>
      </c>
      <c r="Q64">
        <f t="shared" si="8"/>
        <v>8</v>
      </c>
      <c r="S64"/>
      <c r="T64"/>
    </row>
    <row r="65" spans="1:20" s="1" customFormat="1">
      <c r="A65"/>
      <c r="B65"/>
      <c r="C65"/>
      <c r="D65"/>
      <c r="F65" s="2" t="s">
        <v>4</v>
      </c>
      <c r="G65" t="s">
        <v>5</v>
      </c>
      <c r="I65" t="str">
        <f t="shared" si="0"/>
        <v>Lost</v>
      </c>
      <c r="J65" t="str">
        <f t="shared" si="1"/>
        <v>Scissors</v>
      </c>
      <c r="K65" t="str">
        <f t="shared" si="4"/>
        <v>Scissors</v>
      </c>
      <c r="L65" t="str">
        <f t="shared" si="5"/>
        <v>Rock</v>
      </c>
      <c r="M65" t="str">
        <f t="shared" si="6"/>
        <v>Paper</v>
      </c>
      <c r="N65" t="str">
        <f t="shared" si="7"/>
        <v>Paper</v>
      </c>
      <c r="O65">
        <f t="shared" si="2"/>
        <v>2</v>
      </c>
      <c r="P65">
        <f t="shared" si="3"/>
        <v>0</v>
      </c>
      <c r="Q65">
        <f t="shared" si="8"/>
        <v>2</v>
      </c>
      <c r="S65"/>
      <c r="T65"/>
    </row>
    <row r="66" spans="1:20" s="1" customFormat="1">
      <c r="A66"/>
      <c r="B66"/>
      <c r="C66"/>
      <c r="D66"/>
      <c r="F66" s="2" t="s">
        <v>0</v>
      </c>
      <c r="G66" t="s">
        <v>7</v>
      </c>
      <c r="I66" t="str">
        <f t="shared" si="0"/>
        <v>Won</v>
      </c>
      <c r="J66" t="str">
        <f t="shared" si="1"/>
        <v>Rock</v>
      </c>
      <c r="K66" t="str">
        <f t="shared" si="4"/>
        <v>Rock</v>
      </c>
      <c r="L66" t="str">
        <f t="shared" si="5"/>
        <v>Paper</v>
      </c>
      <c r="M66" t="str">
        <f t="shared" si="6"/>
        <v>Scissors</v>
      </c>
      <c r="N66" t="str">
        <f t="shared" si="7"/>
        <v>Paper</v>
      </c>
      <c r="O66">
        <f t="shared" si="2"/>
        <v>2</v>
      </c>
      <c r="P66">
        <f t="shared" si="3"/>
        <v>6</v>
      </c>
      <c r="Q66">
        <f t="shared" si="8"/>
        <v>8</v>
      </c>
      <c r="S66"/>
      <c r="T66"/>
    </row>
    <row r="67" spans="1:20" s="1" customFormat="1">
      <c r="A67"/>
      <c r="B67"/>
      <c r="C67"/>
      <c r="D67"/>
      <c r="F67" s="2" t="s">
        <v>4</v>
      </c>
      <c r="G67" t="s">
        <v>5</v>
      </c>
      <c r="I67" t="str">
        <f t="shared" ref="I67:I130" si="9">VLOOKUP(G67,$A$3:$D$17,2)</f>
        <v>Lost</v>
      </c>
      <c r="J67" t="str">
        <f t="shared" ref="J67:J130" si="10">VLOOKUP(F67,$A$3:$D$17,2)</f>
        <v>Scissors</v>
      </c>
      <c r="K67" t="str">
        <f t="shared" si="4"/>
        <v>Scissors</v>
      </c>
      <c r="L67" t="str">
        <f t="shared" si="5"/>
        <v>Rock</v>
      </c>
      <c r="M67" t="str">
        <f t="shared" si="6"/>
        <v>Paper</v>
      </c>
      <c r="N67" t="str">
        <f t="shared" si="7"/>
        <v>Paper</v>
      </c>
      <c r="O67">
        <f t="shared" ref="O67:O130" si="11">VLOOKUP(N67,$B$3:$C$5,2,FALSE)</f>
        <v>2</v>
      </c>
      <c r="P67">
        <f t="shared" ref="P67:P130" si="12">VLOOKUP(I67,$A$11:$B$13,2,FALSE)</f>
        <v>0</v>
      </c>
      <c r="Q67">
        <f t="shared" si="8"/>
        <v>2</v>
      </c>
      <c r="S67"/>
      <c r="T67"/>
    </row>
    <row r="68" spans="1:20" s="1" customFormat="1">
      <c r="A68"/>
      <c r="B68"/>
      <c r="C68"/>
      <c r="D68"/>
      <c r="F68" s="2" t="s">
        <v>3</v>
      </c>
      <c r="G68" t="s">
        <v>6</v>
      </c>
      <c r="I68" t="str">
        <f t="shared" si="9"/>
        <v>Draw</v>
      </c>
      <c r="J68" t="str">
        <f t="shared" si="10"/>
        <v>Paper</v>
      </c>
      <c r="K68" t="str">
        <f t="shared" ref="K68:K131" si="13">J68</f>
        <v>Paper</v>
      </c>
      <c r="L68" t="str">
        <f t="shared" ref="L68:L131" si="14">INDEX($B$3:$B$5,MATCH(J68,$D$3:$D$5,0))</f>
        <v>Scissors</v>
      </c>
      <c r="M68" t="str">
        <f t="shared" ref="M68:M131" si="15">INDEX($D$3:$D$5,MATCH(J68,$B$3:$B$5,0))</f>
        <v>Rock</v>
      </c>
      <c r="N68" t="str">
        <f t="shared" ref="N68:N131" si="16">INDEX(K68:M68,MATCH(I68,$K$2:$M$2,0))</f>
        <v>Paper</v>
      </c>
      <c r="O68">
        <f t="shared" si="11"/>
        <v>2</v>
      </c>
      <c r="P68">
        <f t="shared" si="12"/>
        <v>3</v>
      </c>
      <c r="Q68">
        <f t="shared" ref="Q68:Q131" si="17">O68+P68</f>
        <v>5</v>
      </c>
      <c r="S68"/>
      <c r="T68"/>
    </row>
    <row r="69" spans="1:20" s="1" customFormat="1">
      <c r="A69"/>
      <c r="B69"/>
      <c r="C69"/>
      <c r="D69"/>
      <c r="F69" s="2" t="s">
        <v>4</v>
      </c>
      <c r="G69" t="s">
        <v>5</v>
      </c>
      <c r="I69" t="str">
        <f t="shared" si="9"/>
        <v>Lost</v>
      </c>
      <c r="J69" t="str">
        <f t="shared" si="10"/>
        <v>Scissors</v>
      </c>
      <c r="K69" t="str">
        <f t="shared" si="13"/>
        <v>Scissors</v>
      </c>
      <c r="L69" t="str">
        <f t="shared" si="14"/>
        <v>Rock</v>
      </c>
      <c r="M69" t="str">
        <f t="shared" si="15"/>
        <v>Paper</v>
      </c>
      <c r="N69" t="str">
        <f t="shared" si="16"/>
        <v>Paper</v>
      </c>
      <c r="O69">
        <f t="shared" si="11"/>
        <v>2</v>
      </c>
      <c r="P69">
        <f t="shared" si="12"/>
        <v>0</v>
      </c>
      <c r="Q69">
        <f t="shared" si="17"/>
        <v>2</v>
      </c>
      <c r="S69"/>
      <c r="T69"/>
    </row>
    <row r="70" spans="1:20" s="1" customFormat="1">
      <c r="A70"/>
      <c r="B70"/>
      <c r="C70"/>
      <c r="D70"/>
      <c r="F70" s="2" t="s">
        <v>4</v>
      </c>
      <c r="G70" t="s">
        <v>5</v>
      </c>
      <c r="I70" t="str">
        <f t="shared" si="9"/>
        <v>Lost</v>
      </c>
      <c r="J70" t="str">
        <f t="shared" si="10"/>
        <v>Scissors</v>
      </c>
      <c r="K70" t="str">
        <f t="shared" si="13"/>
        <v>Scissors</v>
      </c>
      <c r="L70" t="str">
        <f t="shared" si="14"/>
        <v>Rock</v>
      </c>
      <c r="M70" t="str">
        <f t="shared" si="15"/>
        <v>Paper</v>
      </c>
      <c r="N70" t="str">
        <f t="shared" si="16"/>
        <v>Paper</v>
      </c>
      <c r="O70">
        <f t="shared" si="11"/>
        <v>2</v>
      </c>
      <c r="P70">
        <f t="shared" si="12"/>
        <v>0</v>
      </c>
      <c r="Q70">
        <f t="shared" si="17"/>
        <v>2</v>
      </c>
      <c r="S70"/>
      <c r="T70"/>
    </row>
    <row r="71" spans="1:20" s="1" customFormat="1">
      <c r="A71"/>
      <c r="B71"/>
      <c r="C71"/>
      <c r="D71"/>
      <c r="F71" s="2" t="s">
        <v>4</v>
      </c>
      <c r="G71" t="s">
        <v>5</v>
      </c>
      <c r="I71" t="str">
        <f t="shared" si="9"/>
        <v>Lost</v>
      </c>
      <c r="J71" t="str">
        <f t="shared" si="10"/>
        <v>Scissors</v>
      </c>
      <c r="K71" t="str">
        <f t="shared" si="13"/>
        <v>Scissors</v>
      </c>
      <c r="L71" t="str">
        <f t="shared" si="14"/>
        <v>Rock</v>
      </c>
      <c r="M71" t="str">
        <f t="shared" si="15"/>
        <v>Paper</v>
      </c>
      <c r="N71" t="str">
        <f t="shared" si="16"/>
        <v>Paper</v>
      </c>
      <c r="O71">
        <f t="shared" si="11"/>
        <v>2</v>
      </c>
      <c r="P71">
        <f t="shared" si="12"/>
        <v>0</v>
      </c>
      <c r="Q71">
        <f t="shared" si="17"/>
        <v>2</v>
      </c>
      <c r="S71"/>
      <c r="T71"/>
    </row>
    <row r="72" spans="1:20" s="1" customFormat="1">
      <c r="A72"/>
      <c r="B72"/>
      <c r="C72"/>
      <c r="D72"/>
      <c r="F72" s="2" t="s">
        <v>4</v>
      </c>
      <c r="G72" t="s">
        <v>5</v>
      </c>
      <c r="I72" t="str">
        <f t="shared" si="9"/>
        <v>Lost</v>
      </c>
      <c r="J72" t="str">
        <f t="shared" si="10"/>
        <v>Scissors</v>
      </c>
      <c r="K72" t="str">
        <f t="shared" si="13"/>
        <v>Scissors</v>
      </c>
      <c r="L72" t="str">
        <f t="shared" si="14"/>
        <v>Rock</v>
      </c>
      <c r="M72" t="str">
        <f t="shared" si="15"/>
        <v>Paper</v>
      </c>
      <c r="N72" t="str">
        <f t="shared" si="16"/>
        <v>Paper</v>
      </c>
      <c r="O72">
        <f t="shared" si="11"/>
        <v>2</v>
      </c>
      <c r="P72">
        <f t="shared" si="12"/>
        <v>0</v>
      </c>
      <c r="Q72">
        <f t="shared" si="17"/>
        <v>2</v>
      </c>
      <c r="S72"/>
      <c r="T72"/>
    </row>
    <row r="73" spans="1:20" s="1" customFormat="1">
      <c r="A73"/>
      <c r="B73"/>
      <c r="C73"/>
      <c r="D73"/>
      <c r="F73" s="2" t="s">
        <v>0</v>
      </c>
      <c r="G73" t="s">
        <v>7</v>
      </c>
      <c r="I73" t="str">
        <f t="shared" si="9"/>
        <v>Won</v>
      </c>
      <c r="J73" t="str">
        <f t="shared" si="10"/>
        <v>Rock</v>
      </c>
      <c r="K73" t="str">
        <f t="shared" si="13"/>
        <v>Rock</v>
      </c>
      <c r="L73" t="str">
        <f t="shared" si="14"/>
        <v>Paper</v>
      </c>
      <c r="M73" t="str">
        <f t="shared" si="15"/>
        <v>Scissors</v>
      </c>
      <c r="N73" t="str">
        <f t="shared" si="16"/>
        <v>Paper</v>
      </c>
      <c r="O73">
        <f t="shared" si="11"/>
        <v>2</v>
      </c>
      <c r="P73">
        <f t="shared" si="12"/>
        <v>6</v>
      </c>
      <c r="Q73">
        <f t="shared" si="17"/>
        <v>8</v>
      </c>
      <c r="S73"/>
      <c r="T73"/>
    </row>
    <row r="74" spans="1:20" s="1" customFormat="1">
      <c r="A74"/>
      <c r="B74"/>
      <c r="C74"/>
      <c r="D74"/>
      <c r="F74" s="2" t="s">
        <v>4</v>
      </c>
      <c r="G74" t="s">
        <v>5</v>
      </c>
      <c r="I74" t="str">
        <f t="shared" si="9"/>
        <v>Lost</v>
      </c>
      <c r="J74" t="str">
        <f t="shared" si="10"/>
        <v>Scissors</v>
      </c>
      <c r="K74" t="str">
        <f t="shared" si="13"/>
        <v>Scissors</v>
      </c>
      <c r="L74" t="str">
        <f t="shared" si="14"/>
        <v>Rock</v>
      </c>
      <c r="M74" t="str">
        <f t="shared" si="15"/>
        <v>Paper</v>
      </c>
      <c r="N74" t="str">
        <f t="shared" si="16"/>
        <v>Paper</v>
      </c>
      <c r="O74">
        <f t="shared" si="11"/>
        <v>2</v>
      </c>
      <c r="P74">
        <f t="shared" si="12"/>
        <v>0</v>
      </c>
      <c r="Q74">
        <f t="shared" si="17"/>
        <v>2</v>
      </c>
      <c r="S74"/>
      <c r="T74"/>
    </row>
    <row r="75" spans="1:20" s="1" customFormat="1">
      <c r="A75"/>
      <c r="B75"/>
      <c r="C75"/>
      <c r="D75"/>
      <c r="F75" s="2" t="s">
        <v>0</v>
      </c>
      <c r="G75" t="s">
        <v>7</v>
      </c>
      <c r="I75" t="str">
        <f t="shared" si="9"/>
        <v>Won</v>
      </c>
      <c r="J75" t="str">
        <f t="shared" si="10"/>
        <v>Rock</v>
      </c>
      <c r="K75" t="str">
        <f t="shared" si="13"/>
        <v>Rock</v>
      </c>
      <c r="L75" t="str">
        <f t="shared" si="14"/>
        <v>Paper</v>
      </c>
      <c r="M75" t="str">
        <f t="shared" si="15"/>
        <v>Scissors</v>
      </c>
      <c r="N75" t="str">
        <f t="shared" si="16"/>
        <v>Paper</v>
      </c>
      <c r="O75">
        <f t="shared" si="11"/>
        <v>2</v>
      </c>
      <c r="P75">
        <f t="shared" si="12"/>
        <v>6</v>
      </c>
      <c r="Q75">
        <f t="shared" si="17"/>
        <v>8</v>
      </c>
      <c r="S75"/>
      <c r="T75"/>
    </row>
    <row r="76" spans="1:20" s="1" customFormat="1">
      <c r="A76"/>
      <c r="B76"/>
      <c r="C76"/>
      <c r="D76"/>
      <c r="F76" s="2" t="s">
        <v>4</v>
      </c>
      <c r="G76" t="s">
        <v>5</v>
      </c>
      <c r="I76" t="str">
        <f t="shared" si="9"/>
        <v>Lost</v>
      </c>
      <c r="J76" t="str">
        <f t="shared" si="10"/>
        <v>Scissors</v>
      </c>
      <c r="K76" t="str">
        <f t="shared" si="13"/>
        <v>Scissors</v>
      </c>
      <c r="L76" t="str">
        <f t="shared" si="14"/>
        <v>Rock</v>
      </c>
      <c r="M76" t="str">
        <f t="shared" si="15"/>
        <v>Paper</v>
      </c>
      <c r="N76" t="str">
        <f t="shared" si="16"/>
        <v>Paper</v>
      </c>
      <c r="O76">
        <f t="shared" si="11"/>
        <v>2</v>
      </c>
      <c r="P76">
        <f t="shared" si="12"/>
        <v>0</v>
      </c>
      <c r="Q76">
        <f t="shared" si="17"/>
        <v>2</v>
      </c>
      <c r="S76"/>
      <c r="T76"/>
    </row>
    <row r="77" spans="1:20" s="1" customFormat="1">
      <c r="A77"/>
      <c r="B77"/>
      <c r="C77"/>
      <c r="D77"/>
      <c r="F77" s="2" t="s">
        <v>4</v>
      </c>
      <c r="G77" t="s">
        <v>5</v>
      </c>
      <c r="I77" t="str">
        <f t="shared" si="9"/>
        <v>Lost</v>
      </c>
      <c r="J77" t="str">
        <f t="shared" si="10"/>
        <v>Scissors</v>
      </c>
      <c r="K77" t="str">
        <f t="shared" si="13"/>
        <v>Scissors</v>
      </c>
      <c r="L77" t="str">
        <f t="shared" si="14"/>
        <v>Rock</v>
      </c>
      <c r="M77" t="str">
        <f t="shared" si="15"/>
        <v>Paper</v>
      </c>
      <c r="N77" t="str">
        <f t="shared" si="16"/>
        <v>Paper</v>
      </c>
      <c r="O77">
        <f t="shared" si="11"/>
        <v>2</v>
      </c>
      <c r="P77">
        <f t="shared" si="12"/>
        <v>0</v>
      </c>
      <c r="Q77">
        <f t="shared" si="17"/>
        <v>2</v>
      </c>
      <c r="S77"/>
      <c r="T77"/>
    </row>
    <row r="78" spans="1:20" s="1" customFormat="1">
      <c r="A78"/>
      <c r="B78"/>
      <c r="C78"/>
      <c r="D78"/>
      <c r="F78" s="2" t="s">
        <v>3</v>
      </c>
      <c r="G78" t="s">
        <v>6</v>
      </c>
      <c r="I78" t="str">
        <f t="shared" si="9"/>
        <v>Draw</v>
      </c>
      <c r="J78" t="str">
        <f t="shared" si="10"/>
        <v>Paper</v>
      </c>
      <c r="K78" t="str">
        <f t="shared" si="13"/>
        <v>Paper</v>
      </c>
      <c r="L78" t="str">
        <f t="shared" si="14"/>
        <v>Scissors</v>
      </c>
      <c r="M78" t="str">
        <f t="shared" si="15"/>
        <v>Rock</v>
      </c>
      <c r="N78" t="str">
        <f t="shared" si="16"/>
        <v>Paper</v>
      </c>
      <c r="O78">
        <f t="shared" si="11"/>
        <v>2</v>
      </c>
      <c r="P78">
        <f t="shared" si="12"/>
        <v>3</v>
      </c>
      <c r="Q78">
        <f t="shared" si="17"/>
        <v>5</v>
      </c>
      <c r="S78"/>
      <c r="T78"/>
    </row>
    <row r="79" spans="1:20" s="1" customFormat="1">
      <c r="A79"/>
      <c r="B79"/>
      <c r="C79"/>
      <c r="D79"/>
      <c r="F79" s="2" t="s">
        <v>4</v>
      </c>
      <c r="G79" t="s">
        <v>5</v>
      </c>
      <c r="I79" t="str">
        <f t="shared" si="9"/>
        <v>Lost</v>
      </c>
      <c r="J79" t="str">
        <f t="shared" si="10"/>
        <v>Scissors</v>
      </c>
      <c r="K79" t="str">
        <f t="shared" si="13"/>
        <v>Scissors</v>
      </c>
      <c r="L79" t="str">
        <f t="shared" si="14"/>
        <v>Rock</v>
      </c>
      <c r="M79" t="str">
        <f t="shared" si="15"/>
        <v>Paper</v>
      </c>
      <c r="N79" t="str">
        <f t="shared" si="16"/>
        <v>Paper</v>
      </c>
      <c r="O79">
        <f t="shared" si="11"/>
        <v>2</v>
      </c>
      <c r="P79">
        <f t="shared" si="12"/>
        <v>0</v>
      </c>
      <c r="Q79">
        <f t="shared" si="17"/>
        <v>2</v>
      </c>
      <c r="S79"/>
      <c r="T79"/>
    </row>
    <row r="80" spans="1:20" s="1" customFormat="1">
      <c r="A80"/>
      <c r="B80"/>
      <c r="C80"/>
      <c r="D80"/>
      <c r="F80" s="2" t="s">
        <v>3</v>
      </c>
      <c r="G80" t="s">
        <v>6</v>
      </c>
      <c r="I80" t="str">
        <f t="shared" si="9"/>
        <v>Draw</v>
      </c>
      <c r="J80" t="str">
        <f t="shared" si="10"/>
        <v>Paper</v>
      </c>
      <c r="K80" t="str">
        <f t="shared" si="13"/>
        <v>Paper</v>
      </c>
      <c r="L80" t="str">
        <f t="shared" si="14"/>
        <v>Scissors</v>
      </c>
      <c r="M80" t="str">
        <f t="shared" si="15"/>
        <v>Rock</v>
      </c>
      <c r="N80" t="str">
        <f t="shared" si="16"/>
        <v>Paper</v>
      </c>
      <c r="O80">
        <f t="shared" si="11"/>
        <v>2</v>
      </c>
      <c r="P80">
        <f t="shared" si="12"/>
        <v>3</v>
      </c>
      <c r="Q80">
        <f t="shared" si="17"/>
        <v>5</v>
      </c>
      <c r="S80"/>
      <c r="T80"/>
    </row>
    <row r="81" spans="1:20" s="1" customFormat="1">
      <c r="A81"/>
      <c r="B81"/>
      <c r="C81"/>
      <c r="D81"/>
      <c r="F81" s="2" t="s">
        <v>0</v>
      </c>
      <c r="G81" t="s">
        <v>5</v>
      </c>
      <c r="I81" t="str">
        <f t="shared" si="9"/>
        <v>Lost</v>
      </c>
      <c r="J81" t="str">
        <f t="shared" si="10"/>
        <v>Rock</v>
      </c>
      <c r="K81" t="str">
        <f t="shared" si="13"/>
        <v>Rock</v>
      </c>
      <c r="L81" t="str">
        <f t="shared" si="14"/>
        <v>Paper</v>
      </c>
      <c r="M81" t="str">
        <f t="shared" si="15"/>
        <v>Scissors</v>
      </c>
      <c r="N81" t="str">
        <f t="shared" si="16"/>
        <v>Scissors</v>
      </c>
      <c r="O81">
        <f t="shared" si="11"/>
        <v>3</v>
      </c>
      <c r="P81">
        <f t="shared" si="12"/>
        <v>0</v>
      </c>
      <c r="Q81">
        <f t="shared" si="17"/>
        <v>3</v>
      </c>
      <c r="S81"/>
      <c r="T81"/>
    </row>
    <row r="82" spans="1:20" s="1" customFormat="1">
      <c r="A82"/>
      <c r="B82"/>
      <c r="C82"/>
      <c r="D82"/>
      <c r="F82" s="2" t="s">
        <v>0</v>
      </c>
      <c r="G82" t="s">
        <v>6</v>
      </c>
      <c r="I82" t="str">
        <f t="shared" si="9"/>
        <v>Draw</v>
      </c>
      <c r="J82" t="str">
        <f t="shared" si="10"/>
        <v>Rock</v>
      </c>
      <c r="K82" t="str">
        <f t="shared" si="13"/>
        <v>Rock</v>
      </c>
      <c r="L82" t="str">
        <f t="shared" si="14"/>
        <v>Paper</v>
      </c>
      <c r="M82" t="str">
        <f t="shared" si="15"/>
        <v>Scissors</v>
      </c>
      <c r="N82" t="str">
        <f t="shared" si="16"/>
        <v>Rock</v>
      </c>
      <c r="O82">
        <f t="shared" si="11"/>
        <v>1</v>
      </c>
      <c r="P82">
        <f t="shared" si="12"/>
        <v>3</v>
      </c>
      <c r="Q82">
        <f t="shared" si="17"/>
        <v>4</v>
      </c>
      <c r="S82"/>
      <c r="T82"/>
    </row>
    <row r="83" spans="1:20" s="1" customFormat="1">
      <c r="A83"/>
      <c r="B83"/>
      <c r="C83"/>
      <c r="D83"/>
      <c r="F83" s="2" t="s">
        <v>4</v>
      </c>
      <c r="G83" t="s">
        <v>6</v>
      </c>
      <c r="I83" t="str">
        <f t="shared" si="9"/>
        <v>Draw</v>
      </c>
      <c r="J83" t="str">
        <f t="shared" si="10"/>
        <v>Scissors</v>
      </c>
      <c r="K83" t="str">
        <f t="shared" si="13"/>
        <v>Scissors</v>
      </c>
      <c r="L83" t="str">
        <f t="shared" si="14"/>
        <v>Rock</v>
      </c>
      <c r="M83" t="str">
        <f t="shared" si="15"/>
        <v>Paper</v>
      </c>
      <c r="N83" t="str">
        <f t="shared" si="16"/>
        <v>Scissors</v>
      </c>
      <c r="O83">
        <f t="shared" si="11"/>
        <v>3</v>
      </c>
      <c r="P83">
        <f t="shared" si="12"/>
        <v>3</v>
      </c>
      <c r="Q83">
        <f t="shared" si="17"/>
        <v>6</v>
      </c>
      <c r="S83"/>
      <c r="T83"/>
    </row>
    <row r="84" spans="1:20" s="1" customFormat="1">
      <c r="A84"/>
      <c r="B84"/>
      <c r="C84"/>
      <c r="D84"/>
      <c r="F84" s="2" t="s">
        <v>0</v>
      </c>
      <c r="G84" t="s">
        <v>7</v>
      </c>
      <c r="I84" t="str">
        <f t="shared" si="9"/>
        <v>Won</v>
      </c>
      <c r="J84" t="str">
        <f t="shared" si="10"/>
        <v>Rock</v>
      </c>
      <c r="K84" t="str">
        <f t="shared" si="13"/>
        <v>Rock</v>
      </c>
      <c r="L84" t="str">
        <f t="shared" si="14"/>
        <v>Paper</v>
      </c>
      <c r="M84" t="str">
        <f t="shared" si="15"/>
        <v>Scissors</v>
      </c>
      <c r="N84" t="str">
        <f t="shared" si="16"/>
        <v>Paper</v>
      </c>
      <c r="O84">
        <f t="shared" si="11"/>
        <v>2</v>
      </c>
      <c r="P84">
        <f t="shared" si="12"/>
        <v>6</v>
      </c>
      <c r="Q84">
        <f t="shared" si="17"/>
        <v>8</v>
      </c>
      <c r="S84"/>
      <c r="T84"/>
    </row>
    <row r="85" spans="1:20" s="1" customFormat="1">
      <c r="A85"/>
      <c r="B85"/>
      <c r="C85"/>
      <c r="D85"/>
      <c r="F85" s="2" t="s">
        <v>4</v>
      </c>
      <c r="G85" t="s">
        <v>5</v>
      </c>
      <c r="I85" t="str">
        <f t="shared" si="9"/>
        <v>Lost</v>
      </c>
      <c r="J85" t="str">
        <f t="shared" si="10"/>
        <v>Scissors</v>
      </c>
      <c r="K85" t="str">
        <f t="shared" si="13"/>
        <v>Scissors</v>
      </c>
      <c r="L85" t="str">
        <f t="shared" si="14"/>
        <v>Rock</v>
      </c>
      <c r="M85" t="str">
        <f t="shared" si="15"/>
        <v>Paper</v>
      </c>
      <c r="N85" t="str">
        <f t="shared" si="16"/>
        <v>Paper</v>
      </c>
      <c r="O85">
        <f t="shared" si="11"/>
        <v>2</v>
      </c>
      <c r="P85">
        <f t="shared" si="12"/>
        <v>0</v>
      </c>
      <c r="Q85">
        <f t="shared" si="17"/>
        <v>2</v>
      </c>
      <c r="S85"/>
      <c r="T85"/>
    </row>
    <row r="86" spans="1:20" s="1" customFormat="1">
      <c r="A86"/>
      <c r="B86"/>
      <c r="C86"/>
      <c r="D86"/>
      <c r="F86" s="2" t="s">
        <v>4</v>
      </c>
      <c r="G86" t="s">
        <v>5</v>
      </c>
      <c r="I86" t="str">
        <f t="shared" si="9"/>
        <v>Lost</v>
      </c>
      <c r="J86" t="str">
        <f t="shared" si="10"/>
        <v>Scissors</v>
      </c>
      <c r="K86" t="str">
        <f t="shared" si="13"/>
        <v>Scissors</v>
      </c>
      <c r="L86" t="str">
        <f t="shared" si="14"/>
        <v>Rock</v>
      </c>
      <c r="M86" t="str">
        <f t="shared" si="15"/>
        <v>Paper</v>
      </c>
      <c r="N86" t="str">
        <f t="shared" si="16"/>
        <v>Paper</v>
      </c>
      <c r="O86">
        <f t="shared" si="11"/>
        <v>2</v>
      </c>
      <c r="P86">
        <f t="shared" si="12"/>
        <v>0</v>
      </c>
      <c r="Q86">
        <f t="shared" si="17"/>
        <v>2</v>
      </c>
      <c r="S86"/>
      <c r="T86"/>
    </row>
    <row r="87" spans="1:20" s="1" customFormat="1">
      <c r="A87"/>
      <c r="B87"/>
      <c r="C87"/>
      <c r="D87"/>
      <c r="F87" s="2" t="s">
        <v>0</v>
      </c>
      <c r="G87" t="s">
        <v>5</v>
      </c>
      <c r="I87" t="str">
        <f t="shared" si="9"/>
        <v>Lost</v>
      </c>
      <c r="J87" t="str">
        <f t="shared" si="10"/>
        <v>Rock</v>
      </c>
      <c r="K87" t="str">
        <f t="shared" si="13"/>
        <v>Rock</v>
      </c>
      <c r="L87" t="str">
        <f t="shared" si="14"/>
        <v>Paper</v>
      </c>
      <c r="M87" t="str">
        <f t="shared" si="15"/>
        <v>Scissors</v>
      </c>
      <c r="N87" t="str">
        <f t="shared" si="16"/>
        <v>Scissors</v>
      </c>
      <c r="O87">
        <f t="shared" si="11"/>
        <v>3</v>
      </c>
      <c r="P87">
        <f t="shared" si="12"/>
        <v>0</v>
      </c>
      <c r="Q87">
        <f t="shared" si="17"/>
        <v>3</v>
      </c>
      <c r="S87"/>
      <c r="T87"/>
    </row>
    <row r="88" spans="1:20" s="1" customFormat="1">
      <c r="A88"/>
      <c r="B88"/>
      <c r="C88"/>
      <c r="D88"/>
      <c r="F88" s="2" t="s">
        <v>0</v>
      </c>
      <c r="G88" t="s">
        <v>7</v>
      </c>
      <c r="I88" t="str">
        <f t="shared" si="9"/>
        <v>Won</v>
      </c>
      <c r="J88" t="str">
        <f t="shared" si="10"/>
        <v>Rock</v>
      </c>
      <c r="K88" t="str">
        <f t="shared" si="13"/>
        <v>Rock</v>
      </c>
      <c r="L88" t="str">
        <f t="shared" si="14"/>
        <v>Paper</v>
      </c>
      <c r="M88" t="str">
        <f t="shared" si="15"/>
        <v>Scissors</v>
      </c>
      <c r="N88" t="str">
        <f t="shared" si="16"/>
        <v>Paper</v>
      </c>
      <c r="O88">
        <f t="shared" si="11"/>
        <v>2</v>
      </c>
      <c r="P88">
        <f t="shared" si="12"/>
        <v>6</v>
      </c>
      <c r="Q88">
        <f t="shared" si="17"/>
        <v>8</v>
      </c>
      <c r="S88"/>
      <c r="T88"/>
    </row>
    <row r="89" spans="1:20" s="1" customFormat="1">
      <c r="A89"/>
      <c r="B89"/>
      <c r="C89"/>
      <c r="D89"/>
      <c r="F89" s="2" t="s">
        <v>0</v>
      </c>
      <c r="G89" t="s">
        <v>5</v>
      </c>
      <c r="I89" t="str">
        <f t="shared" si="9"/>
        <v>Lost</v>
      </c>
      <c r="J89" t="str">
        <f t="shared" si="10"/>
        <v>Rock</v>
      </c>
      <c r="K89" t="str">
        <f t="shared" si="13"/>
        <v>Rock</v>
      </c>
      <c r="L89" t="str">
        <f t="shared" si="14"/>
        <v>Paper</v>
      </c>
      <c r="M89" t="str">
        <f t="shared" si="15"/>
        <v>Scissors</v>
      </c>
      <c r="N89" t="str">
        <f t="shared" si="16"/>
        <v>Scissors</v>
      </c>
      <c r="O89">
        <f t="shared" si="11"/>
        <v>3</v>
      </c>
      <c r="P89">
        <f t="shared" si="12"/>
        <v>0</v>
      </c>
      <c r="Q89">
        <f t="shared" si="17"/>
        <v>3</v>
      </c>
      <c r="S89"/>
      <c r="T89"/>
    </row>
    <row r="90" spans="1:20" s="1" customFormat="1">
      <c r="A90"/>
      <c r="B90"/>
      <c r="C90"/>
      <c r="D90"/>
      <c r="F90" s="2" t="s">
        <v>4</v>
      </c>
      <c r="G90" t="s">
        <v>5</v>
      </c>
      <c r="I90" t="str">
        <f t="shared" si="9"/>
        <v>Lost</v>
      </c>
      <c r="J90" t="str">
        <f t="shared" si="10"/>
        <v>Scissors</v>
      </c>
      <c r="K90" t="str">
        <f t="shared" si="13"/>
        <v>Scissors</v>
      </c>
      <c r="L90" t="str">
        <f t="shared" si="14"/>
        <v>Rock</v>
      </c>
      <c r="M90" t="str">
        <f t="shared" si="15"/>
        <v>Paper</v>
      </c>
      <c r="N90" t="str">
        <f t="shared" si="16"/>
        <v>Paper</v>
      </c>
      <c r="O90">
        <f t="shared" si="11"/>
        <v>2</v>
      </c>
      <c r="P90">
        <f t="shared" si="12"/>
        <v>0</v>
      </c>
      <c r="Q90">
        <f t="shared" si="17"/>
        <v>2</v>
      </c>
      <c r="S90"/>
      <c r="T90"/>
    </row>
    <row r="91" spans="1:20" s="1" customFormat="1">
      <c r="A91"/>
      <c r="B91"/>
      <c r="C91"/>
      <c r="D91"/>
      <c r="F91" s="2" t="s">
        <v>4</v>
      </c>
      <c r="G91" t="s">
        <v>5</v>
      </c>
      <c r="I91" t="str">
        <f t="shared" si="9"/>
        <v>Lost</v>
      </c>
      <c r="J91" t="str">
        <f t="shared" si="10"/>
        <v>Scissors</v>
      </c>
      <c r="K91" t="str">
        <f t="shared" si="13"/>
        <v>Scissors</v>
      </c>
      <c r="L91" t="str">
        <f t="shared" si="14"/>
        <v>Rock</v>
      </c>
      <c r="M91" t="str">
        <f t="shared" si="15"/>
        <v>Paper</v>
      </c>
      <c r="N91" t="str">
        <f t="shared" si="16"/>
        <v>Paper</v>
      </c>
      <c r="O91">
        <f t="shared" si="11"/>
        <v>2</v>
      </c>
      <c r="P91">
        <f t="shared" si="12"/>
        <v>0</v>
      </c>
      <c r="Q91">
        <f t="shared" si="17"/>
        <v>2</v>
      </c>
      <c r="S91"/>
      <c r="T91"/>
    </row>
    <row r="92" spans="1:20" s="1" customFormat="1">
      <c r="A92"/>
      <c r="B92"/>
      <c r="C92"/>
      <c r="D92"/>
      <c r="F92" s="2" t="s">
        <v>0</v>
      </c>
      <c r="G92" t="s">
        <v>5</v>
      </c>
      <c r="I92" t="str">
        <f t="shared" si="9"/>
        <v>Lost</v>
      </c>
      <c r="J92" t="str">
        <f t="shared" si="10"/>
        <v>Rock</v>
      </c>
      <c r="K92" t="str">
        <f t="shared" si="13"/>
        <v>Rock</v>
      </c>
      <c r="L92" t="str">
        <f t="shared" si="14"/>
        <v>Paper</v>
      </c>
      <c r="M92" t="str">
        <f t="shared" si="15"/>
        <v>Scissors</v>
      </c>
      <c r="N92" t="str">
        <f t="shared" si="16"/>
        <v>Scissors</v>
      </c>
      <c r="O92">
        <f t="shared" si="11"/>
        <v>3</v>
      </c>
      <c r="P92">
        <f t="shared" si="12"/>
        <v>0</v>
      </c>
      <c r="Q92">
        <f t="shared" si="17"/>
        <v>3</v>
      </c>
      <c r="S92"/>
      <c r="T92"/>
    </row>
    <row r="93" spans="1:20" s="1" customFormat="1">
      <c r="A93"/>
      <c r="B93"/>
      <c r="C93"/>
      <c r="D93"/>
      <c r="F93" s="2" t="s">
        <v>4</v>
      </c>
      <c r="G93" t="s">
        <v>5</v>
      </c>
      <c r="I93" t="str">
        <f t="shared" si="9"/>
        <v>Lost</v>
      </c>
      <c r="J93" t="str">
        <f t="shared" si="10"/>
        <v>Scissors</v>
      </c>
      <c r="K93" t="str">
        <f t="shared" si="13"/>
        <v>Scissors</v>
      </c>
      <c r="L93" t="str">
        <f t="shared" si="14"/>
        <v>Rock</v>
      </c>
      <c r="M93" t="str">
        <f t="shared" si="15"/>
        <v>Paper</v>
      </c>
      <c r="N93" t="str">
        <f t="shared" si="16"/>
        <v>Paper</v>
      </c>
      <c r="O93">
        <f t="shared" si="11"/>
        <v>2</v>
      </c>
      <c r="P93">
        <f t="shared" si="12"/>
        <v>0</v>
      </c>
      <c r="Q93">
        <f t="shared" si="17"/>
        <v>2</v>
      </c>
      <c r="S93"/>
      <c r="T93"/>
    </row>
    <row r="94" spans="1:20" s="1" customFormat="1">
      <c r="A94"/>
      <c r="B94"/>
      <c r="C94"/>
      <c r="D94"/>
      <c r="F94" s="2" t="s">
        <v>3</v>
      </c>
      <c r="G94" t="s">
        <v>6</v>
      </c>
      <c r="I94" t="str">
        <f t="shared" si="9"/>
        <v>Draw</v>
      </c>
      <c r="J94" t="str">
        <f t="shared" si="10"/>
        <v>Paper</v>
      </c>
      <c r="K94" t="str">
        <f t="shared" si="13"/>
        <v>Paper</v>
      </c>
      <c r="L94" t="str">
        <f t="shared" si="14"/>
        <v>Scissors</v>
      </c>
      <c r="M94" t="str">
        <f t="shared" si="15"/>
        <v>Rock</v>
      </c>
      <c r="N94" t="str">
        <f t="shared" si="16"/>
        <v>Paper</v>
      </c>
      <c r="O94">
        <f t="shared" si="11"/>
        <v>2</v>
      </c>
      <c r="P94">
        <f t="shared" si="12"/>
        <v>3</v>
      </c>
      <c r="Q94">
        <f t="shared" si="17"/>
        <v>5</v>
      </c>
      <c r="S94"/>
      <c r="T94"/>
    </row>
    <row r="95" spans="1:20" s="1" customFormat="1">
      <c r="A95"/>
      <c r="B95"/>
      <c r="C95"/>
      <c r="D95"/>
      <c r="F95" s="2" t="s">
        <v>0</v>
      </c>
      <c r="G95" t="s">
        <v>7</v>
      </c>
      <c r="I95" t="str">
        <f t="shared" si="9"/>
        <v>Won</v>
      </c>
      <c r="J95" t="str">
        <f t="shared" si="10"/>
        <v>Rock</v>
      </c>
      <c r="K95" t="str">
        <f t="shared" si="13"/>
        <v>Rock</v>
      </c>
      <c r="L95" t="str">
        <f t="shared" si="14"/>
        <v>Paper</v>
      </c>
      <c r="M95" t="str">
        <f t="shared" si="15"/>
        <v>Scissors</v>
      </c>
      <c r="N95" t="str">
        <f t="shared" si="16"/>
        <v>Paper</v>
      </c>
      <c r="O95">
        <f t="shared" si="11"/>
        <v>2</v>
      </c>
      <c r="P95">
        <f t="shared" si="12"/>
        <v>6</v>
      </c>
      <c r="Q95">
        <f t="shared" si="17"/>
        <v>8</v>
      </c>
      <c r="S95"/>
      <c r="T95"/>
    </row>
    <row r="96" spans="1:20" s="1" customFormat="1">
      <c r="A96"/>
      <c r="B96"/>
      <c r="C96"/>
      <c r="D96"/>
      <c r="F96" s="2" t="s">
        <v>0</v>
      </c>
      <c r="G96" t="s">
        <v>6</v>
      </c>
      <c r="I96" t="str">
        <f t="shared" si="9"/>
        <v>Draw</v>
      </c>
      <c r="J96" t="str">
        <f t="shared" si="10"/>
        <v>Rock</v>
      </c>
      <c r="K96" t="str">
        <f t="shared" si="13"/>
        <v>Rock</v>
      </c>
      <c r="L96" t="str">
        <f t="shared" si="14"/>
        <v>Paper</v>
      </c>
      <c r="M96" t="str">
        <f t="shared" si="15"/>
        <v>Scissors</v>
      </c>
      <c r="N96" t="str">
        <f t="shared" si="16"/>
        <v>Rock</v>
      </c>
      <c r="O96">
        <f t="shared" si="11"/>
        <v>1</v>
      </c>
      <c r="P96">
        <f t="shared" si="12"/>
        <v>3</v>
      </c>
      <c r="Q96">
        <f t="shared" si="17"/>
        <v>4</v>
      </c>
      <c r="S96"/>
      <c r="T96"/>
    </row>
    <row r="97" spans="1:20" s="1" customFormat="1">
      <c r="A97"/>
      <c r="B97"/>
      <c r="C97"/>
      <c r="D97"/>
      <c r="F97" s="2" t="s">
        <v>0</v>
      </c>
      <c r="G97" t="s">
        <v>7</v>
      </c>
      <c r="I97" t="str">
        <f t="shared" si="9"/>
        <v>Won</v>
      </c>
      <c r="J97" t="str">
        <f t="shared" si="10"/>
        <v>Rock</v>
      </c>
      <c r="K97" t="str">
        <f t="shared" si="13"/>
        <v>Rock</v>
      </c>
      <c r="L97" t="str">
        <f t="shared" si="14"/>
        <v>Paper</v>
      </c>
      <c r="M97" t="str">
        <f t="shared" si="15"/>
        <v>Scissors</v>
      </c>
      <c r="N97" t="str">
        <f t="shared" si="16"/>
        <v>Paper</v>
      </c>
      <c r="O97">
        <f t="shared" si="11"/>
        <v>2</v>
      </c>
      <c r="P97">
        <f t="shared" si="12"/>
        <v>6</v>
      </c>
      <c r="Q97">
        <f t="shared" si="17"/>
        <v>8</v>
      </c>
      <c r="S97"/>
      <c r="T97"/>
    </row>
    <row r="98" spans="1:20" s="1" customFormat="1">
      <c r="A98"/>
      <c r="B98"/>
      <c r="C98"/>
      <c r="D98"/>
      <c r="F98" s="2" t="s">
        <v>3</v>
      </c>
      <c r="G98" t="s">
        <v>5</v>
      </c>
      <c r="I98" t="str">
        <f t="shared" si="9"/>
        <v>Lost</v>
      </c>
      <c r="J98" t="str">
        <f t="shared" si="10"/>
        <v>Paper</v>
      </c>
      <c r="K98" t="str">
        <f t="shared" si="13"/>
        <v>Paper</v>
      </c>
      <c r="L98" t="str">
        <f t="shared" si="14"/>
        <v>Scissors</v>
      </c>
      <c r="M98" t="str">
        <f t="shared" si="15"/>
        <v>Rock</v>
      </c>
      <c r="N98" t="str">
        <f t="shared" si="16"/>
        <v>Rock</v>
      </c>
      <c r="O98">
        <f t="shared" si="11"/>
        <v>1</v>
      </c>
      <c r="P98">
        <f t="shared" si="12"/>
        <v>0</v>
      </c>
      <c r="Q98">
        <f t="shared" si="17"/>
        <v>1</v>
      </c>
      <c r="S98"/>
      <c r="T98"/>
    </row>
    <row r="99" spans="1:20" s="1" customFormat="1">
      <c r="A99"/>
      <c r="B99"/>
      <c r="C99"/>
      <c r="D99"/>
      <c r="F99" s="2" t="s">
        <v>4</v>
      </c>
      <c r="G99" t="s">
        <v>5</v>
      </c>
      <c r="I99" t="str">
        <f t="shared" si="9"/>
        <v>Lost</v>
      </c>
      <c r="J99" t="str">
        <f t="shared" si="10"/>
        <v>Scissors</v>
      </c>
      <c r="K99" t="str">
        <f t="shared" si="13"/>
        <v>Scissors</v>
      </c>
      <c r="L99" t="str">
        <f t="shared" si="14"/>
        <v>Rock</v>
      </c>
      <c r="M99" t="str">
        <f t="shared" si="15"/>
        <v>Paper</v>
      </c>
      <c r="N99" t="str">
        <f t="shared" si="16"/>
        <v>Paper</v>
      </c>
      <c r="O99">
        <f t="shared" si="11"/>
        <v>2</v>
      </c>
      <c r="P99">
        <f t="shared" si="12"/>
        <v>0</v>
      </c>
      <c r="Q99">
        <f t="shared" si="17"/>
        <v>2</v>
      </c>
      <c r="S99"/>
      <c r="T99"/>
    </row>
    <row r="100" spans="1:20" s="1" customFormat="1">
      <c r="A100"/>
      <c r="B100"/>
      <c r="C100"/>
      <c r="D100"/>
      <c r="F100" s="2" t="s">
        <v>3</v>
      </c>
      <c r="G100" t="s">
        <v>5</v>
      </c>
      <c r="I100" t="str">
        <f t="shared" si="9"/>
        <v>Lost</v>
      </c>
      <c r="J100" t="str">
        <f t="shared" si="10"/>
        <v>Paper</v>
      </c>
      <c r="K100" t="str">
        <f t="shared" si="13"/>
        <v>Paper</v>
      </c>
      <c r="L100" t="str">
        <f t="shared" si="14"/>
        <v>Scissors</v>
      </c>
      <c r="M100" t="str">
        <f t="shared" si="15"/>
        <v>Rock</v>
      </c>
      <c r="N100" t="str">
        <f t="shared" si="16"/>
        <v>Rock</v>
      </c>
      <c r="O100">
        <f t="shared" si="11"/>
        <v>1</v>
      </c>
      <c r="P100">
        <f t="shared" si="12"/>
        <v>0</v>
      </c>
      <c r="Q100">
        <f t="shared" si="17"/>
        <v>1</v>
      </c>
      <c r="S100"/>
      <c r="T100"/>
    </row>
    <row r="101" spans="1:20" s="1" customFormat="1">
      <c r="A101"/>
      <c r="B101"/>
      <c r="C101"/>
      <c r="D101"/>
      <c r="F101" s="2" t="s">
        <v>4</v>
      </c>
      <c r="G101" t="s">
        <v>5</v>
      </c>
      <c r="I101" t="str">
        <f t="shared" si="9"/>
        <v>Lost</v>
      </c>
      <c r="J101" t="str">
        <f t="shared" si="10"/>
        <v>Scissors</v>
      </c>
      <c r="K101" t="str">
        <f t="shared" si="13"/>
        <v>Scissors</v>
      </c>
      <c r="L101" t="str">
        <f t="shared" si="14"/>
        <v>Rock</v>
      </c>
      <c r="M101" t="str">
        <f t="shared" si="15"/>
        <v>Paper</v>
      </c>
      <c r="N101" t="str">
        <f t="shared" si="16"/>
        <v>Paper</v>
      </c>
      <c r="O101">
        <f t="shared" si="11"/>
        <v>2</v>
      </c>
      <c r="P101">
        <f t="shared" si="12"/>
        <v>0</v>
      </c>
      <c r="Q101">
        <f t="shared" si="17"/>
        <v>2</v>
      </c>
      <c r="S101"/>
      <c r="T101"/>
    </row>
    <row r="102" spans="1:20" s="1" customFormat="1">
      <c r="A102"/>
      <c r="B102"/>
      <c r="C102"/>
      <c r="D102"/>
      <c r="F102" s="2" t="s">
        <v>4</v>
      </c>
      <c r="G102" t="s">
        <v>5</v>
      </c>
      <c r="I102" t="str">
        <f t="shared" si="9"/>
        <v>Lost</v>
      </c>
      <c r="J102" t="str">
        <f t="shared" si="10"/>
        <v>Scissors</v>
      </c>
      <c r="K102" t="str">
        <f t="shared" si="13"/>
        <v>Scissors</v>
      </c>
      <c r="L102" t="str">
        <f t="shared" si="14"/>
        <v>Rock</v>
      </c>
      <c r="M102" t="str">
        <f t="shared" si="15"/>
        <v>Paper</v>
      </c>
      <c r="N102" t="str">
        <f t="shared" si="16"/>
        <v>Paper</v>
      </c>
      <c r="O102">
        <f t="shared" si="11"/>
        <v>2</v>
      </c>
      <c r="P102">
        <f t="shared" si="12"/>
        <v>0</v>
      </c>
      <c r="Q102">
        <f t="shared" si="17"/>
        <v>2</v>
      </c>
      <c r="S102"/>
      <c r="T102"/>
    </row>
    <row r="103" spans="1:20" s="1" customFormat="1">
      <c r="A103"/>
      <c r="B103"/>
      <c r="C103"/>
      <c r="D103"/>
      <c r="F103" s="2" t="s">
        <v>0</v>
      </c>
      <c r="G103" t="s">
        <v>7</v>
      </c>
      <c r="I103" t="str">
        <f t="shared" si="9"/>
        <v>Won</v>
      </c>
      <c r="J103" t="str">
        <f t="shared" si="10"/>
        <v>Rock</v>
      </c>
      <c r="K103" t="str">
        <f t="shared" si="13"/>
        <v>Rock</v>
      </c>
      <c r="L103" t="str">
        <f t="shared" si="14"/>
        <v>Paper</v>
      </c>
      <c r="M103" t="str">
        <f t="shared" si="15"/>
        <v>Scissors</v>
      </c>
      <c r="N103" t="str">
        <f t="shared" si="16"/>
        <v>Paper</v>
      </c>
      <c r="O103">
        <f t="shared" si="11"/>
        <v>2</v>
      </c>
      <c r="P103">
        <f t="shared" si="12"/>
        <v>6</v>
      </c>
      <c r="Q103">
        <f t="shared" si="17"/>
        <v>8</v>
      </c>
      <c r="S103"/>
      <c r="T103"/>
    </row>
    <row r="104" spans="1:20" s="1" customFormat="1">
      <c r="A104"/>
      <c r="B104"/>
      <c r="C104"/>
      <c r="D104"/>
      <c r="F104" s="2" t="s">
        <v>4</v>
      </c>
      <c r="G104" t="s">
        <v>5</v>
      </c>
      <c r="I104" t="str">
        <f t="shared" si="9"/>
        <v>Lost</v>
      </c>
      <c r="J104" t="str">
        <f t="shared" si="10"/>
        <v>Scissors</v>
      </c>
      <c r="K104" t="str">
        <f t="shared" si="13"/>
        <v>Scissors</v>
      </c>
      <c r="L104" t="str">
        <f t="shared" si="14"/>
        <v>Rock</v>
      </c>
      <c r="M104" t="str">
        <f t="shared" si="15"/>
        <v>Paper</v>
      </c>
      <c r="N104" t="str">
        <f t="shared" si="16"/>
        <v>Paper</v>
      </c>
      <c r="O104">
        <f t="shared" si="11"/>
        <v>2</v>
      </c>
      <c r="P104">
        <f t="shared" si="12"/>
        <v>0</v>
      </c>
      <c r="Q104">
        <f t="shared" si="17"/>
        <v>2</v>
      </c>
      <c r="S104"/>
      <c r="T104"/>
    </row>
    <row r="105" spans="1:20" s="1" customFormat="1">
      <c r="A105"/>
      <c r="B105"/>
      <c r="C105"/>
      <c r="D105"/>
      <c r="F105" s="2" t="s">
        <v>4</v>
      </c>
      <c r="G105" t="s">
        <v>7</v>
      </c>
      <c r="I105" t="str">
        <f t="shared" si="9"/>
        <v>Won</v>
      </c>
      <c r="J105" t="str">
        <f t="shared" si="10"/>
        <v>Scissors</v>
      </c>
      <c r="K105" t="str">
        <f t="shared" si="13"/>
        <v>Scissors</v>
      </c>
      <c r="L105" t="str">
        <f t="shared" si="14"/>
        <v>Rock</v>
      </c>
      <c r="M105" t="str">
        <f t="shared" si="15"/>
        <v>Paper</v>
      </c>
      <c r="N105" t="str">
        <f t="shared" si="16"/>
        <v>Rock</v>
      </c>
      <c r="O105">
        <f t="shared" si="11"/>
        <v>1</v>
      </c>
      <c r="P105">
        <f t="shared" si="12"/>
        <v>6</v>
      </c>
      <c r="Q105">
        <f t="shared" si="17"/>
        <v>7</v>
      </c>
      <c r="S105"/>
      <c r="T105"/>
    </row>
    <row r="106" spans="1:20" s="1" customFormat="1">
      <c r="A106"/>
      <c r="B106"/>
      <c r="C106"/>
      <c r="D106"/>
      <c r="F106" s="2" t="s">
        <v>4</v>
      </c>
      <c r="G106" t="s">
        <v>5</v>
      </c>
      <c r="I106" t="str">
        <f t="shared" si="9"/>
        <v>Lost</v>
      </c>
      <c r="J106" t="str">
        <f t="shared" si="10"/>
        <v>Scissors</v>
      </c>
      <c r="K106" t="str">
        <f t="shared" si="13"/>
        <v>Scissors</v>
      </c>
      <c r="L106" t="str">
        <f t="shared" si="14"/>
        <v>Rock</v>
      </c>
      <c r="M106" t="str">
        <f t="shared" si="15"/>
        <v>Paper</v>
      </c>
      <c r="N106" t="str">
        <f t="shared" si="16"/>
        <v>Paper</v>
      </c>
      <c r="O106">
        <f t="shared" si="11"/>
        <v>2</v>
      </c>
      <c r="P106">
        <f t="shared" si="12"/>
        <v>0</v>
      </c>
      <c r="Q106">
        <f t="shared" si="17"/>
        <v>2</v>
      </c>
      <c r="S106"/>
      <c r="T106"/>
    </row>
    <row r="107" spans="1:20" s="1" customFormat="1">
      <c r="A107"/>
      <c r="B107"/>
      <c r="C107"/>
      <c r="D107"/>
      <c r="F107" s="2" t="s">
        <v>4</v>
      </c>
      <c r="G107" t="s">
        <v>5</v>
      </c>
      <c r="I107" t="str">
        <f t="shared" si="9"/>
        <v>Lost</v>
      </c>
      <c r="J107" t="str">
        <f t="shared" si="10"/>
        <v>Scissors</v>
      </c>
      <c r="K107" t="str">
        <f t="shared" si="13"/>
        <v>Scissors</v>
      </c>
      <c r="L107" t="str">
        <f t="shared" si="14"/>
        <v>Rock</v>
      </c>
      <c r="M107" t="str">
        <f t="shared" si="15"/>
        <v>Paper</v>
      </c>
      <c r="N107" t="str">
        <f t="shared" si="16"/>
        <v>Paper</v>
      </c>
      <c r="O107">
        <f t="shared" si="11"/>
        <v>2</v>
      </c>
      <c r="P107">
        <f t="shared" si="12"/>
        <v>0</v>
      </c>
      <c r="Q107">
        <f t="shared" si="17"/>
        <v>2</v>
      </c>
      <c r="S107"/>
      <c r="T107"/>
    </row>
    <row r="108" spans="1:20" s="1" customFormat="1">
      <c r="A108"/>
      <c r="B108"/>
      <c r="C108"/>
      <c r="D108"/>
      <c r="F108" s="2" t="s">
        <v>4</v>
      </c>
      <c r="G108" t="s">
        <v>5</v>
      </c>
      <c r="I108" t="str">
        <f t="shared" si="9"/>
        <v>Lost</v>
      </c>
      <c r="J108" t="str">
        <f t="shared" si="10"/>
        <v>Scissors</v>
      </c>
      <c r="K108" t="str">
        <f t="shared" si="13"/>
        <v>Scissors</v>
      </c>
      <c r="L108" t="str">
        <f t="shared" si="14"/>
        <v>Rock</v>
      </c>
      <c r="M108" t="str">
        <f t="shared" si="15"/>
        <v>Paper</v>
      </c>
      <c r="N108" t="str">
        <f t="shared" si="16"/>
        <v>Paper</v>
      </c>
      <c r="O108">
        <f t="shared" si="11"/>
        <v>2</v>
      </c>
      <c r="P108">
        <f t="shared" si="12"/>
        <v>0</v>
      </c>
      <c r="Q108">
        <f t="shared" si="17"/>
        <v>2</v>
      </c>
      <c r="S108"/>
      <c r="T108"/>
    </row>
    <row r="109" spans="1:20" s="1" customFormat="1">
      <c r="A109"/>
      <c r="B109"/>
      <c r="C109"/>
      <c r="D109"/>
      <c r="F109" s="2" t="s">
        <v>4</v>
      </c>
      <c r="G109" t="s">
        <v>5</v>
      </c>
      <c r="I109" t="str">
        <f t="shared" si="9"/>
        <v>Lost</v>
      </c>
      <c r="J109" t="str">
        <f t="shared" si="10"/>
        <v>Scissors</v>
      </c>
      <c r="K109" t="str">
        <f t="shared" si="13"/>
        <v>Scissors</v>
      </c>
      <c r="L109" t="str">
        <f t="shared" si="14"/>
        <v>Rock</v>
      </c>
      <c r="M109" t="str">
        <f t="shared" si="15"/>
        <v>Paper</v>
      </c>
      <c r="N109" t="str">
        <f t="shared" si="16"/>
        <v>Paper</v>
      </c>
      <c r="O109">
        <f t="shared" si="11"/>
        <v>2</v>
      </c>
      <c r="P109">
        <f t="shared" si="12"/>
        <v>0</v>
      </c>
      <c r="Q109">
        <f t="shared" si="17"/>
        <v>2</v>
      </c>
      <c r="S109"/>
      <c r="T109"/>
    </row>
    <row r="110" spans="1:20" s="1" customFormat="1">
      <c r="A110"/>
      <c r="B110"/>
      <c r="C110"/>
      <c r="D110"/>
      <c r="F110" s="2" t="s">
        <v>4</v>
      </c>
      <c r="G110" t="s">
        <v>5</v>
      </c>
      <c r="I110" t="str">
        <f t="shared" si="9"/>
        <v>Lost</v>
      </c>
      <c r="J110" t="str">
        <f t="shared" si="10"/>
        <v>Scissors</v>
      </c>
      <c r="K110" t="str">
        <f t="shared" si="13"/>
        <v>Scissors</v>
      </c>
      <c r="L110" t="str">
        <f t="shared" si="14"/>
        <v>Rock</v>
      </c>
      <c r="M110" t="str">
        <f t="shared" si="15"/>
        <v>Paper</v>
      </c>
      <c r="N110" t="str">
        <f t="shared" si="16"/>
        <v>Paper</v>
      </c>
      <c r="O110">
        <f t="shared" si="11"/>
        <v>2</v>
      </c>
      <c r="P110">
        <f t="shared" si="12"/>
        <v>0</v>
      </c>
      <c r="Q110">
        <f t="shared" si="17"/>
        <v>2</v>
      </c>
      <c r="S110"/>
      <c r="T110"/>
    </row>
    <row r="111" spans="1:20" s="1" customFormat="1">
      <c r="A111"/>
      <c r="B111"/>
      <c r="C111"/>
      <c r="D111"/>
      <c r="F111" s="2" t="s">
        <v>0</v>
      </c>
      <c r="G111" t="s">
        <v>7</v>
      </c>
      <c r="I111" t="str">
        <f t="shared" si="9"/>
        <v>Won</v>
      </c>
      <c r="J111" t="str">
        <f t="shared" si="10"/>
        <v>Rock</v>
      </c>
      <c r="K111" t="str">
        <f t="shared" si="13"/>
        <v>Rock</v>
      </c>
      <c r="L111" t="str">
        <f t="shared" si="14"/>
        <v>Paper</v>
      </c>
      <c r="M111" t="str">
        <f t="shared" si="15"/>
        <v>Scissors</v>
      </c>
      <c r="N111" t="str">
        <f t="shared" si="16"/>
        <v>Paper</v>
      </c>
      <c r="O111">
        <f t="shared" si="11"/>
        <v>2</v>
      </c>
      <c r="P111">
        <f t="shared" si="12"/>
        <v>6</v>
      </c>
      <c r="Q111">
        <f t="shared" si="17"/>
        <v>8</v>
      </c>
      <c r="S111"/>
      <c r="T111"/>
    </row>
    <row r="112" spans="1:20" s="1" customFormat="1">
      <c r="A112"/>
      <c r="B112"/>
      <c r="C112"/>
      <c r="D112"/>
      <c r="F112" s="2" t="s">
        <v>0</v>
      </c>
      <c r="G112" t="s">
        <v>5</v>
      </c>
      <c r="I112" t="str">
        <f t="shared" si="9"/>
        <v>Lost</v>
      </c>
      <c r="J112" t="str">
        <f t="shared" si="10"/>
        <v>Rock</v>
      </c>
      <c r="K112" t="str">
        <f t="shared" si="13"/>
        <v>Rock</v>
      </c>
      <c r="L112" t="str">
        <f t="shared" si="14"/>
        <v>Paper</v>
      </c>
      <c r="M112" t="str">
        <f t="shared" si="15"/>
        <v>Scissors</v>
      </c>
      <c r="N112" t="str">
        <f t="shared" si="16"/>
        <v>Scissors</v>
      </c>
      <c r="O112">
        <f t="shared" si="11"/>
        <v>3</v>
      </c>
      <c r="P112">
        <f t="shared" si="12"/>
        <v>0</v>
      </c>
      <c r="Q112">
        <f t="shared" si="17"/>
        <v>3</v>
      </c>
      <c r="S112"/>
      <c r="T112"/>
    </row>
    <row r="113" spans="1:20" s="1" customFormat="1">
      <c r="A113"/>
      <c r="B113"/>
      <c r="C113"/>
      <c r="D113"/>
      <c r="F113" s="2" t="s">
        <v>4</v>
      </c>
      <c r="G113" t="s">
        <v>5</v>
      </c>
      <c r="I113" t="str">
        <f t="shared" si="9"/>
        <v>Lost</v>
      </c>
      <c r="J113" t="str">
        <f t="shared" si="10"/>
        <v>Scissors</v>
      </c>
      <c r="K113" t="str">
        <f t="shared" si="13"/>
        <v>Scissors</v>
      </c>
      <c r="L113" t="str">
        <f t="shared" si="14"/>
        <v>Rock</v>
      </c>
      <c r="M113" t="str">
        <f t="shared" si="15"/>
        <v>Paper</v>
      </c>
      <c r="N113" t="str">
        <f t="shared" si="16"/>
        <v>Paper</v>
      </c>
      <c r="O113">
        <f t="shared" si="11"/>
        <v>2</v>
      </c>
      <c r="P113">
        <f t="shared" si="12"/>
        <v>0</v>
      </c>
      <c r="Q113">
        <f t="shared" si="17"/>
        <v>2</v>
      </c>
      <c r="S113"/>
      <c r="T113"/>
    </row>
    <row r="114" spans="1:20" s="1" customFormat="1">
      <c r="A114"/>
      <c r="B114"/>
      <c r="C114"/>
      <c r="D114"/>
      <c r="F114" s="2" t="s">
        <v>0</v>
      </c>
      <c r="G114" t="s">
        <v>7</v>
      </c>
      <c r="I114" t="str">
        <f t="shared" si="9"/>
        <v>Won</v>
      </c>
      <c r="J114" t="str">
        <f t="shared" si="10"/>
        <v>Rock</v>
      </c>
      <c r="K114" t="str">
        <f t="shared" si="13"/>
        <v>Rock</v>
      </c>
      <c r="L114" t="str">
        <f t="shared" si="14"/>
        <v>Paper</v>
      </c>
      <c r="M114" t="str">
        <f t="shared" si="15"/>
        <v>Scissors</v>
      </c>
      <c r="N114" t="str">
        <f t="shared" si="16"/>
        <v>Paper</v>
      </c>
      <c r="O114">
        <f t="shared" si="11"/>
        <v>2</v>
      </c>
      <c r="P114">
        <f t="shared" si="12"/>
        <v>6</v>
      </c>
      <c r="Q114">
        <f t="shared" si="17"/>
        <v>8</v>
      </c>
      <c r="S114"/>
      <c r="T114"/>
    </row>
    <row r="115" spans="1:20" s="1" customFormat="1">
      <c r="A115"/>
      <c r="B115"/>
      <c r="C115"/>
      <c r="D115"/>
      <c r="F115" s="2" t="s">
        <v>4</v>
      </c>
      <c r="G115" t="s">
        <v>5</v>
      </c>
      <c r="I115" t="str">
        <f t="shared" si="9"/>
        <v>Lost</v>
      </c>
      <c r="J115" t="str">
        <f t="shared" si="10"/>
        <v>Scissors</v>
      </c>
      <c r="K115" t="str">
        <f t="shared" si="13"/>
        <v>Scissors</v>
      </c>
      <c r="L115" t="str">
        <f t="shared" si="14"/>
        <v>Rock</v>
      </c>
      <c r="M115" t="str">
        <f t="shared" si="15"/>
        <v>Paper</v>
      </c>
      <c r="N115" t="str">
        <f t="shared" si="16"/>
        <v>Paper</v>
      </c>
      <c r="O115">
        <f t="shared" si="11"/>
        <v>2</v>
      </c>
      <c r="P115">
        <f t="shared" si="12"/>
        <v>0</v>
      </c>
      <c r="Q115">
        <f t="shared" si="17"/>
        <v>2</v>
      </c>
      <c r="S115"/>
      <c r="T115"/>
    </row>
    <row r="116" spans="1:20" s="1" customFormat="1">
      <c r="A116"/>
      <c r="B116"/>
      <c r="C116"/>
      <c r="D116"/>
      <c r="F116" s="2" t="s">
        <v>4</v>
      </c>
      <c r="G116" t="s">
        <v>5</v>
      </c>
      <c r="I116" t="str">
        <f t="shared" si="9"/>
        <v>Lost</v>
      </c>
      <c r="J116" t="str">
        <f t="shared" si="10"/>
        <v>Scissors</v>
      </c>
      <c r="K116" t="str">
        <f t="shared" si="13"/>
        <v>Scissors</v>
      </c>
      <c r="L116" t="str">
        <f t="shared" si="14"/>
        <v>Rock</v>
      </c>
      <c r="M116" t="str">
        <f t="shared" si="15"/>
        <v>Paper</v>
      </c>
      <c r="N116" t="str">
        <f t="shared" si="16"/>
        <v>Paper</v>
      </c>
      <c r="O116">
        <f t="shared" si="11"/>
        <v>2</v>
      </c>
      <c r="P116">
        <f t="shared" si="12"/>
        <v>0</v>
      </c>
      <c r="Q116">
        <f t="shared" si="17"/>
        <v>2</v>
      </c>
      <c r="S116"/>
      <c r="T116"/>
    </row>
    <row r="117" spans="1:20" s="1" customFormat="1">
      <c r="A117"/>
      <c r="B117"/>
      <c r="C117"/>
      <c r="D117"/>
      <c r="F117" s="2" t="s">
        <v>0</v>
      </c>
      <c r="G117" t="s">
        <v>7</v>
      </c>
      <c r="I117" t="str">
        <f t="shared" si="9"/>
        <v>Won</v>
      </c>
      <c r="J117" t="str">
        <f t="shared" si="10"/>
        <v>Rock</v>
      </c>
      <c r="K117" t="str">
        <f t="shared" si="13"/>
        <v>Rock</v>
      </c>
      <c r="L117" t="str">
        <f t="shared" si="14"/>
        <v>Paper</v>
      </c>
      <c r="M117" t="str">
        <f t="shared" si="15"/>
        <v>Scissors</v>
      </c>
      <c r="N117" t="str">
        <f t="shared" si="16"/>
        <v>Paper</v>
      </c>
      <c r="O117">
        <f t="shared" si="11"/>
        <v>2</v>
      </c>
      <c r="P117">
        <f t="shared" si="12"/>
        <v>6</v>
      </c>
      <c r="Q117">
        <f t="shared" si="17"/>
        <v>8</v>
      </c>
      <c r="S117"/>
      <c r="T117"/>
    </row>
    <row r="118" spans="1:20" s="1" customFormat="1">
      <c r="A118"/>
      <c r="B118"/>
      <c r="C118"/>
      <c r="D118"/>
      <c r="F118" s="2" t="s">
        <v>4</v>
      </c>
      <c r="G118" t="s">
        <v>5</v>
      </c>
      <c r="I118" t="str">
        <f t="shared" si="9"/>
        <v>Lost</v>
      </c>
      <c r="J118" t="str">
        <f t="shared" si="10"/>
        <v>Scissors</v>
      </c>
      <c r="K118" t="str">
        <f t="shared" si="13"/>
        <v>Scissors</v>
      </c>
      <c r="L118" t="str">
        <f t="shared" si="14"/>
        <v>Rock</v>
      </c>
      <c r="M118" t="str">
        <f t="shared" si="15"/>
        <v>Paper</v>
      </c>
      <c r="N118" t="str">
        <f t="shared" si="16"/>
        <v>Paper</v>
      </c>
      <c r="O118">
        <f t="shared" si="11"/>
        <v>2</v>
      </c>
      <c r="P118">
        <f t="shared" si="12"/>
        <v>0</v>
      </c>
      <c r="Q118">
        <f t="shared" si="17"/>
        <v>2</v>
      </c>
      <c r="S118"/>
      <c r="T118"/>
    </row>
    <row r="119" spans="1:20" s="1" customFormat="1">
      <c r="A119"/>
      <c r="B119"/>
      <c r="C119"/>
      <c r="D119"/>
      <c r="F119" s="2" t="s">
        <v>0</v>
      </c>
      <c r="G119" t="s">
        <v>7</v>
      </c>
      <c r="I119" t="str">
        <f t="shared" si="9"/>
        <v>Won</v>
      </c>
      <c r="J119" t="str">
        <f t="shared" si="10"/>
        <v>Rock</v>
      </c>
      <c r="K119" t="str">
        <f t="shared" si="13"/>
        <v>Rock</v>
      </c>
      <c r="L119" t="str">
        <f t="shared" si="14"/>
        <v>Paper</v>
      </c>
      <c r="M119" t="str">
        <f t="shared" si="15"/>
        <v>Scissors</v>
      </c>
      <c r="N119" t="str">
        <f t="shared" si="16"/>
        <v>Paper</v>
      </c>
      <c r="O119">
        <f t="shared" si="11"/>
        <v>2</v>
      </c>
      <c r="P119">
        <f t="shared" si="12"/>
        <v>6</v>
      </c>
      <c r="Q119">
        <f t="shared" si="17"/>
        <v>8</v>
      </c>
      <c r="S119"/>
      <c r="T119"/>
    </row>
    <row r="120" spans="1:20" s="1" customFormat="1">
      <c r="A120"/>
      <c r="B120"/>
      <c r="C120"/>
      <c r="D120"/>
      <c r="F120" s="2" t="s">
        <v>0</v>
      </c>
      <c r="G120" t="s">
        <v>6</v>
      </c>
      <c r="I120" t="str">
        <f t="shared" si="9"/>
        <v>Draw</v>
      </c>
      <c r="J120" t="str">
        <f t="shared" si="10"/>
        <v>Rock</v>
      </c>
      <c r="K120" t="str">
        <f t="shared" si="13"/>
        <v>Rock</v>
      </c>
      <c r="L120" t="str">
        <f t="shared" si="14"/>
        <v>Paper</v>
      </c>
      <c r="M120" t="str">
        <f t="shared" si="15"/>
        <v>Scissors</v>
      </c>
      <c r="N120" t="str">
        <f t="shared" si="16"/>
        <v>Rock</v>
      </c>
      <c r="O120">
        <f t="shared" si="11"/>
        <v>1</v>
      </c>
      <c r="P120">
        <f t="shared" si="12"/>
        <v>3</v>
      </c>
      <c r="Q120">
        <f t="shared" si="17"/>
        <v>4</v>
      </c>
      <c r="S120"/>
      <c r="T120"/>
    </row>
    <row r="121" spans="1:20" s="1" customFormat="1">
      <c r="A121"/>
      <c r="B121"/>
      <c r="C121"/>
      <c r="D121"/>
      <c r="F121" s="2" t="s">
        <v>4</v>
      </c>
      <c r="G121" t="s">
        <v>5</v>
      </c>
      <c r="I121" t="str">
        <f t="shared" si="9"/>
        <v>Lost</v>
      </c>
      <c r="J121" t="str">
        <f t="shared" si="10"/>
        <v>Scissors</v>
      </c>
      <c r="K121" t="str">
        <f t="shared" si="13"/>
        <v>Scissors</v>
      </c>
      <c r="L121" t="str">
        <f t="shared" si="14"/>
        <v>Rock</v>
      </c>
      <c r="M121" t="str">
        <f t="shared" si="15"/>
        <v>Paper</v>
      </c>
      <c r="N121" t="str">
        <f t="shared" si="16"/>
        <v>Paper</v>
      </c>
      <c r="O121">
        <f t="shared" si="11"/>
        <v>2</v>
      </c>
      <c r="P121">
        <f t="shared" si="12"/>
        <v>0</v>
      </c>
      <c r="Q121">
        <f t="shared" si="17"/>
        <v>2</v>
      </c>
      <c r="S121"/>
      <c r="T121"/>
    </row>
    <row r="122" spans="1:20" s="1" customFormat="1">
      <c r="A122"/>
      <c r="B122"/>
      <c r="C122"/>
      <c r="D122"/>
      <c r="F122" s="2" t="s">
        <v>4</v>
      </c>
      <c r="G122" t="s">
        <v>5</v>
      </c>
      <c r="I122" t="str">
        <f t="shared" si="9"/>
        <v>Lost</v>
      </c>
      <c r="J122" t="str">
        <f t="shared" si="10"/>
        <v>Scissors</v>
      </c>
      <c r="K122" t="str">
        <f t="shared" si="13"/>
        <v>Scissors</v>
      </c>
      <c r="L122" t="str">
        <f t="shared" si="14"/>
        <v>Rock</v>
      </c>
      <c r="M122" t="str">
        <f t="shared" si="15"/>
        <v>Paper</v>
      </c>
      <c r="N122" t="str">
        <f t="shared" si="16"/>
        <v>Paper</v>
      </c>
      <c r="O122">
        <f t="shared" si="11"/>
        <v>2</v>
      </c>
      <c r="P122">
        <f t="shared" si="12"/>
        <v>0</v>
      </c>
      <c r="Q122">
        <f t="shared" si="17"/>
        <v>2</v>
      </c>
      <c r="S122"/>
      <c r="T122"/>
    </row>
    <row r="123" spans="1:20" s="1" customFormat="1">
      <c r="A123"/>
      <c r="B123"/>
      <c r="C123"/>
      <c r="D123"/>
      <c r="F123" s="2" t="s">
        <v>0</v>
      </c>
      <c r="G123" t="s">
        <v>7</v>
      </c>
      <c r="I123" t="str">
        <f t="shared" si="9"/>
        <v>Won</v>
      </c>
      <c r="J123" t="str">
        <f t="shared" si="10"/>
        <v>Rock</v>
      </c>
      <c r="K123" t="str">
        <f t="shared" si="13"/>
        <v>Rock</v>
      </c>
      <c r="L123" t="str">
        <f t="shared" si="14"/>
        <v>Paper</v>
      </c>
      <c r="M123" t="str">
        <f t="shared" si="15"/>
        <v>Scissors</v>
      </c>
      <c r="N123" t="str">
        <f t="shared" si="16"/>
        <v>Paper</v>
      </c>
      <c r="O123">
        <f t="shared" si="11"/>
        <v>2</v>
      </c>
      <c r="P123">
        <f t="shared" si="12"/>
        <v>6</v>
      </c>
      <c r="Q123">
        <f t="shared" si="17"/>
        <v>8</v>
      </c>
      <c r="S123"/>
      <c r="T123"/>
    </row>
    <row r="124" spans="1:20" s="1" customFormat="1">
      <c r="A124"/>
      <c r="B124"/>
      <c r="C124"/>
      <c r="D124"/>
      <c r="F124" s="2" t="s">
        <v>0</v>
      </c>
      <c r="G124" t="s">
        <v>7</v>
      </c>
      <c r="I124" t="str">
        <f t="shared" si="9"/>
        <v>Won</v>
      </c>
      <c r="J124" t="str">
        <f t="shared" si="10"/>
        <v>Rock</v>
      </c>
      <c r="K124" t="str">
        <f t="shared" si="13"/>
        <v>Rock</v>
      </c>
      <c r="L124" t="str">
        <f t="shared" si="14"/>
        <v>Paper</v>
      </c>
      <c r="M124" t="str">
        <f t="shared" si="15"/>
        <v>Scissors</v>
      </c>
      <c r="N124" t="str">
        <f t="shared" si="16"/>
        <v>Paper</v>
      </c>
      <c r="O124">
        <f t="shared" si="11"/>
        <v>2</v>
      </c>
      <c r="P124">
        <f t="shared" si="12"/>
        <v>6</v>
      </c>
      <c r="Q124">
        <f t="shared" si="17"/>
        <v>8</v>
      </c>
      <c r="S124"/>
      <c r="T124"/>
    </row>
    <row r="125" spans="1:20" s="1" customFormat="1">
      <c r="A125"/>
      <c r="B125"/>
      <c r="C125"/>
      <c r="D125"/>
      <c r="F125" s="2" t="s">
        <v>4</v>
      </c>
      <c r="G125" t="s">
        <v>5</v>
      </c>
      <c r="I125" t="str">
        <f t="shared" si="9"/>
        <v>Lost</v>
      </c>
      <c r="J125" t="str">
        <f t="shared" si="10"/>
        <v>Scissors</v>
      </c>
      <c r="K125" t="str">
        <f t="shared" si="13"/>
        <v>Scissors</v>
      </c>
      <c r="L125" t="str">
        <f t="shared" si="14"/>
        <v>Rock</v>
      </c>
      <c r="M125" t="str">
        <f t="shared" si="15"/>
        <v>Paper</v>
      </c>
      <c r="N125" t="str">
        <f t="shared" si="16"/>
        <v>Paper</v>
      </c>
      <c r="O125">
        <f t="shared" si="11"/>
        <v>2</v>
      </c>
      <c r="P125">
        <f t="shared" si="12"/>
        <v>0</v>
      </c>
      <c r="Q125">
        <f t="shared" si="17"/>
        <v>2</v>
      </c>
      <c r="S125"/>
      <c r="T125"/>
    </row>
    <row r="126" spans="1:20" s="1" customFormat="1">
      <c r="A126"/>
      <c r="B126"/>
      <c r="C126"/>
      <c r="D126"/>
      <c r="F126" s="2" t="s">
        <v>4</v>
      </c>
      <c r="G126" t="s">
        <v>5</v>
      </c>
      <c r="I126" t="str">
        <f t="shared" si="9"/>
        <v>Lost</v>
      </c>
      <c r="J126" t="str">
        <f t="shared" si="10"/>
        <v>Scissors</v>
      </c>
      <c r="K126" t="str">
        <f t="shared" si="13"/>
        <v>Scissors</v>
      </c>
      <c r="L126" t="str">
        <f t="shared" si="14"/>
        <v>Rock</v>
      </c>
      <c r="M126" t="str">
        <f t="shared" si="15"/>
        <v>Paper</v>
      </c>
      <c r="N126" t="str">
        <f t="shared" si="16"/>
        <v>Paper</v>
      </c>
      <c r="O126">
        <f t="shared" si="11"/>
        <v>2</v>
      </c>
      <c r="P126">
        <f t="shared" si="12"/>
        <v>0</v>
      </c>
      <c r="Q126">
        <f t="shared" si="17"/>
        <v>2</v>
      </c>
      <c r="S126"/>
      <c r="T126"/>
    </row>
    <row r="127" spans="1:20" s="1" customFormat="1">
      <c r="A127"/>
      <c r="B127"/>
      <c r="C127"/>
      <c r="D127"/>
      <c r="F127" s="2" t="s">
        <v>0</v>
      </c>
      <c r="G127" t="s">
        <v>7</v>
      </c>
      <c r="I127" t="str">
        <f t="shared" si="9"/>
        <v>Won</v>
      </c>
      <c r="J127" t="str">
        <f t="shared" si="10"/>
        <v>Rock</v>
      </c>
      <c r="K127" t="str">
        <f t="shared" si="13"/>
        <v>Rock</v>
      </c>
      <c r="L127" t="str">
        <f t="shared" si="14"/>
        <v>Paper</v>
      </c>
      <c r="M127" t="str">
        <f t="shared" si="15"/>
        <v>Scissors</v>
      </c>
      <c r="N127" t="str">
        <f t="shared" si="16"/>
        <v>Paper</v>
      </c>
      <c r="O127">
        <f t="shared" si="11"/>
        <v>2</v>
      </c>
      <c r="P127">
        <f t="shared" si="12"/>
        <v>6</v>
      </c>
      <c r="Q127">
        <f t="shared" si="17"/>
        <v>8</v>
      </c>
      <c r="S127"/>
      <c r="T127"/>
    </row>
    <row r="128" spans="1:20" s="1" customFormat="1">
      <c r="A128"/>
      <c r="B128"/>
      <c r="C128"/>
      <c r="D128"/>
      <c r="F128" s="2" t="s">
        <v>0</v>
      </c>
      <c r="G128" t="s">
        <v>7</v>
      </c>
      <c r="I128" t="str">
        <f t="shared" si="9"/>
        <v>Won</v>
      </c>
      <c r="J128" t="str">
        <f t="shared" si="10"/>
        <v>Rock</v>
      </c>
      <c r="K128" t="str">
        <f t="shared" si="13"/>
        <v>Rock</v>
      </c>
      <c r="L128" t="str">
        <f t="shared" si="14"/>
        <v>Paper</v>
      </c>
      <c r="M128" t="str">
        <f t="shared" si="15"/>
        <v>Scissors</v>
      </c>
      <c r="N128" t="str">
        <f t="shared" si="16"/>
        <v>Paper</v>
      </c>
      <c r="O128">
        <f t="shared" si="11"/>
        <v>2</v>
      </c>
      <c r="P128">
        <f t="shared" si="12"/>
        <v>6</v>
      </c>
      <c r="Q128">
        <f t="shared" si="17"/>
        <v>8</v>
      </c>
      <c r="S128"/>
      <c r="T128"/>
    </row>
    <row r="129" spans="1:20" s="1" customFormat="1">
      <c r="A129"/>
      <c r="B129"/>
      <c r="C129"/>
      <c r="D129"/>
      <c r="F129" s="2" t="s">
        <v>4</v>
      </c>
      <c r="G129" t="s">
        <v>7</v>
      </c>
      <c r="I129" t="str">
        <f t="shared" si="9"/>
        <v>Won</v>
      </c>
      <c r="J129" t="str">
        <f t="shared" si="10"/>
        <v>Scissors</v>
      </c>
      <c r="K129" t="str">
        <f t="shared" si="13"/>
        <v>Scissors</v>
      </c>
      <c r="L129" t="str">
        <f t="shared" si="14"/>
        <v>Rock</v>
      </c>
      <c r="M129" t="str">
        <f t="shared" si="15"/>
        <v>Paper</v>
      </c>
      <c r="N129" t="str">
        <f t="shared" si="16"/>
        <v>Rock</v>
      </c>
      <c r="O129">
        <f t="shared" si="11"/>
        <v>1</v>
      </c>
      <c r="P129">
        <f t="shared" si="12"/>
        <v>6</v>
      </c>
      <c r="Q129">
        <f t="shared" si="17"/>
        <v>7</v>
      </c>
      <c r="S129"/>
      <c r="T129"/>
    </row>
    <row r="130" spans="1:20" s="1" customFormat="1">
      <c r="A130"/>
      <c r="B130"/>
      <c r="C130"/>
      <c r="D130"/>
      <c r="F130" s="2" t="s">
        <v>4</v>
      </c>
      <c r="G130" t="s">
        <v>5</v>
      </c>
      <c r="I130" t="str">
        <f t="shared" si="9"/>
        <v>Lost</v>
      </c>
      <c r="J130" t="str">
        <f t="shared" si="10"/>
        <v>Scissors</v>
      </c>
      <c r="K130" t="str">
        <f t="shared" si="13"/>
        <v>Scissors</v>
      </c>
      <c r="L130" t="str">
        <f t="shared" si="14"/>
        <v>Rock</v>
      </c>
      <c r="M130" t="str">
        <f t="shared" si="15"/>
        <v>Paper</v>
      </c>
      <c r="N130" t="str">
        <f t="shared" si="16"/>
        <v>Paper</v>
      </c>
      <c r="O130">
        <f t="shared" si="11"/>
        <v>2</v>
      </c>
      <c r="P130">
        <f t="shared" si="12"/>
        <v>0</v>
      </c>
      <c r="Q130">
        <f t="shared" si="17"/>
        <v>2</v>
      </c>
      <c r="S130"/>
      <c r="T130"/>
    </row>
    <row r="131" spans="1:20" s="1" customFormat="1">
      <c r="A131"/>
      <c r="B131"/>
      <c r="C131"/>
      <c r="D131"/>
      <c r="F131" s="2" t="s">
        <v>0</v>
      </c>
      <c r="G131" t="s">
        <v>7</v>
      </c>
      <c r="I131" t="str">
        <f t="shared" ref="I131:I194" si="18">VLOOKUP(G131,$A$3:$D$17,2)</f>
        <v>Won</v>
      </c>
      <c r="J131" t="str">
        <f t="shared" ref="J131:J194" si="19">VLOOKUP(F131,$A$3:$D$17,2)</f>
        <v>Rock</v>
      </c>
      <c r="K131" t="str">
        <f t="shared" si="13"/>
        <v>Rock</v>
      </c>
      <c r="L131" t="str">
        <f t="shared" si="14"/>
        <v>Paper</v>
      </c>
      <c r="M131" t="str">
        <f t="shared" si="15"/>
        <v>Scissors</v>
      </c>
      <c r="N131" t="str">
        <f t="shared" si="16"/>
        <v>Paper</v>
      </c>
      <c r="O131">
        <f t="shared" ref="O131:O194" si="20">VLOOKUP(N131,$B$3:$C$5,2,FALSE)</f>
        <v>2</v>
      </c>
      <c r="P131">
        <f t="shared" ref="P131:P194" si="21">VLOOKUP(I131,$A$11:$B$13,2,FALSE)</f>
        <v>6</v>
      </c>
      <c r="Q131">
        <f t="shared" si="17"/>
        <v>8</v>
      </c>
      <c r="S131"/>
      <c r="T131"/>
    </row>
    <row r="132" spans="1:20" s="1" customFormat="1">
      <c r="A132"/>
      <c r="B132"/>
      <c r="C132"/>
      <c r="D132"/>
      <c r="F132" s="2" t="s">
        <v>0</v>
      </c>
      <c r="G132" t="s">
        <v>7</v>
      </c>
      <c r="I132" t="str">
        <f t="shared" si="18"/>
        <v>Won</v>
      </c>
      <c r="J132" t="str">
        <f t="shared" si="19"/>
        <v>Rock</v>
      </c>
      <c r="K132" t="str">
        <f t="shared" ref="K132:K195" si="22">J132</f>
        <v>Rock</v>
      </c>
      <c r="L132" t="str">
        <f t="shared" ref="L132:L195" si="23">INDEX($B$3:$B$5,MATCH(J132,$D$3:$D$5,0))</f>
        <v>Paper</v>
      </c>
      <c r="M132" t="str">
        <f t="shared" ref="M132:M195" si="24">INDEX($D$3:$D$5,MATCH(J132,$B$3:$B$5,0))</f>
        <v>Scissors</v>
      </c>
      <c r="N132" t="str">
        <f t="shared" ref="N132:N195" si="25">INDEX(K132:M132,MATCH(I132,$K$2:$M$2,0))</f>
        <v>Paper</v>
      </c>
      <c r="O132">
        <f t="shared" si="20"/>
        <v>2</v>
      </c>
      <c r="P132">
        <f t="shared" si="21"/>
        <v>6</v>
      </c>
      <c r="Q132">
        <f t="shared" ref="Q132:Q195" si="26">O132+P132</f>
        <v>8</v>
      </c>
      <c r="S132"/>
      <c r="T132"/>
    </row>
    <row r="133" spans="1:20" s="1" customFormat="1">
      <c r="A133"/>
      <c r="B133"/>
      <c r="C133"/>
      <c r="D133"/>
      <c r="F133" s="2" t="s">
        <v>4</v>
      </c>
      <c r="G133" t="s">
        <v>5</v>
      </c>
      <c r="I133" t="str">
        <f t="shared" si="18"/>
        <v>Lost</v>
      </c>
      <c r="J133" t="str">
        <f t="shared" si="19"/>
        <v>Scissors</v>
      </c>
      <c r="K133" t="str">
        <f t="shared" si="22"/>
        <v>Scissors</v>
      </c>
      <c r="L133" t="str">
        <f t="shared" si="23"/>
        <v>Rock</v>
      </c>
      <c r="M133" t="str">
        <f t="shared" si="24"/>
        <v>Paper</v>
      </c>
      <c r="N133" t="str">
        <f t="shared" si="25"/>
        <v>Paper</v>
      </c>
      <c r="O133">
        <f t="shared" si="20"/>
        <v>2</v>
      </c>
      <c r="P133">
        <f t="shared" si="21"/>
        <v>0</v>
      </c>
      <c r="Q133">
        <f t="shared" si="26"/>
        <v>2</v>
      </c>
      <c r="S133"/>
      <c r="T133"/>
    </row>
    <row r="134" spans="1:20" s="1" customFormat="1">
      <c r="A134"/>
      <c r="B134"/>
      <c r="C134"/>
      <c r="D134"/>
      <c r="F134" s="2" t="s">
        <v>3</v>
      </c>
      <c r="G134" t="s">
        <v>6</v>
      </c>
      <c r="I134" t="str">
        <f t="shared" si="18"/>
        <v>Draw</v>
      </c>
      <c r="J134" t="str">
        <f t="shared" si="19"/>
        <v>Paper</v>
      </c>
      <c r="K134" t="str">
        <f t="shared" si="22"/>
        <v>Paper</v>
      </c>
      <c r="L134" t="str">
        <f t="shared" si="23"/>
        <v>Scissors</v>
      </c>
      <c r="M134" t="str">
        <f t="shared" si="24"/>
        <v>Rock</v>
      </c>
      <c r="N134" t="str">
        <f t="shared" si="25"/>
        <v>Paper</v>
      </c>
      <c r="O134">
        <f t="shared" si="20"/>
        <v>2</v>
      </c>
      <c r="P134">
        <f t="shared" si="21"/>
        <v>3</v>
      </c>
      <c r="Q134">
        <f t="shared" si="26"/>
        <v>5</v>
      </c>
      <c r="S134"/>
      <c r="T134"/>
    </row>
    <row r="135" spans="1:20" s="1" customFormat="1">
      <c r="A135"/>
      <c r="B135"/>
      <c r="C135"/>
      <c r="D135"/>
      <c r="F135" s="2" t="s">
        <v>4</v>
      </c>
      <c r="G135" t="s">
        <v>5</v>
      </c>
      <c r="I135" t="str">
        <f t="shared" si="18"/>
        <v>Lost</v>
      </c>
      <c r="J135" t="str">
        <f t="shared" si="19"/>
        <v>Scissors</v>
      </c>
      <c r="K135" t="str">
        <f t="shared" si="22"/>
        <v>Scissors</v>
      </c>
      <c r="L135" t="str">
        <f t="shared" si="23"/>
        <v>Rock</v>
      </c>
      <c r="M135" t="str">
        <f t="shared" si="24"/>
        <v>Paper</v>
      </c>
      <c r="N135" t="str">
        <f t="shared" si="25"/>
        <v>Paper</v>
      </c>
      <c r="O135">
        <f t="shared" si="20"/>
        <v>2</v>
      </c>
      <c r="P135">
        <f t="shared" si="21"/>
        <v>0</v>
      </c>
      <c r="Q135">
        <f t="shared" si="26"/>
        <v>2</v>
      </c>
      <c r="S135"/>
      <c r="T135"/>
    </row>
    <row r="136" spans="1:20" s="1" customFormat="1">
      <c r="A136"/>
      <c r="B136"/>
      <c r="C136"/>
      <c r="D136"/>
      <c r="F136" s="2" t="s">
        <v>4</v>
      </c>
      <c r="G136" t="s">
        <v>5</v>
      </c>
      <c r="I136" t="str">
        <f t="shared" si="18"/>
        <v>Lost</v>
      </c>
      <c r="J136" t="str">
        <f t="shared" si="19"/>
        <v>Scissors</v>
      </c>
      <c r="K136" t="str">
        <f t="shared" si="22"/>
        <v>Scissors</v>
      </c>
      <c r="L136" t="str">
        <f t="shared" si="23"/>
        <v>Rock</v>
      </c>
      <c r="M136" t="str">
        <f t="shared" si="24"/>
        <v>Paper</v>
      </c>
      <c r="N136" t="str">
        <f t="shared" si="25"/>
        <v>Paper</v>
      </c>
      <c r="O136">
        <f t="shared" si="20"/>
        <v>2</v>
      </c>
      <c r="P136">
        <f t="shared" si="21"/>
        <v>0</v>
      </c>
      <c r="Q136">
        <f t="shared" si="26"/>
        <v>2</v>
      </c>
      <c r="S136"/>
      <c r="T136"/>
    </row>
    <row r="137" spans="1:20" s="1" customFormat="1">
      <c r="A137"/>
      <c r="B137"/>
      <c r="C137"/>
      <c r="D137"/>
      <c r="F137" s="2" t="s">
        <v>0</v>
      </c>
      <c r="G137" t="s">
        <v>6</v>
      </c>
      <c r="I137" t="str">
        <f t="shared" si="18"/>
        <v>Draw</v>
      </c>
      <c r="J137" t="str">
        <f t="shared" si="19"/>
        <v>Rock</v>
      </c>
      <c r="K137" t="str">
        <f t="shared" si="22"/>
        <v>Rock</v>
      </c>
      <c r="L137" t="str">
        <f t="shared" si="23"/>
        <v>Paper</v>
      </c>
      <c r="M137" t="str">
        <f t="shared" si="24"/>
        <v>Scissors</v>
      </c>
      <c r="N137" t="str">
        <f t="shared" si="25"/>
        <v>Rock</v>
      </c>
      <c r="O137">
        <f t="shared" si="20"/>
        <v>1</v>
      </c>
      <c r="P137">
        <f t="shared" si="21"/>
        <v>3</v>
      </c>
      <c r="Q137">
        <f t="shared" si="26"/>
        <v>4</v>
      </c>
      <c r="S137"/>
      <c r="T137"/>
    </row>
    <row r="138" spans="1:20" s="1" customFormat="1">
      <c r="A138"/>
      <c r="B138"/>
      <c r="C138"/>
      <c r="D138"/>
      <c r="F138" s="2" t="s">
        <v>0</v>
      </c>
      <c r="G138" t="s">
        <v>7</v>
      </c>
      <c r="I138" t="str">
        <f t="shared" si="18"/>
        <v>Won</v>
      </c>
      <c r="J138" t="str">
        <f t="shared" si="19"/>
        <v>Rock</v>
      </c>
      <c r="K138" t="str">
        <f t="shared" si="22"/>
        <v>Rock</v>
      </c>
      <c r="L138" t="str">
        <f t="shared" si="23"/>
        <v>Paper</v>
      </c>
      <c r="M138" t="str">
        <f t="shared" si="24"/>
        <v>Scissors</v>
      </c>
      <c r="N138" t="str">
        <f t="shared" si="25"/>
        <v>Paper</v>
      </c>
      <c r="O138">
        <f t="shared" si="20"/>
        <v>2</v>
      </c>
      <c r="P138">
        <f t="shared" si="21"/>
        <v>6</v>
      </c>
      <c r="Q138">
        <f t="shared" si="26"/>
        <v>8</v>
      </c>
      <c r="S138"/>
      <c r="T138"/>
    </row>
    <row r="139" spans="1:20" s="1" customFormat="1">
      <c r="A139"/>
      <c r="B139"/>
      <c r="C139"/>
      <c r="D139"/>
      <c r="F139" s="2" t="s">
        <v>0</v>
      </c>
      <c r="G139" t="s">
        <v>7</v>
      </c>
      <c r="I139" t="str">
        <f t="shared" si="18"/>
        <v>Won</v>
      </c>
      <c r="J139" t="str">
        <f t="shared" si="19"/>
        <v>Rock</v>
      </c>
      <c r="K139" t="str">
        <f t="shared" si="22"/>
        <v>Rock</v>
      </c>
      <c r="L139" t="str">
        <f t="shared" si="23"/>
        <v>Paper</v>
      </c>
      <c r="M139" t="str">
        <f t="shared" si="24"/>
        <v>Scissors</v>
      </c>
      <c r="N139" t="str">
        <f t="shared" si="25"/>
        <v>Paper</v>
      </c>
      <c r="O139">
        <f t="shared" si="20"/>
        <v>2</v>
      </c>
      <c r="P139">
        <f t="shared" si="21"/>
        <v>6</v>
      </c>
      <c r="Q139">
        <f t="shared" si="26"/>
        <v>8</v>
      </c>
      <c r="S139"/>
      <c r="T139"/>
    </row>
    <row r="140" spans="1:20" s="1" customFormat="1">
      <c r="A140"/>
      <c r="B140"/>
      <c r="C140"/>
      <c r="D140"/>
      <c r="F140" s="2" t="s">
        <v>0</v>
      </c>
      <c r="G140" t="s">
        <v>7</v>
      </c>
      <c r="I140" t="str">
        <f t="shared" si="18"/>
        <v>Won</v>
      </c>
      <c r="J140" t="str">
        <f t="shared" si="19"/>
        <v>Rock</v>
      </c>
      <c r="K140" t="str">
        <f t="shared" si="22"/>
        <v>Rock</v>
      </c>
      <c r="L140" t="str">
        <f t="shared" si="23"/>
        <v>Paper</v>
      </c>
      <c r="M140" t="str">
        <f t="shared" si="24"/>
        <v>Scissors</v>
      </c>
      <c r="N140" t="str">
        <f t="shared" si="25"/>
        <v>Paper</v>
      </c>
      <c r="O140">
        <f t="shared" si="20"/>
        <v>2</v>
      </c>
      <c r="P140">
        <f t="shared" si="21"/>
        <v>6</v>
      </c>
      <c r="Q140">
        <f t="shared" si="26"/>
        <v>8</v>
      </c>
      <c r="S140"/>
      <c r="T140"/>
    </row>
    <row r="141" spans="1:20" s="1" customFormat="1">
      <c r="A141"/>
      <c r="B141"/>
      <c r="C141"/>
      <c r="D141"/>
      <c r="F141" s="2" t="s">
        <v>0</v>
      </c>
      <c r="G141" t="s">
        <v>6</v>
      </c>
      <c r="I141" t="str">
        <f t="shared" si="18"/>
        <v>Draw</v>
      </c>
      <c r="J141" t="str">
        <f t="shared" si="19"/>
        <v>Rock</v>
      </c>
      <c r="K141" t="str">
        <f t="shared" si="22"/>
        <v>Rock</v>
      </c>
      <c r="L141" t="str">
        <f t="shared" si="23"/>
        <v>Paper</v>
      </c>
      <c r="M141" t="str">
        <f t="shared" si="24"/>
        <v>Scissors</v>
      </c>
      <c r="N141" t="str">
        <f t="shared" si="25"/>
        <v>Rock</v>
      </c>
      <c r="O141">
        <f t="shared" si="20"/>
        <v>1</v>
      </c>
      <c r="P141">
        <f t="shared" si="21"/>
        <v>3</v>
      </c>
      <c r="Q141">
        <f t="shared" si="26"/>
        <v>4</v>
      </c>
      <c r="S141"/>
      <c r="T141"/>
    </row>
    <row r="142" spans="1:20" s="1" customFormat="1">
      <c r="A142"/>
      <c r="B142"/>
      <c r="C142"/>
      <c r="D142"/>
      <c r="F142" s="2" t="s">
        <v>3</v>
      </c>
      <c r="G142" t="s">
        <v>6</v>
      </c>
      <c r="I142" t="str">
        <f t="shared" si="18"/>
        <v>Draw</v>
      </c>
      <c r="J142" t="str">
        <f t="shared" si="19"/>
        <v>Paper</v>
      </c>
      <c r="K142" t="str">
        <f t="shared" si="22"/>
        <v>Paper</v>
      </c>
      <c r="L142" t="str">
        <f t="shared" si="23"/>
        <v>Scissors</v>
      </c>
      <c r="M142" t="str">
        <f t="shared" si="24"/>
        <v>Rock</v>
      </c>
      <c r="N142" t="str">
        <f t="shared" si="25"/>
        <v>Paper</v>
      </c>
      <c r="O142">
        <f t="shared" si="20"/>
        <v>2</v>
      </c>
      <c r="P142">
        <f t="shared" si="21"/>
        <v>3</v>
      </c>
      <c r="Q142">
        <f t="shared" si="26"/>
        <v>5</v>
      </c>
      <c r="S142"/>
      <c r="T142"/>
    </row>
    <row r="143" spans="1:20" s="1" customFormat="1">
      <c r="A143"/>
      <c r="B143"/>
      <c r="C143"/>
      <c r="D143"/>
      <c r="F143" s="2" t="s">
        <v>0</v>
      </c>
      <c r="G143" t="s">
        <v>7</v>
      </c>
      <c r="I143" t="str">
        <f t="shared" si="18"/>
        <v>Won</v>
      </c>
      <c r="J143" t="str">
        <f t="shared" si="19"/>
        <v>Rock</v>
      </c>
      <c r="K143" t="str">
        <f t="shared" si="22"/>
        <v>Rock</v>
      </c>
      <c r="L143" t="str">
        <f t="shared" si="23"/>
        <v>Paper</v>
      </c>
      <c r="M143" t="str">
        <f t="shared" si="24"/>
        <v>Scissors</v>
      </c>
      <c r="N143" t="str">
        <f t="shared" si="25"/>
        <v>Paper</v>
      </c>
      <c r="O143">
        <f t="shared" si="20"/>
        <v>2</v>
      </c>
      <c r="P143">
        <f t="shared" si="21"/>
        <v>6</v>
      </c>
      <c r="Q143">
        <f t="shared" si="26"/>
        <v>8</v>
      </c>
      <c r="S143"/>
      <c r="T143"/>
    </row>
    <row r="144" spans="1:20" s="1" customFormat="1">
      <c r="A144"/>
      <c r="B144"/>
      <c r="C144"/>
      <c r="D144"/>
      <c r="F144" s="2" t="s">
        <v>4</v>
      </c>
      <c r="G144" t="s">
        <v>5</v>
      </c>
      <c r="I144" t="str">
        <f t="shared" si="18"/>
        <v>Lost</v>
      </c>
      <c r="J144" t="str">
        <f t="shared" si="19"/>
        <v>Scissors</v>
      </c>
      <c r="K144" t="str">
        <f t="shared" si="22"/>
        <v>Scissors</v>
      </c>
      <c r="L144" t="str">
        <f t="shared" si="23"/>
        <v>Rock</v>
      </c>
      <c r="M144" t="str">
        <f t="shared" si="24"/>
        <v>Paper</v>
      </c>
      <c r="N144" t="str">
        <f t="shared" si="25"/>
        <v>Paper</v>
      </c>
      <c r="O144">
        <f t="shared" si="20"/>
        <v>2</v>
      </c>
      <c r="P144">
        <f t="shared" si="21"/>
        <v>0</v>
      </c>
      <c r="Q144">
        <f t="shared" si="26"/>
        <v>2</v>
      </c>
      <c r="S144"/>
      <c r="T144"/>
    </row>
    <row r="145" spans="1:20" s="1" customFormat="1">
      <c r="A145"/>
      <c r="B145"/>
      <c r="C145"/>
      <c r="D145"/>
      <c r="F145" s="2" t="s">
        <v>0</v>
      </c>
      <c r="G145" t="s">
        <v>6</v>
      </c>
      <c r="I145" t="str">
        <f t="shared" si="18"/>
        <v>Draw</v>
      </c>
      <c r="J145" t="str">
        <f t="shared" si="19"/>
        <v>Rock</v>
      </c>
      <c r="K145" t="str">
        <f t="shared" si="22"/>
        <v>Rock</v>
      </c>
      <c r="L145" t="str">
        <f t="shared" si="23"/>
        <v>Paper</v>
      </c>
      <c r="M145" t="str">
        <f t="shared" si="24"/>
        <v>Scissors</v>
      </c>
      <c r="N145" t="str">
        <f t="shared" si="25"/>
        <v>Rock</v>
      </c>
      <c r="O145">
        <f t="shared" si="20"/>
        <v>1</v>
      </c>
      <c r="P145">
        <f t="shared" si="21"/>
        <v>3</v>
      </c>
      <c r="Q145">
        <f t="shared" si="26"/>
        <v>4</v>
      </c>
      <c r="S145"/>
      <c r="T145"/>
    </row>
    <row r="146" spans="1:20" s="1" customFormat="1">
      <c r="A146"/>
      <c r="B146"/>
      <c r="C146"/>
      <c r="D146"/>
      <c r="F146" s="2" t="s">
        <v>0</v>
      </c>
      <c r="G146" t="s">
        <v>7</v>
      </c>
      <c r="I146" t="str">
        <f t="shared" si="18"/>
        <v>Won</v>
      </c>
      <c r="J146" t="str">
        <f t="shared" si="19"/>
        <v>Rock</v>
      </c>
      <c r="K146" t="str">
        <f t="shared" si="22"/>
        <v>Rock</v>
      </c>
      <c r="L146" t="str">
        <f t="shared" si="23"/>
        <v>Paper</v>
      </c>
      <c r="M146" t="str">
        <f t="shared" si="24"/>
        <v>Scissors</v>
      </c>
      <c r="N146" t="str">
        <f t="shared" si="25"/>
        <v>Paper</v>
      </c>
      <c r="O146">
        <f t="shared" si="20"/>
        <v>2</v>
      </c>
      <c r="P146">
        <f t="shared" si="21"/>
        <v>6</v>
      </c>
      <c r="Q146">
        <f t="shared" si="26"/>
        <v>8</v>
      </c>
      <c r="S146"/>
      <c r="T146"/>
    </row>
    <row r="147" spans="1:20" s="1" customFormat="1">
      <c r="A147"/>
      <c r="B147"/>
      <c r="C147"/>
      <c r="D147"/>
      <c r="F147" s="2" t="s">
        <v>0</v>
      </c>
      <c r="G147" t="s">
        <v>6</v>
      </c>
      <c r="I147" t="str">
        <f t="shared" si="18"/>
        <v>Draw</v>
      </c>
      <c r="J147" t="str">
        <f t="shared" si="19"/>
        <v>Rock</v>
      </c>
      <c r="K147" t="str">
        <f t="shared" si="22"/>
        <v>Rock</v>
      </c>
      <c r="L147" t="str">
        <f t="shared" si="23"/>
        <v>Paper</v>
      </c>
      <c r="M147" t="str">
        <f t="shared" si="24"/>
        <v>Scissors</v>
      </c>
      <c r="N147" t="str">
        <f t="shared" si="25"/>
        <v>Rock</v>
      </c>
      <c r="O147">
        <f t="shared" si="20"/>
        <v>1</v>
      </c>
      <c r="P147">
        <f t="shared" si="21"/>
        <v>3</v>
      </c>
      <c r="Q147">
        <f t="shared" si="26"/>
        <v>4</v>
      </c>
      <c r="S147"/>
      <c r="T147"/>
    </row>
    <row r="148" spans="1:20" s="1" customFormat="1">
      <c r="A148"/>
      <c r="B148"/>
      <c r="C148"/>
      <c r="D148"/>
      <c r="F148" s="2" t="s">
        <v>0</v>
      </c>
      <c r="G148" t="s">
        <v>7</v>
      </c>
      <c r="I148" t="str">
        <f t="shared" si="18"/>
        <v>Won</v>
      </c>
      <c r="J148" t="str">
        <f t="shared" si="19"/>
        <v>Rock</v>
      </c>
      <c r="K148" t="str">
        <f t="shared" si="22"/>
        <v>Rock</v>
      </c>
      <c r="L148" t="str">
        <f t="shared" si="23"/>
        <v>Paper</v>
      </c>
      <c r="M148" t="str">
        <f t="shared" si="24"/>
        <v>Scissors</v>
      </c>
      <c r="N148" t="str">
        <f t="shared" si="25"/>
        <v>Paper</v>
      </c>
      <c r="O148">
        <f t="shared" si="20"/>
        <v>2</v>
      </c>
      <c r="P148">
        <f t="shared" si="21"/>
        <v>6</v>
      </c>
      <c r="Q148">
        <f t="shared" si="26"/>
        <v>8</v>
      </c>
      <c r="S148"/>
      <c r="T148"/>
    </row>
    <row r="149" spans="1:20" s="1" customFormat="1">
      <c r="A149"/>
      <c r="B149"/>
      <c r="C149"/>
      <c r="D149"/>
      <c r="F149" s="2" t="s">
        <v>4</v>
      </c>
      <c r="G149" t="s">
        <v>5</v>
      </c>
      <c r="I149" t="str">
        <f t="shared" si="18"/>
        <v>Lost</v>
      </c>
      <c r="J149" t="str">
        <f t="shared" si="19"/>
        <v>Scissors</v>
      </c>
      <c r="K149" t="str">
        <f t="shared" si="22"/>
        <v>Scissors</v>
      </c>
      <c r="L149" t="str">
        <f t="shared" si="23"/>
        <v>Rock</v>
      </c>
      <c r="M149" t="str">
        <f t="shared" si="24"/>
        <v>Paper</v>
      </c>
      <c r="N149" t="str">
        <f t="shared" si="25"/>
        <v>Paper</v>
      </c>
      <c r="O149">
        <f t="shared" si="20"/>
        <v>2</v>
      </c>
      <c r="P149">
        <f t="shared" si="21"/>
        <v>0</v>
      </c>
      <c r="Q149">
        <f t="shared" si="26"/>
        <v>2</v>
      </c>
      <c r="S149"/>
      <c r="T149"/>
    </row>
    <row r="150" spans="1:20" s="1" customFormat="1">
      <c r="A150"/>
      <c r="B150"/>
      <c r="C150"/>
      <c r="D150"/>
      <c r="F150" s="2" t="s">
        <v>4</v>
      </c>
      <c r="G150" t="s">
        <v>5</v>
      </c>
      <c r="I150" t="str">
        <f t="shared" si="18"/>
        <v>Lost</v>
      </c>
      <c r="J150" t="str">
        <f t="shared" si="19"/>
        <v>Scissors</v>
      </c>
      <c r="K150" t="str">
        <f t="shared" si="22"/>
        <v>Scissors</v>
      </c>
      <c r="L150" t="str">
        <f t="shared" si="23"/>
        <v>Rock</v>
      </c>
      <c r="M150" t="str">
        <f t="shared" si="24"/>
        <v>Paper</v>
      </c>
      <c r="N150" t="str">
        <f t="shared" si="25"/>
        <v>Paper</v>
      </c>
      <c r="O150">
        <f t="shared" si="20"/>
        <v>2</v>
      </c>
      <c r="P150">
        <f t="shared" si="21"/>
        <v>0</v>
      </c>
      <c r="Q150">
        <f t="shared" si="26"/>
        <v>2</v>
      </c>
      <c r="S150"/>
      <c r="T150"/>
    </row>
    <row r="151" spans="1:20" s="1" customFormat="1">
      <c r="A151"/>
      <c r="B151"/>
      <c r="C151"/>
      <c r="D151"/>
      <c r="F151" s="2" t="s">
        <v>4</v>
      </c>
      <c r="G151" t="s">
        <v>5</v>
      </c>
      <c r="I151" t="str">
        <f t="shared" si="18"/>
        <v>Lost</v>
      </c>
      <c r="J151" t="str">
        <f t="shared" si="19"/>
        <v>Scissors</v>
      </c>
      <c r="K151" t="str">
        <f t="shared" si="22"/>
        <v>Scissors</v>
      </c>
      <c r="L151" t="str">
        <f t="shared" si="23"/>
        <v>Rock</v>
      </c>
      <c r="M151" t="str">
        <f t="shared" si="24"/>
        <v>Paper</v>
      </c>
      <c r="N151" t="str">
        <f t="shared" si="25"/>
        <v>Paper</v>
      </c>
      <c r="O151">
        <f t="shared" si="20"/>
        <v>2</v>
      </c>
      <c r="P151">
        <f t="shared" si="21"/>
        <v>0</v>
      </c>
      <c r="Q151">
        <f t="shared" si="26"/>
        <v>2</v>
      </c>
      <c r="S151"/>
      <c r="T151"/>
    </row>
    <row r="152" spans="1:20" s="1" customFormat="1">
      <c r="A152"/>
      <c r="B152"/>
      <c r="C152"/>
      <c r="D152"/>
      <c r="F152" s="2" t="s">
        <v>3</v>
      </c>
      <c r="G152" t="s">
        <v>5</v>
      </c>
      <c r="I152" t="str">
        <f t="shared" si="18"/>
        <v>Lost</v>
      </c>
      <c r="J152" t="str">
        <f t="shared" si="19"/>
        <v>Paper</v>
      </c>
      <c r="K152" t="str">
        <f t="shared" si="22"/>
        <v>Paper</v>
      </c>
      <c r="L152" t="str">
        <f t="shared" si="23"/>
        <v>Scissors</v>
      </c>
      <c r="M152" t="str">
        <f t="shared" si="24"/>
        <v>Rock</v>
      </c>
      <c r="N152" t="str">
        <f t="shared" si="25"/>
        <v>Rock</v>
      </c>
      <c r="O152">
        <f t="shared" si="20"/>
        <v>1</v>
      </c>
      <c r="P152">
        <f t="shared" si="21"/>
        <v>0</v>
      </c>
      <c r="Q152">
        <f t="shared" si="26"/>
        <v>1</v>
      </c>
      <c r="S152"/>
      <c r="T152"/>
    </row>
    <row r="153" spans="1:20" s="1" customFormat="1">
      <c r="A153"/>
      <c r="B153"/>
      <c r="C153"/>
      <c r="D153"/>
      <c r="F153" s="2" t="s">
        <v>3</v>
      </c>
      <c r="G153" t="s">
        <v>6</v>
      </c>
      <c r="I153" t="str">
        <f t="shared" si="18"/>
        <v>Draw</v>
      </c>
      <c r="J153" t="str">
        <f t="shared" si="19"/>
        <v>Paper</v>
      </c>
      <c r="K153" t="str">
        <f t="shared" si="22"/>
        <v>Paper</v>
      </c>
      <c r="L153" t="str">
        <f t="shared" si="23"/>
        <v>Scissors</v>
      </c>
      <c r="M153" t="str">
        <f t="shared" si="24"/>
        <v>Rock</v>
      </c>
      <c r="N153" t="str">
        <f t="shared" si="25"/>
        <v>Paper</v>
      </c>
      <c r="O153">
        <f t="shared" si="20"/>
        <v>2</v>
      </c>
      <c r="P153">
        <f t="shared" si="21"/>
        <v>3</v>
      </c>
      <c r="Q153">
        <f t="shared" si="26"/>
        <v>5</v>
      </c>
      <c r="S153"/>
      <c r="T153"/>
    </row>
    <row r="154" spans="1:20" s="1" customFormat="1">
      <c r="A154"/>
      <c r="B154"/>
      <c r="C154"/>
      <c r="D154"/>
      <c r="F154" s="2" t="s">
        <v>0</v>
      </c>
      <c r="G154" t="s">
        <v>7</v>
      </c>
      <c r="I154" t="str">
        <f t="shared" si="18"/>
        <v>Won</v>
      </c>
      <c r="J154" t="str">
        <f t="shared" si="19"/>
        <v>Rock</v>
      </c>
      <c r="K154" t="str">
        <f t="shared" si="22"/>
        <v>Rock</v>
      </c>
      <c r="L154" t="str">
        <f t="shared" si="23"/>
        <v>Paper</v>
      </c>
      <c r="M154" t="str">
        <f t="shared" si="24"/>
        <v>Scissors</v>
      </c>
      <c r="N154" t="str">
        <f t="shared" si="25"/>
        <v>Paper</v>
      </c>
      <c r="O154">
        <f t="shared" si="20"/>
        <v>2</v>
      </c>
      <c r="P154">
        <f t="shared" si="21"/>
        <v>6</v>
      </c>
      <c r="Q154">
        <f t="shared" si="26"/>
        <v>8</v>
      </c>
      <c r="S154"/>
      <c r="T154"/>
    </row>
    <row r="155" spans="1:20" s="1" customFormat="1">
      <c r="A155"/>
      <c r="B155"/>
      <c r="C155"/>
      <c r="D155"/>
      <c r="F155" s="2" t="s">
        <v>0</v>
      </c>
      <c r="G155" t="s">
        <v>7</v>
      </c>
      <c r="I155" t="str">
        <f t="shared" si="18"/>
        <v>Won</v>
      </c>
      <c r="J155" t="str">
        <f t="shared" si="19"/>
        <v>Rock</v>
      </c>
      <c r="K155" t="str">
        <f t="shared" si="22"/>
        <v>Rock</v>
      </c>
      <c r="L155" t="str">
        <f t="shared" si="23"/>
        <v>Paper</v>
      </c>
      <c r="M155" t="str">
        <f t="shared" si="24"/>
        <v>Scissors</v>
      </c>
      <c r="N155" t="str">
        <f t="shared" si="25"/>
        <v>Paper</v>
      </c>
      <c r="O155">
        <f t="shared" si="20"/>
        <v>2</v>
      </c>
      <c r="P155">
        <f t="shared" si="21"/>
        <v>6</v>
      </c>
      <c r="Q155">
        <f t="shared" si="26"/>
        <v>8</v>
      </c>
      <c r="S155"/>
      <c r="T155"/>
    </row>
    <row r="156" spans="1:20" s="1" customFormat="1">
      <c r="A156"/>
      <c r="B156"/>
      <c r="C156"/>
      <c r="D156"/>
      <c r="F156" s="2" t="s">
        <v>0</v>
      </c>
      <c r="G156" t="s">
        <v>7</v>
      </c>
      <c r="I156" t="str">
        <f t="shared" si="18"/>
        <v>Won</v>
      </c>
      <c r="J156" t="str">
        <f t="shared" si="19"/>
        <v>Rock</v>
      </c>
      <c r="K156" t="str">
        <f t="shared" si="22"/>
        <v>Rock</v>
      </c>
      <c r="L156" t="str">
        <f t="shared" si="23"/>
        <v>Paper</v>
      </c>
      <c r="M156" t="str">
        <f t="shared" si="24"/>
        <v>Scissors</v>
      </c>
      <c r="N156" t="str">
        <f t="shared" si="25"/>
        <v>Paper</v>
      </c>
      <c r="O156">
        <f t="shared" si="20"/>
        <v>2</v>
      </c>
      <c r="P156">
        <f t="shared" si="21"/>
        <v>6</v>
      </c>
      <c r="Q156">
        <f t="shared" si="26"/>
        <v>8</v>
      </c>
      <c r="S156"/>
      <c r="T156"/>
    </row>
    <row r="157" spans="1:20" s="1" customFormat="1">
      <c r="A157"/>
      <c r="B157"/>
      <c r="C157"/>
      <c r="D157"/>
      <c r="F157" s="2" t="s">
        <v>4</v>
      </c>
      <c r="G157" t="s">
        <v>5</v>
      </c>
      <c r="I157" t="str">
        <f t="shared" si="18"/>
        <v>Lost</v>
      </c>
      <c r="J157" t="str">
        <f t="shared" si="19"/>
        <v>Scissors</v>
      </c>
      <c r="K157" t="str">
        <f t="shared" si="22"/>
        <v>Scissors</v>
      </c>
      <c r="L157" t="str">
        <f t="shared" si="23"/>
        <v>Rock</v>
      </c>
      <c r="M157" t="str">
        <f t="shared" si="24"/>
        <v>Paper</v>
      </c>
      <c r="N157" t="str">
        <f t="shared" si="25"/>
        <v>Paper</v>
      </c>
      <c r="O157">
        <f t="shared" si="20"/>
        <v>2</v>
      </c>
      <c r="P157">
        <f t="shared" si="21"/>
        <v>0</v>
      </c>
      <c r="Q157">
        <f t="shared" si="26"/>
        <v>2</v>
      </c>
      <c r="S157"/>
      <c r="T157"/>
    </row>
    <row r="158" spans="1:20" s="1" customFormat="1">
      <c r="A158"/>
      <c r="B158"/>
      <c r="C158"/>
      <c r="D158"/>
      <c r="F158" s="2" t="s">
        <v>0</v>
      </c>
      <c r="G158" t="s">
        <v>7</v>
      </c>
      <c r="I158" t="str">
        <f t="shared" si="18"/>
        <v>Won</v>
      </c>
      <c r="J158" t="str">
        <f t="shared" si="19"/>
        <v>Rock</v>
      </c>
      <c r="K158" t="str">
        <f t="shared" si="22"/>
        <v>Rock</v>
      </c>
      <c r="L158" t="str">
        <f t="shared" si="23"/>
        <v>Paper</v>
      </c>
      <c r="M158" t="str">
        <f t="shared" si="24"/>
        <v>Scissors</v>
      </c>
      <c r="N158" t="str">
        <f t="shared" si="25"/>
        <v>Paper</v>
      </c>
      <c r="O158">
        <f t="shared" si="20"/>
        <v>2</v>
      </c>
      <c r="P158">
        <f t="shared" si="21"/>
        <v>6</v>
      </c>
      <c r="Q158">
        <f t="shared" si="26"/>
        <v>8</v>
      </c>
      <c r="S158"/>
      <c r="T158"/>
    </row>
    <row r="159" spans="1:20" s="1" customFormat="1">
      <c r="A159"/>
      <c r="B159"/>
      <c r="C159"/>
      <c r="D159"/>
      <c r="F159" s="2" t="s">
        <v>0</v>
      </c>
      <c r="G159" t="s">
        <v>5</v>
      </c>
      <c r="I159" t="str">
        <f t="shared" si="18"/>
        <v>Lost</v>
      </c>
      <c r="J159" t="str">
        <f t="shared" si="19"/>
        <v>Rock</v>
      </c>
      <c r="K159" t="str">
        <f t="shared" si="22"/>
        <v>Rock</v>
      </c>
      <c r="L159" t="str">
        <f t="shared" si="23"/>
        <v>Paper</v>
      </c>
      <c r="M159" t="str">
        <f t="shared" si="24"/>
        <v>Scissors</v>
      </c>
      <c r="N159" t="str">
        <f t="shared" si="25"/>
        <v>Scissors</v>
      </c>
      <c r="O159">
        <f t="shared" si="20"/>
        <v>3</v>
      </c>
      <c r="P159">
        <f t="shared" si="21"/>
        <v>0</v>
      </c>
      <c r="Q159">
        <f t="shared" si="26"/>
        <v>3</v>
      </c>
      <c r="S159"/>
      <c r="T159"/>
    </row>
    <row r="160" spans="1:20" s="1" customFormat="1">
      <c r="A160"/>
      <c r="B160"/>
      <c r="C160"/>
      <c r="D160"/>
      <c r="F160" s="2" t="s">
        <v>3</v>
      </c>
      <c r="G160" t="s">
        <v>5</v>
      </c>
      <c r="I160" t="str">
        <f t="shared" si="18"/>
        <v>Lost</v>
      </c>
      <c r="J160" t="str">
        <f t="shared" si="19"/>
        <v>Paper</v>
      </c>
      <c r="K160" t="str">
        <f t="shared" si="22"/>
        <v>Paper</v>
      </c>
      <c r="L160" t="str">
        <f t="shared" si="23"/>
        <v>Scissors</v>
      </c>
      <c r="M160" t="str">
        <f t="shared" si="24"/>
        <v>Rock</v>
      </c>
      <c r="N160" t="str">
        <f t="shared" si="25"/>
        <v>Rock</v>
      </c>
      <c r="O160">
        <f t="shared" si="20"/>
        <v>1</v>
      </c>
      <c r="P160">
        <f t="shared" si="21"/>
        <v>0</v>
      </c>
      <c r="Q160">
        <f t="shared" si="26"/>
        <v>1</v>
      </c>
      <c r="S160"/>
      <c r="T160"/>
    </row>
    <row r="161" spans="1:20" s="1" customFormat="1">
      <c r="A161"/>
      <c r="B161"/>
      <c r="C161"/>
      <c r="D161"/>
      <c r="F161" s="2" t="s">
        <v>4</v>
      </c>
      <c r="G161" t="s">
        <v>5</v>
      </c>
      <c r="I161" t="str">
        <f t="shared" si="18"/>
        <v>Lost</v>
      </c>
      <c r="J161" t="str">
        <f t="shared" si="19"/>
        <v>Scissors</v>
      </c>
      <c r="K161" t="str">
        <f t="shared" si="22"/>
        <v>Scissors</v>
      </c>
      <c r="L161" t="str">
        <f t="shared" si="23"/>
        <v>Rock</v>
      </c>
      <c r="M161" t="str">
        <f t="shared" si="24"/>
        <v>Paper</v>
      </c>
      <c r="N161" t="str">
        <f t="shared" si="25"/>
        <v>Paper</v>
      </c>
      <c r="O161">
        <f t="shared" si="20"/>
        <v>2</v>
      </c>
      <c r="P161">
        <f t="shared" si="21"/>
        <v>0</v>
      </c>
      <c r="Q161">
        <f t="shared" si="26"/>
        <v>2</v>
      </c>
      <c r="S161"/>
      <c r="T161"/>
    </row>
    <row r="162" spans="1:20" s="1" customFormat="1">
      <c r="A162"/>
      <c r="B162"/>
      <c r="C162"/>
      <c r="D162"/>
      <c r="F162" s="2" t="s">
        <v>4</v>
      </c>
      <c r="G162" t="s">
        <v>5</v>
      </c>
      <c r="I162" t="str">
        <f t="shared" si="18"/>
        <v>Lost</v>
      </c>
      <c r="J162" t="str">
        <f t="shared" si="19"/>
        <v>Scissors</v>
      </c>
      <c r="K162" t="str">
        <f t="shared" si="22"/>
        <v>Scissors</v>
      </c>
      <c r="L162" t="str">
        <f t="shared" si="23"/>
        <v>Rock</v>
      </c>
      <c r="M162" t="str">
        <f t="shared" si="24"/>
        <v>Paper</v>
      </c>
      <c r="N162" t="str">
        <f t="shared" si="25"/>
        <v>Paper</v>
      </c>
      <c r="O162">
        <f t="shared" si="20"/>
        <v>2</v>
      </c>
      <c r="P162">
        <f t="shared" si="21"/>
        <v>0</v>
      </c>
      <c r="Q162">
        <f t="shared" si="26"/>
        <v>2</v>
      </c>
      <c r="S162"/>
      <c r="T162"/>
    </row>
    <row r="163" spans="1:20" s="1" customFormat="1">
      <c r="A163"/>
      <c r="B163"/>
      <c r="C163"/>
      <c r="D163"/>
      <c r="F163" s="2" t="s">
        <v>4</v>
      </c>
      <c r="G163" t="s">
        <v>5</v>
      </c>
      <c r="I163" t="str">
        <f t="shared" si="18"/>
        <v>Lost</v>
      </c>
      <c r="J163" t="str">
        <f t="shared" si="19"/>
        <v>Scissors</v>
      </c>
      <c r="K163" t="str">
        <f t="shared" si="22"/>
        <v>Scissors</v>
      </c>
      <c r="L163" t="str">
        <f t="shared" si="23"/>
        <v>Rock</v>
      </c>
      <c r="M163" t="str">
        <f t="shared" si="24"/>
        <v>Paper</v>
      </c>
      <c r="N163" t="str">
        <f t="shared" si="25"/>
        <v>Paper</v>
      </c>
      <c r="O163">
        <f t="shared" si="20"/>
        <v>2</v>
      </c>
      <c r="P163">
        <f t="shared" si="21"/>
        <v>0</v>
      </c>
      <c r="Q163">
        <f t="shared" si="26"/>
        <v>2</v>
      </c>
      <c r="S163"/>
      <c r="T163"/>
    </row>
    <row r="164" spans="1:20" s="1" customFormat="1">
      <c r="A164"/>
      <c r="B164"/>
      <c r="C164"/>
      <c r="D164"/>
      <c r="F164" s="2" t="s">
        <v>0</v>
      </c>
      <c r="G164" t="s">
        <v>7</v>
      </c>
      <c r="I164" t="str">
        <f t="shared" si="18"/>
        <v>Won</v>
      </c>
      <c r="J164" t="str">
        <f t="shared" si="19"/>
        <v>Rock</v>
      </c>
      <c r="K164" t="str">
        <f t="shared" si="22"/>
        <v>Rock</v>
      </c>
      <c r="L164" t="str">
        <f t="shared" si="23"/>
        <v>Paper</v>
      </c>
      <c r="M164" t="str">
        <f t="shared" si="24"/>
        <v>Scissors</v>
      </c>
      <c r="N164" t="str">
        <f t="shared" si="25"/>
        <v>Paper</v>
      </c>
      <c r="O164">
        <f t="shared" si="20"/>
        <v>2</v>
      </c>
      <c r="P164">
        <f t="shared" si="21"/>
        <v>6</v>
      </c>
      <c r="Q164">
        <f t="shared" si="26"/>
        <v>8</v>
      </c>
      <c r="S164"/>
      <c r="T164"/>
    </row>
    <row r="165" spans="1:20" s="1" customFormat="1">
      <c r="A165"/>
      <c r="B165"/>
      <c r="C165"/>
      <c r="D165"/>
      <c r="F165" s="2" t="s">
        <v>0</v>
      </c>
      <c r="G165" t="s">
        <v>7</v>
      </c>
      <c r="I165" t="str">
        <f t="shared" si="18"/>
        <v>Won</v>
      </c>
      <c r="J165" t="str">
        <f t="shared" si="19"/>
        <v>Rock</v>
      </c>
      <c r="K165" t="str">
        <f t="shared" si="22"/>
        <v>Rock</v>
      </c>
      <c r="L165" t="str">
        <f t="shared" si="23"/>
        <v>Paper</v>
      </c>
      <c r="M165" t="str">
        <f t="shared" si="24"/>
        <v>Scissors</v>
      </c>
      <c r="N165" t="str">
        <f t="shared" si="25"/>
        <v>Paper</v>
      </c>
      <c r="O165">
        <f t="shared" si="20"/>
        <v>2</v>
      </c>
      <c r="P165">
        <f t="shared" si="21"/>
        <v>6</v>
      </c>
      <c r="Q165">
        <f t="shared" si="26"/>
        <v>8</v>
      </c>
      <c r="S165"/>
      <c r="T165"/>
    </row>
    <row r="166" spans="1:20" s="1" customFormat="1">
      <c r="A166"/>
      <c r="B166"/>
      <c r="C166"/>
      <c r="D166"/>
      <c r="F166" s="2" t="s">
        <v>0</v>
      </c>
      <c r="G166" t="s">
        <v>7</v>
      </c>
      <c r="I166" t="str">
        <f t="shared" si="18"/>
        <v>Won</v>
      </c>
      <c r="J166" t="str">
        <f t="shared" si="19"/>
        <v>Rock</v>
      </c>
      <c r="K166" t="str">
        <f t="shared" si="22"/>
        <v>Rock</v>
      </c>
      <c r="L166" t="str">
        <f t="shared" si="23"/>
        <v>Paper</v>
      </c>
      <c r="M166" t="str">
        <f t="shared" si="24"/>
        <v>Scissors</v>
      </c>
      <c r="N166" t="str">
        <f t="shared" si="25"/>
        <v>Paper</v>
      </c>
      <c r="O166">
        <f t="shared" si="20"/>
        <v>2</v>
      </c>
      <c r="P166">
        <f t="shared" si="21"/>
        <v>6</v>
      </c>
      <c r="Q166">
        <f t="shared" si="26"/>
        <v>8</v>
      </c>
      <c r="S166"/>
      <c r="T166"/>
    </row>
    <row r="167" spans="1:20" s="1" customFormat="1">
      <c r="A167"/>
      <c r="B167"/>
      <c r="C167"/>
      <c r="D167"/>
      <c r="F167" s="2" t="s">
        <v>4</v>
      </c>
      <c r="G167" t="s">
        <v>5</v>
      </c>
      <c r="I167" t="str">
        <f t="shared" si="18"/>
        <v>Lost</v>
      </c>
      <c r="J167" t="str">
        <f t="shared" si="19"/>
        <v>Scissors</v>
      </c>
      <c r="K167" t="str">
        <f t="shared" si="22"/>
        <v>Scissors</v>
      </c>
      <c r="L167" t="str">
        <f t="shared" si="23"/>
        <v>Rock</v>
      </c>
      <c r="M167" t="str">
        <f t="shared" si="24"/>
        <v>Paper</v>
      </c>
      <c r="N167" t="str">
        <f t="shared" si="25"/>
        <v>Paper</v>
      </c>
      <c r="O167">
        <f t="shared" si="20"/>
        <v>2</v>
      </c>
      <c r="P167">
        <f t="shared" si="21"/>
        <v>0</v>
      </c>
      <c r="Q167">
        <f t="shared" si="26"/>
        <v>2</v>
      </c>
      <c r="S167"/>
      <c r="T167"/>
    </row>
    <row r="168" spans="1:20" s="1" customFormat="1">
      <c r="A168"/>
      <c r="B168"/>
      <c r="C168"/>
      <c r="D168"/>
      <c r="F168" s="2" t="s">
        <v>4</v>
      </c>
      <c r="G168" t="s">
        <v>5</v>
      </c>
      <c r="I168" t="str">
        <f t="shared" si="18"/>
        <v>Lost</v>
      </c>
      <c r="J168" t="str">
        <f t="shared" si="19"/>
        <v>Scissors</v>
      </c>
      <c r="K168" t="str">
        <f t="shared" si="22"/>
        <v>Scissors</v>
      </c>
      <c r="L168" t="str">
        <f t="shared" si="23"/>
        <v>Rock</v>
      </c>
      <c r="M168" t="str">
        <f t="shared" si="24"/>
        <v>Paper</v>
      </c>
      <c r="N168" t="str">
        <f t="shared" si="25"/>
        <v>Paper</v>
      </c>
      <c r="O168">
        <f t="shared" si="20"/>
        <v>2</v>
      </c>
      <c r="P168">
        <f t="shared" si="21"/>
        <v>0</v>
      </c>
      <c r="Q168">
        <f t="shared" si="26"/>
        <v>2</v>
      </c>
      <c r="S168"/>
      <c r="T168"/>
    </row>
    <row r="169" spans="1:20" s="1" customFormat="1">
      <c r="A169"/>
      <c r="B169"/>
      <c r="C169"/>
      <c r="D169"/>
      <c r="F169" s="2" t="s">
        <v>0</v>
      </c>
      <c r="G169" t="s">
        <v>5</v>
      </c>
      <c r="I169" t="str">
        <f t="shared" si="18"/>
        <v>Lost</v>
      </c>
      <c r="J169" t="str">
        <f t="shared" si="19"/>
        <v>Rock</v>
      </c>
      <c r="K169" t="str">
        <f t="shared" si="22"/>
        <v>Rock</v>
      </c>
      <c r="L169" t="str">
        <f t="shared" si="23"/>
        <v>Paper</v>
      </c>
      <c r="M169" t="str">
        <f t="shared" si="24"/>
        <v>Scissors</v>
      </c>
      <c r="N169" t="str">
        <f t="shared" si="25"/>
        <v>Scissors</v>
      </c>
      <c r="O169">
        <f t="shared" si="20"/>
        <v>3</v>
      </c>
      <c r="P169">
        <f t="shared" si="21"/>
        <v>0</v>
      </c>
      <c r="Q169">
        <f t="shared" si="26"/>
        <v>3</v>
      </c>
      <c r="S169"/>
      <c r="T169"/>
    </row>
    <row r="170" spans="1:20" s="1" customFormat="1">
      <c r="A170"/>
      <c r="B170"/>
      <c r="C170"/>
      <c r="D170"/>
      <c r="F170" s="2" t="s">
        <v>0</v>
      </c>
      <c r="G170" t="s">
        <v>7</v>
      </c>
      <c r="I170" t="str">
        <f t="shared" si="18"/>
        <v>Won</v>
      </c>
      <c r="J170" t="str">
        <f t="shared" si="19"/>
        <v>Rock</v>
      </c>
      <c r="K170" t="str">
        <f t="shared" si="22"/>
        <v>Rock</v>
      </c>
      <c r="L170" t="str">
        <f t="shared" si="23"/>
        <v>Paper</v>
      </c>
      <c r="M170" t="str">
        <f t="shared" si="24"/>
        <v>Scissors</v>
      </c>
      <c r="N170" t="str">
        <f t="shared" si="25"/>
        <v>Paper</v>
      </c>
      <c r="O170">
        <f t="shared" si="20"/>
        <v>2</v>
      </c>
      <c r="P170">
        <f t="shared" si="21"/>
        <v>6</v>
      </c>
      <c r="Q170">
        <f t="shared" si="26"/>
        <v>8</v>
      </c>
      <c r="S170"/>
      <c r="T170"/>
    </row>
    <row r="171" spans="1:20" s="1" customFormat="1">
      <c r="A171"/>
      <c r="B171"/>
      <c r="C171"/>
      <c r="D171"/>
      <c r="F171" s="2" t="s">
        <v>4</v>
      </c>
      <c r="G171" t="s">
        <v>6</v>
      </c>
      <c r="I171" t="str">
        <f t="shared" si="18"/>
        <v>Draw</v>
      </c>
      <c r="J171" t="str">
        <f t="shared" si="19"/>
        <v>Scissors</v>
      </c>
      <c r="K171" t="str">
        <f t="shared" si="22"/>
        <v>Scissors</v>
      </c>
      <c r="L171" t="str">
        <f t="shared" si="23"/>
        <v>Rock</v>
      </c>
      <c r="M171" t="str">
        <f t="shared" si="24"/>
        <v>Paper</v>
      </c>
      <c r="N171" t="str">
        <f t="shared" si="25"/>
        <v>Scissors</v>
      </c>
      <c r="O171">
        <f t="shared" si="20"/>
        <v>3</v>
      </c>
      <c r="P171">
        <f t="shared" si="21"/>
        <v>3</v>
      </c>
      <c r="Q171">
        <f t="shared" si="26"/>
        <v>6</v>
      </c>
      <c r="S171"/>
      <c r="T171"/>
    </row>
    <row r="172" spans="1:20" s="1" customFormat="1">
      <c r="A172"/>
      <c r="B172"/>
      <c r="C172"/>
      <c r="D172"/>
      <c r="F172" s="2" t="s">
        <v>0</v>
      </c>
      <c r="G172" t="s">
        <v>7</v>
      </c>
      <c r="I172" t="str">
        <f t="shared" si="18"/>
        <v>Won</v>
      </c>
      <c r="J172" t="str">
        <f t="shared" si="19"/>
        <v>Rock</v>
      </c>
      <c r="K172" t="str">
        <f t="shared" si="22"/>
        <v>Rock</v>
      </c>
      <c r="L172" t="str">
        <f t="shared" si="23"/>
        <v>Paper</v>
      </c>
      <c r="M172" t="str">
        <f t="shared" si="24"/>
        <v>Scissors</v>
      </c>
      <c r="N172" t="str">
        <f t="shared" si="25"/>
        <v>Paper</v>
      </c>
      <c r="O172">
        <f t="shared" si="20"/>
        <v>2</v>
      </c>
      <c r="P172">
        <f t="shared" si="21"/>
        <v>6</v>
      </c>
      <c r="Q172">
        <f t="shared" si="26"/>
        <v>8</v>
      </c>
      <c r="S172"/>
      <c r="T172"/>
    </row>
    <row r="173" spans="1:20" s="1" customFormat="1">
      <c r="A173"/>
      <c r="B173"/>
      <c r="C173"/>
      <c r="D173"/>
      <c r="F173" s="2" t="s">
        <v>4</v>
      </c>
      <c r="G173" t="s">
        <v>5</v>
      </c>
      <c r="I173" t="str">
        <f t="shared" si="18"/>
        <v>Lost</v>
      </c>
      <c r="J173" t="str">
        <f t="shared" si="19"/>
        <v>Scissors</v>
      </c>
      <c r="K173" t="str">
        <f t="shared" si="22"/>
        <v>Scissors</v>
      </c>
      <c r="L173" t="str">
        <f t="shared" si="23"/>
        <v>Rock</v>
      </c>
      <c r="M173" t="str">
        <f t="shared" si="24"/>
        <v>Paper</v>
      </c>
      <c r="N173" t="str">
        <f t="shared" si="25"/>
        <v>Paper</v>
      </c>
      <c r="O173">
        <f t="shared" si="20"/>
        <v>2</v>
      </c>
      <c r="P173">
        <f t="shared" si="21"/>
        <v>0</v>
      </c>
      <c r="Q173">
        <f t="shared" si="26"/>
        <v>2</v>
      </c>
      <c r="S173"/>
      <c r="T173"/>
    </row>
    <row r="174" spans="1:20" s="1" customFormat="1">
      <c r="A174"/>
      <c r="B174"/>
      <c r="C174"/>
      <c r="D174"/>
      <c r="F174" s="2" t="s">
        <v>4</v>
      </c>
      <c r="G174" t="s">
        <v>5</v>
      </c>
      <c r="I174" t="str">
        <f t="shared" si="18"/>
        <v>Lost</v>
      </c>
      <c r="J174" t="str">
        <f t="shared" si="19"/>
        <v>Scissors</v>
      </c>
      <c r="K174" t="str">
        <f t="shared" si="22"/>
        <v>Scissors</v>
      </c>
      <c r="L174" t="str">
        <f t="shared" si="23"/>
        <v>Rock</v>
      </c>
      <c r="M174" t="str">
        <f t="shared" si="24"/>
        <v>Paper</v>
      </c>
      <c r="N174" t="str">
        <f t="shared" si="25"/>
        <v>Paper</v>
      </c>
      <c r="O174">
        <f t="shared" si="20"/>
        <v>2</v>
      </c>
      <c r="P174">
        <f t="shared" si="21"/>
        <v>0</v>
      </c>
      <c r="Q174">
        <f t="shared" si="26"/>
        <v>2</v>
      </c>
      <c r="S174"/>
      <c r="T174"/>
    </row>
    <row r="175" spans="1:20" s="1" customFormat="1">
      <c r="A175"/>
      <c r="B175"/>
      <c r="C175"/>
      <c r="D175"/>
      <c r="F175" s="2" t="s">
        <v>4</v>
      </c>
      <c r="G175" t="s">
        <v>7</v>
      </c>
      <c r="I175" t="str">
        <f t="shared" si="18"/>
        <v>Won</v>
      </c>
      <c r="J175" t="str">
        <f t="shared" si="19"/>
        <v>Scissors</v>
      </c>
      <c r="K175" t="str">
        <f t="shared" si="22"/>
        <v>Scissors</v>
      </c>
      <c r="L175" t="str">
        <f t="shared" si="23"/>
        <v>Rock</v>
      </c>
      <c r="M175" t="str">
        <f t="shared" si="24"/>
        <v>Paper</v>
      </c>
      <c r="N175" t="str">
        <f t="shared" si="25"/>
        <v>Rock</v>
      </c>
      <c r="O175">
        <f t="shared" si="20"/>
        <v>1</v>
      </c>
      <c r="P175">
        <f t="shared" si="21"/>
        <v>6</v>
      </c>
      <c r="Q175">
        <f t="shared" si="26"/>
        <v>7</v>
      </c>
      <c r="S175"/>
      <c r="T175"/>
    </row>
    <row r="176" spans="1:20" s="1" customFormat="1">
      <c r="A176"/>
      <c r="B176"/>
      <c r="C176"/>
      <c r="D176"/>
      <c r="F176" s="2" t="s">
        <v>4</v>
      </c>
      <c r="G176" t="s">
        <v>5</v>
      </c>
      <c r="I176" t="str">
        <f t="shared" si="18"/>
        <v>Lost</v>
      </c>
      <c r="J176" t="str">
        <f t="shared" si="19"/>
        <v>Scissors</v>
      </c>
      <c r="K176" t="str">
        <f t="shared" si="22"/>
        <v>Scissors</v>
      </c>
      <c r="L176" t="str">
        <f t="shared" si="23"/>
        <v>Rock</v>
      </c>
      <c r="M176" t="str">
        <f t="shared" si="24"/>
        <v>Paper</v>
      </c>
      <c r="N176" t="str">
        <f t="shared" si="25"/>
        <v>Paper</v>
      </c>
      <c r="O176">
        <f t="shared" si="20"/>
        <v>2</v>
      </c>
      <c r="P176">
        <f t="shared" si="21"/>
        <v>0</v>
      </c>
      <c r="Q176">
        <f t="shared" si="26"/>
        <v>2</v>
      </c>
      <c r="S176"/>
      <c r="T176"/>
    </row>
    <row r="177" spans="1:20" s="1" customFormat="1">
      <c r="A177"/>
      <c r="B177"/>
      <c r="C177"/>
      <c r="D177"/>
      <c r="F177" s="2" t="s">
        <v>0</v>
      </c>
      <c r="G177" t="s">
        <v>7</v>
      </c>
      <c r="I177" t="str">
        <f t="shared" si="18"/>
        <v>Won</v>
      </c>
      <c r="J177" t="str">
        <f t="shared" si="19"/>
        <v>Rock</v>
      </c>
      <c r="K177" t="str">
        <f t="shared" si="22"/>
        <v>Rock</v>
      </c>
      <c r="L177" t="str">
        <f t="shared" si="23"/>
        <v>Paper</v>
      </c>
      <c r="M177" t="str">
        <f t="shared" si="24"/>
        <v>Scissors</v>
      </c>
      <c r="N177" t="str">
        <f t="shared" si="25"/>
        <v>Paper</v>
      </c>
      <c r="O177">
        <f t="shared" si="20"/>
        <v>2</v>
      </c>
      <c r="P177">
        <f t="shared" si="21"/>
        <v>6</v>
      </c>
      <c r="Q177">
        <f t="shared" si="26"/>
        <v>8</v>
      </c>
      <c r="S177"/>
      <c r="T177"/>
    </row>
    <row r="178" spans="1:20" s="1" customFormat="1">
      <c r="A178"/>
      <c r="B178"/>
      <c r="C178"/>
      <c r="D178"/>
      <c r="F178" s="2" t="s">
        <v>0</v>
      </c>
      <c r="G178" t="s">
        <v>5</v>
      </c>
      <c r="I178" t="str">
        <f t="shared" si="18"/>
        <v>Lost</v>
      </c>
      <c r="J178" t="str">
        <f t="shared" si="19"/>
        <v>Rock</v>
      </c>
      <c r="K178" t="str">
        <f t="shared" si="22"/>
        <v>Rock</v>
      </c>
      <c r="L178" t="str">
        <f t="shared" si="23"/>
        <v>Paper</v>
      </c>
      <c r="M178" t="str">
        <f t="shared" si="24"/>
        <v>Scissors</v>
      </c>
      <c r="N178" t="str">
        <f t="shared" si="25"/>
        <v>Scissors</v>
      </c>
      <c r="O178">
        <f t="shared" si="20"/>
        <v>3</v>
      </c>
      <c r="P178">
        <f t="shared" si="21"/>
        <v>0</v>
      </c>
      <c r="Q178">
        <f t="shared" si="26"/>
        <v>3</v>
      </c>
      <c r="S178"/>
      <c r="T178"/>
    </row>
    <row r="179" spans="1:20" s="1" customFormat="1">
      <c r="A179"/>
      <c r="B179"/>
      <c r="C179"/>
      <c r="D179"/>
      <c r="F179" s="2" t="s">
        <v>4</v>
      </c>
      <c r="G179" t="s">
        <v>6</v>
      </c>
      <c r="I179" t="str">
        <f t="shared" si="18"/>
        <v>Draw</v>
      </c>
      <c r="J179" t="str">
        <f t="shared" si="19"/>
        <v>Scissors</v>
      </c>
      <c r="K179" t="str">
        <f t="shared" si="22"/>
        <v>Scissors</v>
      </c>
      <c r="L179" t="str">
        <f t="shared" si="23"/>
        <v>Rock</v>
      </c>
      <c r="M179" t="str">
        <f t="shared" si="24"/>
        <v>Paper</v>
      </c>
      <c r="N179" t="str">
        <f t="shared" si="25"/>
        <v>Scissors</v>
      </c>
      <c r="O179">
        <f t="shared" si="20"/>
        <v>3</v>
      </c>
      <c r="P179">
        <f t="shared" si="21"/>
        <v>3</v>
      </c>
      <c r="Q179">
        <f t="shared" si="26"/>
        <v>6</v>
      </c>
      <c r="S179"/>
      <c r="T179"/>
    </row>
    <row r="180" spans="1:20" s="1" customFormat="1">
      <c r="A180"/>
      <c r="B180"/>
      <c r="C180"/>
      <c r="D180"/>
      <c r="F180" s="2" t="s">
        <v>0</v>
      </c>
      <c r="G180" t="s">
        <v>5</v>
      </c>
      <c r="I180" t="str">
        <f t="shared" si="18"/>
        <v>Lost</v>
      </c>
      <c r="J180" t="str">
        <f t="shared" si="19"/>
        <v>Rock</v>
      </c>
      <c r="K180" t="str">
        <f t="shared" si="22"/>
        <v>Rock</v>
      </c>
      <c r="L180" t="str">
        <f t="shared" si="23"/>
        <v>Paper</v>
      </c>
      <c r="M180" t="str">
        <f t="shared" si="24"/>
        <v>Scissors</v>
      </c>
      <c r="N180" t="str">
        <f t="shared" si="25"/>
        <v>Scissors</v>
      </c>
      <c r="O180">
        <f t="shared" si="20"/>
        <v>3</v>
      </c>
      <c r="P180">
        <f t="shared" si="21"/>
        <v>0</v>
      </c>
      <c r="Q180">
        <f t="shared" si="26"/>
        <v>3</v>
      </c>
      <c r="S180"/>
      <c r="T180"/>
    </row>
    <row r="181" spans="1:20" s="1" customFormat="1">
      <c r="A181"/>
      <c r="B181"/>
      <c r="C181"/>
      <c r="D181"/>
      <c r="F181" s="2" t="s">
        <v>4</v>
      </c>
      <c r="G181" t="s">
        <v>5</v>
      </c>
      <c r="I181" t="str">
        <f t="shared" si="18"/>
        <v>Lost</v>
      </c>
      <c r="J181" t="str">
        <f t="shared" si="19"/>
        <v>Scissors</v>
      </c>
      <c r="K181" t="str">
        <f t="shared" si="22"/>
        <v>Scissors</v>
      </c>
      <c r="L181" t="str">
        <f t="shared" si="23"/>
        <v>Rock</v>
      </c>
      <c r="M181" t="str">
        <f t="shared" si="24"/>
        <v>Paper</v>
      </c>
      <c r="N181" t="str">
        <f t="shared" si="25"/>
        <v>Paper</v>
      </c>
      <c r="O181">
        <f t="shared" si="20"/>
        <v>2</v>
      </c>
      <c r="P181">
        <f t="shared" si="21"/>
        <v>0</v>
      </c>
      <c r="Q181">
        <f t="shared" si="26"/>
        <v>2</v>
      </c>
      <c r="S181"/>
      <c r="T181"/>
    </row>
    <row r="182" spans="1:20" s="1" customFormat="1">
      <c r="A182"/>
      <c r="B182"/>
      <c r="C182"/>
      <c r="D182"/>
      <c r="F182" s="2" t="s">
        <v>4</v>
      </c>
      <c r="G182" t="s">
        <v>5</v>
      </c>
      <c r="I182" t="str">
        <f t="shared" si="18"/>
        <v>Lost</v>
      </c>
      <c r="J182" t="str">
        <f t="shared" si="19"/>
        <v>Scissors</v>
      </c>
      <c r="K182" t="str">
        <f t="shared" si="22"/>
        <v>Scissors</v>
      </c>
      <c r="L182" t="str">
        <f t="shared" si="23"/>
        <v>Rock</v>
      </c>
      <c r="M182" t="str">
        <f t="shared" si="24"/>
        <v>Paper</v>
      </c>
      <c r="N182" t="str">
        <f t="shared" si="25"/>
        <v>Paper</v>
      </c>
      <c r="O182">
        <f t="shared" si="20"/>
        <v>2</v>
      </c>
      <c r="P182">
        <f t="shared" si="21"/>
        <v>0</v>
      </c>
      <c r="Q182">
        <f t="shared" si="26"/>
        <v>2</v>
      </c>
      <c r="S182"/>
      <c r="T182"/>
    </row>
    <row r="183" spans="1:20" s="1" customFormat="1">
      <c r="A183"/>
      <c r="B183"/>
      <c r="C183"/>
      <c r="D183"/>
      <c r="F183" s="2" t="s">
        <v>4</v>
      </c>
      <c r="G183" t="s">
        <v>5</v>
      </c>
      <c r="I183" t="str">
        <f t="shared" si="18"/>
        <v>Lost</v>
      </c>
      <c r="J183" t="str">
        <f t="shared" si="19"/>
        <v>Scissors</v>
      </c>
      <c r="K183" t="str">
        <f t="shared" si="22"/>
        <v>Scissors</v>
      </c>
      <c r="L183" t="str">
        <f t="shared" si="23"/>
        <v>Rock</v>
      </c>
      <c r="M183" t="str">
        <f t="shared" si="24"/>
        <v>Paper</v>
      </c>
      <c r="N183" t="str">
        <f t="shared" si="25"/>
        <v>Paper</v>
      </c>
      <c r="O183">
        <f t="shared" si="20"/>
        <v>2</v>
      </c>
      <c r="P183">
        <f t="shared" si="21"/>
        <v>0</v>
      </c>
      <c r="Q183">
        <f t="shared" si="26"/>
        <v>2</v>
      </c>
      <c r="S183"/>
      <c r="T183"/>
    </row>
    <row r="184" spans="1:20" s="1" customFormat="1">
      <c r="A184"/>
      <c r="B184"/>
      <c r="C184"/>
      <c r="D184"/>
      <c r="F184" s="2" t="s">
        <v>0</v>
      </c>
      <c r="G184" t="s">
        <v>5</v>
      </c>
      <c r="I184" t="str">
        <f t="shared" si="18"/>
        <v>Lost</v>
      </c>
      <c r="J184" t="str">
        <f t="shared" si="19"/>
        <v>Rock</v>
      </c>
      <c r="K184" t="str">
        <f t="shared" si="22"/>
        <v>Rock</v>
      </c>
      <c r="L184" t="str">
        <f t="shared" si="23"/>
        <v>Paper</v>
      </c>
      <c r="M184" t="str">
        <f t="shared" si="24"/>
        <v>Scissors</v>
      </c>
      <c r="N184" t="str">
        <f t="shared" si="25"/>
        <v>Scissors</v>
      </c>
      <c r="O184">
        <f t="shared" si="20"/>
        <v>3</v>
      </c>
      <c r="P184">
        <f t="shared" si="21"/>
        <v>0</v>
      </c>
      <c r="Q184">
        <f t="shared" si="26"/>
        <v>3</v>
      </c>
      <c r="S184"/>
      <c r="T184"/>
    </row>
    <row r="185" spans="1:20" s="1" customFormat="1">
      <c r="A185"/>
      <c r="B185"/>
      <c r="C185"/>
      <c r="D185"/>
      <c r="F185" s="2" t="s">
        <v>0</v>
      </c>
      <c r="G185" t="s">
        <v>5</v>
      </c>
      <c r="I185" t="str">
        <f t="shared" si="18"/>
        <v>Lost</v>
      </c>
      <c r="J185" t="str">
        <f t="shared" si="19"/>
        <v>Rock</v>
      </c>
      <c r="K185" t="str">
        <f t="shared" si="22"/>
        <v>Rock</v>
      </c>
      <c r="L185" t="str">
        <f t="shared" si="23"/>
        <v>Paper</v>
      </c>
      <c r="M185" t="str">
        <f t="shared" si="24"/>
        <v>Scissors</v>
      </c>
      <c r="N185" t="str">
        <f t="shared" si="25"/>
        <v>Scissors</v>
      </c>
      <c r="O185">
        <f t="shared" si="20"/>
        <v>3</v>
      </c>
      <c r="P185">
        <f t="shared" si="21"/>
        <v>0</v>
      </c>
      <c r="Q185">
        <f t="shared" si="26"/>
        <v>3</v>
      </c>
      <c r="S185"/>
      <c r="T185"/>
    </row>
    <row r="186" spans="1:20" s="1" customFormat="1">
      <c r="A186"/>
      <c r="B186"/>
      <c r="C186"/>
      <c r="D186"/>
      <c r="F186" s="2" t="s">
        <v>4</v>
      </c>
      <c r="G186" t="s">
        <v>5</v>
      </c>
      <c r="I186" t="str">
        <f t="shared" si="18"/>
        <v>Lost</v>
      </c>
      <c r="J186" t="str">
        <f t="shared" si="19"/>
        <v>Scissors</v>
      </c>
      <c r="K186" t="str">
        <f t="shared" si="22"/>
        <v>Scissors</v>
      </c>
      <c r="L186" t="str">
        <f t="shared" si="23"/>
        <v>Rock</v>
      </c>
      <c r="M186" t="str">
        <f t="shared" si="24"/>
        <v>Paper</v>
      </c>
      <c r="N186" t="str">
        <f t="shared" si="25"/>
        <v>Paper</v>
      </c>
      <c r="O186">
        <f t="shared" si="20"/>
        <v>2</v>
      </c>
      <c r="P186">
        <f t="shared" si="21"/>
        <v>0</v>
      </c>
      <c r="Q186">
        <f t="shared" si="26"/>
        <v>2</v>
      </c>
      <c r="S186"/>
      <c r="T186"/>
    </row>
    <row r="187" spans="1:20" s="1" customFormat="1">
      <c r="A187"/>
      <c r="B187"/>
      <c r="C187"/>
      <c r="D187"/>
      <c r="F187" s="2" t="s">
        <v>0</v>
      </c>
      <c r="G187" t="s">
        <v>7</v>
      </c>
      <c r="I187" t="str">
        <f t="shared" si="18"/>
        <v>Won</v>
      </c>
      <c r="J187" t="str">
        <f t="shared" si="19"/>
        <v>Rock</v>
      </c>
      <c r="K187" t="str">
        <f t="shared" si="22"/>
        <v>Rock</v>
      </c>
      <c r="L187" t="str">
        <f t="shared" si="23"/>
        <v>Paper</v>
      </c>
      <c r="M187" t="str">
        <f t="shared" si="24"/>
        <v>Scissors</v>
      </c>
      <c r="N187" t="str">
        <f t="shared" si="25"/>
        <v>Paper</v>
      </c>
      <c r="O187">
        <f t="shared" si="20"/>
        <v>2</v>
      </c>
      <c r="P187">
        <f t="shared" si="21"/>
        <v>6</v>
      </c>
      <c r="Q187">
        <f t="shared" si="26"/>
        <v>8</v>
      </c>
      <c r="S187"/>
      <c r="T187"/>
    </row>
    <row r="188" spans="1:20" s="1" customFormat="1">
      <c r="A188"/>
      <c r="B188"/>
      <c r="C188"/>
      <c r="D188"/>
      <c r="F188" s="2" t="s">
        <v>0</v>
      </c>
      <c r="G188" t="s">
        <v>7</v>
      </c>
      <c r="I188" t="str">
        <f t="shared" si="18"/>
        <v>Won</v>
      </c>
      <c r="J188" t="str">
        <f t="shared" si="19"/>
        <v>Rock</v>
      </c>
      <c r="K188" t="str">
        <f t="shared" si="22"/>
        <v>Rock</v>
      </c>
      <c r="L188" t="str">
        <f t="shared" si="23"/>
        <v>Paper</v>
      </c>
      <c r="M188" t="str">
        <f t="shared" si="24"/>
        <v>Scissors</v>
      </c>
      <c r="N188" t="str">
        <f t="shared" si="25"/>
        <v>Paper</v>
      </c>
      <c r="O188">
        <f t="shared" si="20"/>
        <v>2</v>
      </c>
      <c r="P188">
        <f t="shared" si="21"/>
        <v>6</v>
      </c>
      <c r="Q188">
        <f t="shared" si="26"/>
        <v>8</v>
      </c>
      <c r="S188"/>
      <c r="T188"/>
    </row>
    <row r="189" spans="1:20" s="1" customFormat="1">
      <c r="A189"/>
      <c r="B189"/>
      <c r="C189"/>
      <c r="D189"/>
      <c r="F189" s="2" t="s">
        <v>0</v>
      </c>
      <c r="G189" t="s">
        <v>7</v>
      </c>
      <c r="I189" t="str">
        <f t="shared" si="18"/>
        <v>Won</v>
      </c>
      <c r="J189" t="str">
        <f t="shared" si="19"/>
        <v>Rock</v>
      </c>
      <c r="K189" t="str">
        <f t="shared" si="22"/>
        <v>Rock</v>
      </c>
      <c r="L189" t="str">
        <f t="shared" si="23"/>
        <v>Paper</v>
      </c>
      <c r="M189" t="str">
        <f t="shared" si="24"/>
        <v>Scissors</v>
      </c>
      <c r="N189" t="str">
        <f t="shared" si="25"/>
        <v>Paper</v>
      </c>
      <c r="O189">
        <f t="shared" si="20"/>
        <v>2</v>
      </c>
      <c r="P189">
        <f t="shared" si="21"/>
        <v>6</v>
      </c>
      <c r="Q189">
        <f t="shared" si="26"/>
        <v>8</v>
      </c>
      <c r="S189"/>
      <c r="T189"/>
    </row>
    <row r="190" spans="1:20" s="1" customFormat="1">
      <c r="A190"/>
      <c r="B190"/>
      <c r="C190"/>
      <c r="D190"/>
      <c r="F190" s="2" t="s">
        <v>0</v>
      </c>
      <c r="G190" t="s">
        <v>7</v>
      </c>
      <c r="I190" t="str">
        <f t="shared" si="18"/>
        <v>Won</v>
      </c>
      <c r="J190" t="str">
        <f t="shared" si="19"/>
        <v>Rock</v>
      </c>
      <c r="K190" t="str">
        <f t="shared" si="22"/>
        <v>Rock</v>
      </c>
      <c r="L190" t="str">
        <f t="shared" si="23"/>
        <v>Paper</v>
      </c>
      <c r="M190" t="str">
        <f t="shared" si="24"/>
        <v>Scissors</v>
      </c>
      <c r="N190" t="str">
        <f t="shared" si="25"/>
        <v>Paper</v>
      </c>
      <c r="O190">
        <f t="shared" si="20"/>
        <v>2</v>
      </c>
      <c r="P190">
        <f t="shared" si="21"/>
        <v>6</v>
      </c>
      <c r="Q190">
        <f t="shared" si="26"/>
        <v>8</v>
      </c>
      <c r="S190"/>
      <c r="T190"/>
    </row>
    <row r="191" spans="1:20" s="1" customFormat="1">
      <c r="A191"/>
      <c r="B191"/>
      <c r="C191"/>
      <c r="D191"/>
      <c r="F191" s="2" t="s">
        <v>0</v>
      </c>
      <c r="G191" t="s">
        <v>7</v>
      </c>
      <c r="I191" t="str">
        <f t="shared" si="18"/>
        <v>Won</v>
      </c>
      <c r="J191" t="str">
        <f t="shared" si="19"/>
        <v>Rock</v>
      </c>
      <c r="K191" t="str">
        <f t="shared" si="22"/>
        <v>Rock</v>
      </c>
      <c r="L191" t="str">
        <f t="shared" si="23"/>
        <v>Paper</v>
      </c>
      <c r="M191" t="str">
        <f t="shared" si="24"/>
        <v>Scissors</v>
      </c>
      <c r="N191" t="str">
        <f t="shared" si="25"/>
        <v>Paper</v>
      </c>
      <c r="O191">
        <f t="shared" si="20"/>
        <v>2</v>
      </c>
      <c r="P191">
        <f t="shared" si="21"/>
        <v>6</v>
      </c>
      <c r="Q191">
        <f t="shared" si="26"/>
        <v>8</v>
      </c>
      <c r="S191"/>
      <c r="T191"/>
    </row>
    <row r="192" spans="1:20" s="1" customFormat="1">
      <c r="A192"/>
      <c r="B192"/>
      <c r="C192"/>
      <c r="D192"/>
      <c r="F192" s="2" t="s">
        <v>0</v>
      </c>
      <c r="G192" t="s">
        <v>6</v>
      </c>
      <c r="I192" t="str">
        <f t="shared" si="18"/>
        <v>Draw</v>
      </c>
      <c r="J192" t="str">
        <f t="shared" si="19"/>
        <v>Rock</v>
      </c>
      <c r="K192" t="str">
        <f t="shared" si="22"/>
        <v>Rock</v>
      </c>
      <c r="L192" t="str">
        <f t="shared" si="23"/>
        <v>Paper</v>
      </c>
      <c r="M192" t="str">
        <f t="shared" si="24"/>
        <v>Scissors</v>
      </c>
      <c r="N192" t="str">
        <f t="shared" si="25"/>
        <v>Rock</v>
      </c>
      <c r="O192">
        <f t="shared" si="20"/>
        <v>1</v>
      </c>
      <c r="P192">
        <f t="shared" si="21"/>
        <v>3</v>
      </c>
      <c r="Q192">
        <f t="shared" si="26"/>
        <v>4</v>
      </c>
      <c r="S192"/>
      <c r="T192"/>
    </row>
    <row r="193" spans="1:20" s="1" customFormat="1">
      <c r="A193"/>
      <c r="B193"/>
      <c r="C193"/>
      <c r="D193"/>
      <c r="F193" s="2" t="s">
        <v>4</v>
      </c>
      <c r="G193" t="s">
        <v>5</v>
      </c>
      <c r="I193" t="str">
        <f t="shared" si="18"/>
        <v>Lost</v>
      </c>
      <c r="J193" t="str">
        <f t="shared" si="19"/>
        <v>Scissors</v>
      </c>
      <c r="K193" t="str">
        <f t="shared" si="22"/>
        <v>Scissors</v>
      </c>
      <c r="L193" t="str">
        <f t="shared" si="23"/>
        <v>Rock</v>
      </c>
      <c r="M193" t="str">
        <f t="shared" si="24"/>
        <v>Paper</v>
      </c>
      <c r="N193" t="str">
        <f t="shared" si="25"/>
        <v>Paper</v>
      </c>
      <c r="O193">
        <f t="shared" si="20"/>
        <v>2</v>
      </c>
      <c r="P193">
        <f t="shared" si="21"/>
        <v>0</v>
      </c>
      <c r="Q193">
        <f t="shared" si="26"/>
        <v>2</v>
      </c>
      <c r="S193"/>
      <c r="T193"/>
    </row>
    <row r="194" spans="1:20" s="1" customFormat="1">
      <c r="A194"/>
      <c r="B194"/>
      <c r="C194"/>
      <c r="D194"/>
      <c r="F194" s="2" t="s">
        <v>0</v>
      </c>
      <c r="G194" t="s">
        <v>7</v>
      </c>
      <c r="I194" t="str">
        <f t="shared" si="18"/>
        <v>Won</v>
      </c>
      <c r="J194" t="str">
        <f t="shared" si="19"/>
        <v>Rock</v>
      </c>
      <c r="K194" t="str">
        <f t="shared" si="22"/>
        <v>Rock</v>
      </c>
      <c r="L194" t="str">
        <f t="shared" si="23"/>
        <v>Paper</v>
      </c>
      <c r="M194" t="str">
        <f t="shared" si="24"/>
        <v>Scissors</v>
      </c>
      <c r="N194" t="str">
        <f t="shared" si="25"/>
        <v>Paper</v>
      </c>
      <c r="O194">
        <f t="shared" si="20"/>
        <v>2</v>
      </c>
      <c r="P194">
        <f t="shared" si="21"/>
        <v>6</v>
      </c>
      <c r="Q194">
        <f t="shared" si="26"/>
        <v>8</v>
      </c>
      <c r="S194"/>
      <c r="T194"/>
    </row>
    <row r="195" spans="1:20" s="1" customFormat="1">
      <c r="A195"/>
      <c r="B195"/>
      <c r="C195"/>
      <c r="D195"/>
      <c r="F195" s="2" t="s">
        <v>0</v>
      </c>
      <c r="G195" t="s">
        <v>7</v>
      </c>
      <c r="I195" t="str">
        <f t="shared" ref="I195:I258" si="27">VLOOKUP(G195,$A$3:$D$17,2)</f>
        <v>Won</v>
      </c>
      <c r="J195" t="str">
        <f t="shared" ref="J195:J258" si="28">VLOOKUP(F195,$A$3:$D$17,2)</f>
        <v>Rock</v>
      </c>
      <c r="K195" t="str">
        <f t="shared" si="22"/>
        <v>Rock</v>
      </c>
      <c r="L195" t="str">
        <f t="shared" si="23"/>
        <v>Paper</v>
      </c>
      <c r="M195" t="str">
        <f t="shared" si="24"/>
        <v>Scissors</v>
      </c>
      <c r="N195" t="str">
        <f t="shared" si="25"/>
        <v>Paper</v>
      </c>
      <c r="O195">
        <f t="shared" ref="O195:O258" si="29">VLOOKUP(N195,$B$3:$C$5,2,FALSE)</f>
        <v>2</v>
      </c>
      <c r="P195">
        <f t="shared" ref="P195:P258" si="30">VLOOKUP(I195,$A$11:$B$13,2,FALSE)</f>
        <v>6</v>
      </c>
      <c r="Q195">
        <f t="shared" si="26"/>
        <v>8</v>
      </c>
      <c r="S195"/>
      <c r="T195"/>
    </row>
    <row r="196" spans="1:20" s="1" customFormat="1">
      <c r="A196"/>
      <c r="B196"/>
      <c r="C196"/>
      <c r="D196"/>
      <c r="F196" s="2" t="s">
        <v>0</v>
      </c>
      <c r="G196" t="s">
        <v>7</v>
      </c>
      <c r="I196" t="str">
        <f t="shared" si="27"/>
        <v>Won</v>
      </c>
      <c r="J196" t="str">
        <f t="shared" si="28"/>
        <v>Rock</v>
      </c>
      <c r="K196" t="str">
        <f t="shared" ref="K196:K259" si="31">J196</f>
        <v>Rock</v>
      </c>
      <c r="L196" t="str">
        <f t="shared" ref="L196:L259" si="32">INDEX($B$3:$B$5,MATCH(J196,$D$3:$D$5,0))</f>
        <v>Paper</v>
      </c>
      <c r="M196" t="str">
        <f t="shared" ref="M196:M259" si="33">INDEX($D$3:$D$5,MATCH(J196,$B$3:$B$5,0))</f>
        <v>Scissors</v>
      </c>
      <c r="N196" t="str">
        <f t="shared" ref="N196:N259" si="34">INDEX(K196:M196,MATCH(I196,$K$2:$M$2,0))</f>
        <v>Paper</v>
      </c>
      <c r="O196">
        <f t="shared" si="29"/>
        <v>2</v>
      </c>
      <c r="P196">
        <f t="shared" si="30"/>
        <v>6</v>
      </c>
      <c r="Q196">
        <f t="shared" ref="Q196:Q259" si="35">O196+P196</f>
        <v>8</v>
      </c>
      <c r="S196"/>
      <c r="T196"/>
    </row>
    <row r="197" spans="1:20" s="1" customFormat="1">
      <c r="A197"/>
      <c r="B197"/>
      <c r="C197"/>
      <c r="D197"/>
      <c r="F197" s="2" t="s">
        <v>3</v>
      </c>
      <c r="G197" t="s">
        <v>6</v>
      </c>
      <c r="I197" t="str">
        <f t="shared" si="27"/>
        <v>Draw</v>
      </c>
      <c r="J197" t="str">
        <f t="shared" si="28"/>
        <v>Paper</v>
      </c>
      <c r="K197" t="str">
        <f t="shared" si="31"/>
        <v>Paper</v>
      </c>
      <c r="L197" t="str">
        <f t="shared" si="32"/>
        <v>Scissors</v>
      </c>
      <c r="M197" t="str">
        <f t="shared" si="33"/>
        <v>Rock</v>
      </c>
      <c r="N197" t="str">
        <f t="shared" si="34"/>
        <v>Paper</v>
      </c>
      <c r="O197">
        <f t="shared" si="29"/>
        <v>2</v>
      </c>
      <c r="P197">
        <f t="shared" si="30"/>
        <v>3</v>
      </c>
      <c r="Q197">
        <f t="shared" si="35"/>
        <v>5</v>
      </c>
      <c r="S197"/>
      <c r="T197"/>
    </row>
    <row r="198" spans="1:20" s="1" customFormat="1">
      <c r="A198"/>
      <c r="B198"/>
      <c r="C198"/>
      <c r="D198"/>
      <c r="F198" s="2" t="s">
        <v>4</v>
      </c>
      <c r="G198" t="s">
        <v>5</v>
      </c>
      <c r="I198" t="str">
        <f t="shared" si="27"/>
        <v>Lost</v>
      </c>
      <c r="J198" t="str">
        <f t="shared" si="28"/>
        <v>Scissors</v>
      </c>
      <c r="K198" t="str">
        <f t="shared" si="31"/>
        <v>Scissors</v>
      </c>
      <c r="L198" t="str">
        <f t="shared" si="32"/>
        <v>Rock</v>
      </c>
      <c r="M198" t="str">
        <f t="shared" si="33"/>
        <v>Paper</v>
      </c>
      <c r="N198" t="str">
        <f t="shared" si="34"/>
        <v>Paper</v>
      </c>
      <c r="O198">
        <f t="shared" si="29"/>
        <v>2</v>
      </c>
      <c r="P198">
        <f t="shared" si="30"/>
        <v>0</v>
      </c>
      <c r="Q198">
        <f t="shared" si="35"/>
        <v>2</v>
      </c>
      <c r="S198"/>
      <c r="T198"/>
    </row>
    <row r="199" spans="1:20" s="1" customFormat="1">
      <c r="A199"/>
      <c r="B199"/>
      <c r="C199"/>
      <c r="D199"/>
      <c r="F199" s="2" t="s">
        <v>4</v>
      </c>
      <c r="G199" t="s">
        <v>5</v>
      </c>
      <c r="I199" t="str">
        <f t="shared" si="27"/>
        <v>Lost</v>
      </c>
      <c r="J199" t="str">
        <f t="shared" si="28"/>
        <v>Scissors</v>
      </c>
      <c r="K199" t="str">
        <f t="shared" si="31"/>
        <v>Scissors</v>
      </c>
      <c r="L199" t="str">
        <f t="shared" si="32"/>
        <v>Rock</v>
      </c>
      <c r="M199" t="str">
        <f t="shared" si="33"/>
        <v>Paper</v>
      </c>
      <c r="N199" t="str">
        <f t="shared" si="34"/>
        <v>Paper</v>
      </c>
      <c r="O199">
        <f t="shared" si="29"/>
        <v>2</v>
      </c>
      <c r="P199">
        <f t="shared" si="30"/>
        <v>0</v>
      </c>
      <c r="Q199">
        <f t="shared" si="35"/>
        <v>2</v>
      </c>
      <c r="S199"/>
      <c r="T199"/>
    </row>
    <row r="200" spans="1:20" s="1" customFormat="1">
      <c r="A200"/>
      <c r="B200"/>
      <c r="C200"/>
      <c r="D200"/>
      <c r="F200" s="2" t="s">
        <v>0</v>
      </c>
      <c r="G200" t="s">
        <v>5</v>
      </c>
      <c r="I200" t="str">
        <f t="shared" si="27"/>
        <v>Lost</v>
      </c>
      <c r="J200" t="str">
        <f t="shared" si="28"/>
        <v>Rock</v>
      </c>
      <c r="K200" t="str">
        <f t="shared" si="31"/>
        <v>Rock</v>
      </c>
      <c r="L200" t="str">
        <f t="shared" si="32"/>
        <v>Paper</v>
      </c>
      <c r="M200" t="str">
        <f t="shared" si="33"/>
        <v>Scissors</v>
      </c>
      <c r="N200" t="str">
        <f t="shared" si="34"/>
        <v>Scissors</v>
      </c>
      <c r="O200">
        <f t="shared" si="29"/>
        <v>3</v>
      </c>
      <c r="P200">
        <f t="shared" si="30"/>
        <v>0</v>
      </c>
      <c r="Q200">
        <f t="shared" si="35"/>
        <v>3</v>
      </c>
      <c r="S200"/>
      <c r="T200"/>
    </row>
    <row r="201" spans="1:20" s="1" customFormat="1">
      <c r="A201"/>
      <c r="B201"/>
      <c r="C201"/>
      <c r="D201"/>
      <c r="F201" s="2" t="s">
        <v>3</v>
      </c>
      <c r="G201" t="s">
        <v>5</v>
      </c>
      <c r="I201" t="str">
        <f t="shared" si="27"/>
        <v>Lost</v>
      </c>
      <c r="J201" t="str">
        <f t="shared" si="28"/>
        <v>Paper</v>
      </c>
      <c r="K201" t="str">
        <f t="shared" si="31"/>
        <v>Paper</v>
      </c>
      <c r="L201" t="str">
        <f t="shared" si="32"/>
        <v>Scissors</v>
      </c>
      <c r="M201" t="str">
        <f t="shared" si="33"/>
        <v>Rock</v>
      </c>
      <c r="N201" t="str">
        <f t="shared" si="34"/>
        <v>Rock</v>
      </c>
      <c r="O201">
        <f t="shared" si="29"/>
        <v>1</v>
      </c>
      <c r="P201">
        <f t="shared" si="30"/>
        <v>0</v>
      </c>
      <c r="Q201">
        <f t="shared" si="35"/>
        <v>1</v>
      </c>
      <c r="S201"/>
      <c r="T201"/>
    </row>
    <row r="202" spans="1:20" s="1" customFormat="1">
      <c r="A202"/>
      <c r="B202"/>
      <c r="C202"/>
      <c r="D202"/>
      <c r="F202" s="2" t="s">
        <v>0</v>
      </c>
      <c r="G202" t="s">
        <v>7</v>
      </c>
      <c r="I202" t="str">
        <f t="shared" si="27"/>
        <v>Won</v>
      </c>
      <c r="J202" t="str">
        <f t="shared" si="28"/>
        <v>Rock</v>
      </c>
      <c r="K202" t="str">
        <f t="shared" si="31"/>
        <v>Rock</v>
      </c>
      <c r="L202" t="str">
        <f t="shared" si="32"/>
        <v>Paper</v>
      </c>
      <c r="M202" t="str">
        <f t="shared" si="33"/>
        <v>Scissors</v>
      </c>
      <c r="N202" t="str">
        <f t="shared" si="34"/>
        <v>Paper</v>
      </c>
      <c r="O202">
        <f t="shared" si="29"/>
        <v>2</v>
      </c>
      <c r="P202">
        <f t="shared" si="30"/>
        <v>6</v>
      </c>
      <c r="Q202">
        <f t="shared" si="35"/>
        <v>8</v>
      </c>
      <c r="S202"/>
      <c r="T202"/>
    </row>
    <row r="203" spans="1:20" s="1" customFormat="1">
      <c r="A203"/>
      <c r="B203"/>
      <c r="C203"/>
      <c r="D203"/>
      <c r="F203" s="2" t="s">
        <v>4</v>
      </c>
      <c r="G203" t="s">
        <v>5</v>
      </c>
      <c r="I203" t="str">
        <f t="shared" si="27"/>
        <v>Lost</v>
      </c>
      <c r="J203" t="str">
        <f t="shared" si="28"/>
        <v>Scissors</v>
      </c>
      <c r="K203" t="str">
        <f t="shared" si="31"/>
        <v>Scissors</v>
      </c>
      <c r="L203" t="str">
        <f t="shared" si="32"/>
        <v>Rock</v>
      </c>
      <c r="M203" t="str">
        <f t="shared" si="33"/>
        <v>Paper</v>
      </c>
      <c r="N203" t="str">
        <f t="shared" si="34"/>
        <v>Paper</v>
      </c>
      <c r="O203">
        <f t="shared" si="29"/>
        <v>2</v>
      </c>
      <c r="P203">
        <f t="shared" si="30"/>
        <v>0</v>
      </c>
      <c r="Q203">
        <f t="shared" si="35"/>
        <v>2</v>
      </c>
      <c r="S203"/>
      <c r="T203"/>
    </row>
    <row r="204" spans="1:20" s="1" customFormat="1">
      <c r="A204"/>
      <c r="B204"/>
      <c r="C204"/>
      <c r="D204"/>
      <c r="F204" s="2" t="s">
        <v>0</v>
      </c>
      <c r="G204" t="s">
        <v>7</v>
      </c>
      <c r="I204" t="str">
        <f t="shared" si="27"/>
        <v>Won</v>
      </c>
      <c r="J204" t="str">
        <f t="shared" si="28"/>
        <v>Rock</v>
      </c>
      <c r="K204" t="str">
        <f t="shared" si="31"/>
        <v>Rock</v>
      </c>
      <c r="L204" t="str">
        <f t="shared" si="32"/>
        <v>Paper</v>
      </c>
      <c r="M204" t="str">
        <f t="shared" si="33"/>
        <v>Scissors</v>
      </c>
      <c r="N204" t="str">
        <f t="shared" si="34"/>
        <v>Paper</v>
      </c>
      <c r="O204">
        <f t="shared" si="29"/>
        <v>2</v>
      </c>
      <c r="P204">
        <f t="shared" si="30"/>
        <v>6</v>
      </c>
      <c r="Q204">
        <f t="shared" si="35"/>
        <v>8</v>
      </c>
      <c r="S204"/>
      <c r="T204"/>
    </row>
    <row r="205" spans="1:20" s="1" customFormat="1">
      <c r="A205"/>
      <c r="B205"/>
      <c r="C205"/>
      <c r="D205"/>
      <c r="F205" s="2" t="s">
        <v>4</v>
      </c>
      <c r="G205" t="s">
        <v>5</v>
      </c>
      <c r="I205" t="str">
        <f t="shared" si="27"/>
        <v>Lost</v>
      </c>
      <c r="J205" t="str">
        <f t="shared" si="28"/>
        <v>Scissors</v>
      </c>
      <c r="K205" t="str">
        <f t="shared" si="31"/>
        <v>Scissors</v>
      </c>
      <c r="L205" t="str">
        <f t="shared" si="32"/>
        <v>Rock</v>
      </c>
      <c r="M205" t="str">
        <f t="shared" si="33"/>
        <v>Paper</v>
      </c>
      <c r="N205" t="str">
        <f t="shared" si="34"/>
        <v>Paper</v>
      </c>
      <c r="O205">
        <f t="shared" si="29"/>
        <v>2</v>
      </c>
      <c r="P205">
        <f t="shared" si="30"/>
        <v>0</v>
      </c>
      <c r="Q205">
        <f t="shared" si="35"/>
        <v>2</v>
      </c>
      <c r="S205"/>
      <c r="T205"/>
    </row>
    <row r="206" spans="1:20" s="1" customFormat="1">
      <c r="A206"/>
      <c r="B206"/>
      <c r="C206"/>
      <c r="D206"/>
      <c r="F206" s="2" t="s">
        <v>0</v>
      </c>
      <c r="G206" t="s">
        <v>7</v>
      </c>
      <c r="I206" t="str">
        <f t="shared" si="27"/>
        <v>Won</v>
      </c>
      <c r="J206" t="str">
        <f t="shared" si="28"/>
        <v>Rock</v>
      </c>
      <c r="K206" t="str">
        <f t="shared" si="31"/>
        <v>Rock</v>
      </c>
      <c r="L206" t="str">
        <f t="shared" si="32"/>
        <v>Paper</v>
      </c>
      <c r="M206" t="str">
        <f t="shared" si="33"/>
        <v>Scissors</v>
      </c>
      <c r="N206" t="str">
        <f t="shared" si="34"/>
        <v>Paper</v>
      </c>
      <c r="O206">
        <f t="shared" si="29"/>
        <v>2</v>
      </c>
      <c r="P206">
        <f t="shared" si="30"/>
        <v>6</v>
      </c>
      <c r="Q206">
        <f t="shared" si="35"/>
        <v>8</v>
      </c>
      <c r="S206"/>
      <c r="T206"/>
    </row>
    <row r="207" spans="1:20" s="1" customFormat="1">
      <c r="A207"/>
      <c r="B207"/>
      <c r="C207"/>
      <c r="D207"/>
      <c r="F207" s="2" t="s">
        <v>4</v>
      </c>
      <c r="G207" t="s">
        <v>5</v>
      </c>
      <c r="I207" t="str">
        <f t="shared" si="27"/>
        <v>Lost</v>
      </c>
      <c r="J207" t="str">
        <f t="shared" si="28"/>
        <v>Scissors</v>
      </c>
      <c r="K207" t="str">
        <f t="shared" si="31"/>
        <v>Scissors</v>
      </c>
      <c r="L207" t="str">
        <f t="shared" si="32"/>
        <v>Rock</v>
      </c>
      <c r="M207" t="str">
        <f t="shared" si="33"/>
        <v>Paper</v>
      </c>
      <c r="N207" t="str">
        <f t="shared" si="34"/>
        <v>Paper</v>
      </c>
      <c r="O207">
        <f t="shared" si="29"/>
        <v>2</v>
      </c>
      <c r="P207">
        <f t="shared" si="30"/>
        <v>0</v>
      </c>
      <c r="Q207">
        <f t="shared" si="35"/>
        <v>2</v>
      </c>
      <c r="S207"/>
      <c r="T207"/>
    </row>
    <row r="208" spans="1:20" s="1" customFormat="1">
      <c r="A208"/>
      <c r="B208"/>
      <c r="C208"/>
      <c r="D208"/>
      <c r="F208" s="2" t="s">
        <v>0</v>
      </c>
      <c r="G208" t="s">
        <v>7</v>
      </c>
      <c r="I208" t="str">
        <f t="shared" si="27"/>
        <v>Won</v>
      </c>
      <c r="J208" t="str">
        <f t="shared" si="28"/>
        <v>Rock</v>
      </c>
      <c r="K208" t="str">
        <f t="shared" si="31"/>
        <v>Rock</v>
      </c>
      <c r="L208" t="str">
        <f t="shared" si="32"/>
        <v>Paper</v>
      </c>
      <c r="M208" t="str">
        <f t="shared" si="33"/>
        <v>Scissors</v>
      </c>
      <c r="N208" t="str">
        <f t="shared" si="34"/>
        <v>Paper</v>
      </c>
      <c r="O208">
        <f t="shared" si="29"/>
        <v>2</v>
      </c>
      <c r="P208">
        <f t="shared" si="30"/>
        <v>6</v>
      </c>
      <c r="Q208">
        <f t="shared" si="35"/>
        <v>8</v>
      </c>
      <c r="S208"/>
      <c r="T208"/>
    </row>
    <row r="209" spans="1:20" s="1" customFormat="1">
      <c r="A209"/>
      <c r="B209"/>
      <c r="C209"/>
      <c r="D209"/>
      <c r="F209" s="2" t="s">
        <v>0</v>
      </c>
      <c r="G209" t="s">
        <v>6</v>
      </c>
      <c r="I209" t="str">
        <f t="shared" si="27"/>
        <v>Draw</v>
      </c>
      <c r="J209" t="str">
        <f t="shared" si="28"/>
        <v>Rock</v>
      </c>
      <c r="K209" t="str">
        <f t="shared" si="31"/>
        <v>Rock</v>
      </c>
      <c r="L209" t="str">
        <f t="shared" si="32"/>
        <v>Paper</v>
      </c>
      <c r="M209" t="str">
        <f t="shared" si="33"/>
        <v>Scissors</v>
      </c>
      <c r="N209" t="str">
        <f t="shared" si="34"/>
        <v>Rock</v>
      </c>
      <c r="O209">
        <f t="shared" si="29"/>
        <v>1</v>
      </c>
      <c r="P209">
        <f t="shared" si="30"/>
        <v>3</v>
      </c>
      <c r="Q209">
        <f t="shared" si="35"/>
        <v>4</v>
      </c>
      <c r="S209"/>
      <c r="T209"/>
    </row>
    <row r="210" spans="1:20" s="1" customFormat="1">
      <c r="A210"/>
      <c r="B210"/>
      <c r="C210"/>
      <c r="D210"/>
      <c r="F210" s="2" t="s">
        <v>4</v>
      </c>
      <c r="G210" t="s">
        <v>5</v>
      </c>
      <c r="I210" t="str">
        <f t="shared" si="27"/>
        <v>Lost</v>
      </c>
      <c r="J210" t="str">
        <f t="shared" si="28"/>
        <v>Scissors</v>
      </c>
      <c r="K210" t="str">
        <f t="shared" si="31"/>
        <v>Scissors</v>
      </c>
      <c r="L210" t="str">
        <f t="shared" si="32"/>
        <v>Rock</v>
      </c>
      <c r="M210" t="str">
        <f t="shared" si="33"/>
        <v>Paper</v>
      </c>
      <c r="N210" t="str">
        <f t="shared" si="34"/>
        <v>Paper</v>
      </c>
      <c r="O210">
        <f t="shared" si="29"/>
        <v>2</v>
      </c>
      <c r="P210">
        <f t="shared" si="30"/>
        <v>0</v>
      </c>
      <c r="Q210">
        <f t="shared" si="35"/>
        <v>2</v>
      </c>
      <c r="S210"/>
      <c r="T210"/>
    </row>
    <row r="211" spans="1:20" s="1" customFormat="1">
      <c r="A211"/>
      <c r="B211"/>
      <c r="C211"/>
      <c r="D211"/>
      <c r="F211" s="2" t="s">
        <v>4</v>
      </c>
      <c r="G211" t="s">
        <v>5</v>
      </c>
      <c r="I211" t="str">
        <f t="shared" si="27"/>
        <v>Lost</v>
      </c>
      <c r="J211" t="str">
        <f t="shared" si="28"/>
        <v>Scissors</v>
      </c>
      <c r="K211" t="str">
        <f t="shared" si="31"/>
        <v>Scissors</v>
      </c>
      <c r="L211" t="str">
        <f t="shared" si="32"/>
        <v>Rock</v>
      </c>
      <c r="M211" t="str">
        <f t="shared" si="33"/>
        <v>Paper</v>
      </c>
      <c r="N211" t="str">
        <f t="shared" si="34"/>
        <v>Paper</v>
      </c>
      <c r="O211">
        <f t="shared" si="29"/>
        <v>2</v>
      </c>
      <c r="P211">
        <f t="shared" si="30"/>
        <v>0</v>
      </c>
      <c r="Q211">
        <f t="shared" si="35"/>
        <v>2</v>
      </c>
      <c r="S211"/>
      <c r="T211"/>
    </row>
    <row r="212" spans="1:20" s="1" customFormat="1">
      <c r="A212"/>
      <c r="B212"/>
      <c r="C212"/>
      <c r="D212"/>
      <c r="F212" s="2" t="s">
        <v>4</v>
      </c>
      <c r="G212" t="s">
        <v>5</v>
      </c>
      <c r="I212" t="str">
        <f t="shared" si="27"/>
        <v>Lost</v>
      </c>
      <c r="J212" t="str">
        <f t="shared" si="28"/>
        <v>Scissors</v>
      </c>
      <c r="K212" t="str">
        <f t="shared" si="31"/>
        <v>Scissors</v>
      </c>
      <c r="L212" t="str">
        <f t="shared" si="32"/>
        <v>Rock</v>
      </c>
      <c r="M212" t="str">
        <f t="shared" si="33"/>
        <v>Paper</v>
      </c>
      <c r="N212" t="str">
        <f t="shared" si="34"/>
        <v>Paper</v>
      </c>
      <c r="O212">
        <f t="shared" si="29"/>
        <v>2</v>
      </c>
      <c r="P212">
        <f t="shared" si="30"/>
        <v>0</v>
      </c>
      <c r="Q212">
        <f t="shared" si="35"/>
        <v>2</v>
      </c>
      <c r="S212"/>
      <c r="T212"/>
    </row>
    <row r="213" spans="1:20" s="1" customFormat="1">
      <c r="A213"/>
      <c r="B213"/>
      <c r="C213"/>
      <c r="D213"/>
      <c r="F213" s="2" t="s">
        <v>0</v>
      </c>
      <c r="G213" t="s">
        <v>6</v>
      </c>
      <c r="I213" t="str">
        <f t="shared" si="27"/>
        <v>Draw</v>
      </c>
      <c r="J213" t="str">
        <f t="shared" si="28"/>
        <v>Rock</v>
      </c>
      <c r="K213" t="str">
        <f t="shared" si="31"/>
        <v>Rock</v>
      </c>
      <c r="L213" t="str">
        <f t="shared" si="32"/>
        <v>Paper</v>
      </c>
      <c r="M213" t="str">
        <f t="shared" si="33"/>
        <v>Scissors</v>
      </c>
      <c r="N213" t="str">
        <f t="shared" si="34"/>
        <v>Rock</v>
      </c>
      <c r="O213">
        <f t="shared" si="29"/>
        <v>1</v>
      </c>
      <c r="P213">
        <f t="shared" si="30"/>
        <v>3</v>
      </c>
      <c r="Q213">
        <f t="shared" si="35"/>
        <v>4</v>
      </c>
      <c r="S213"/>
      <c r="T213"/>
    </row>
    <row r="214" spans="1:20" s="1" customFormat="1">
      <c r="A214"/>
      <c r="B214"/>
      <c r="C214"/>
      <c r="D214"/>
      <c r="F214" s="2" t="s">
        <v>4</v>
      </c>
      <c r="G214" t="s">
        <v>5</v>
      </c>
      <c r="I214" t="str">
        <f t="shared" si="27"/>
        <v>Lost</v>
      </c>
      <c r="J214" t="str">
        <f t="shared" si="28"/>
        <v>Scissors</v>
      </c>
      <c r="K214" t="str">
        <f t="shared" si="31"/>
        <v>Scissors</v>
      </c>
      <c r="L214" t="str">
        <f t="shared" si="32"/>
        <v>Rock</v>
      </c>
      <c r="M214" t="str">
        <f t="shared" si="33"/>
        <v>Paper</v>
      </c>
      <c r="N214" t="str">
        <f t="shared" si="34"/>
        <v>Paper</v>
      </c>
      <c r="O214">
        <f t="shared" si="29"/>
        <v>2</v>
      </c>
      <c r="P214">
        <f t="shared" si="30"/>
        <v>0</v>
      </c>
      <c r="Q214">
        <f t="shared" si="35"/>
        <v>2</v>
      </c>
      <c r="S214"/>
      <c r="T214"/>
    </row>
    <row r="215" spans="1:20" s="1" customFormat="1">
      <c r="A215"/>
      <c r="B215"/>
      <c r="C215"/>
      <c r="D215"/>
      <c r="F215" s="2" t="s">
        <v>4</v>
      </c>
      <c r="G215" t="s">
        <v>6</v>
      </c>
      <c r="I215" t="str">
        <f t="shared" si="27"/>
        <v>Draw</v>
      </c>
      <c r="J215" t="str">
        <f t="shared" si="28"/>
        <v>Scissors</v>
      </c>
      <c r="K215" t="str">
        <f t="shared" si="31"/>
        <v>Scissors</v>
      </c>
      <c r="L215" t="str">
        <f t="shared" si="32"/>
        <v>Rock</v>
      </c>
      <c r="M215" t="str">
        <f t="shared" si="33"/>
        <v>Paper</v>
      </c>
      <c r="N215" t="str">
        <f t="shared" si="34"/>
        <v>Scissors</v>
      </c>
      <c r="O215">
        <f t="shared" si="29"/>
        <v>3</v>
      </c>
      <c r="P215">
        <f t="shared" si="30"/>
        <v>3</v>
      </c>
      <c r="Q215">
        <f t="shared" si="35"/>
        <v>6</v>
      </c>
      <c r="S215"/>
      <c r="T215"/>
    </row>
    <row r="216" spans="1:20" s="1" customFormat="1">
      <c r="A216"/>
      <c r="B216"/>
      <c r="C216"/>
      <c r="D216"/>
      <c r="F216" s="2" t="s">
        <v>4</v>
      </c>
      <c r="G216" t="s">
        <v>7</v>
      </c>
      <c r="I216" t="str">
        <f t="shared" si="27"/>
        <v>Won</v>
      </c>
      <c r="J216" t="str">
        <f t="shared" si="28"/>
        <v>Scissors</v>
      </c>
      <c r="K216" t="str">
        <f t="shared" si="31"/>
        <v>Scissors</v>
      </c>
      <c r="L216" t="str">
        <f t="shared" si="32"/>
        <v>Rock</v>
      </c>
      <c r="M216" t="str">
        <f t="shared" si="33"/>
        <v>Paper</v>
      </c>
      <c r="N216" t="str">
        <f t="shared" si="34"/>
        <v>Rock</v>
      </c>
      <c r="O216">
        <f t="shared" si="29"/>
        <v>1</v>
      </c>
      <c r="P216">
        <f t="shared" si="30"/>
        <v>6</v>
      </c>
      <c r="Q216">
        <f t="shared" si="35"/>
        <v>7</v>
      </c>
      <c r="S216"/>
      <c r="T216"/>
    </row>
    <row r="217" spans="1:20" s="1" customFormat="1">
      <c r="A217"/>
      <c r="B217"/>
      <c r="C217"/>
      <c r="D217"/>
      <c r="F217" s="2" t="s">
        <v>4</v>
      </c>
      <c r="G217" t="s">
        <v>5</v>
      </c>
      <c r="I217" t="str">
        <f t="shared" si="27"/>
        <v>Lost</v>
      </c>
      <c r="J217" t="str">
        <f t="shared" si="28"/>
        <v>Scissors</v>
      </c>
      <c r="K217" t="str">
        <f t="shared" si="31"/>
        <v>Scissors</v>
      </c>
      <c r="L217" t="str">
        <f t="shared" si="32"/>
        <v>Rock</v>
      </c>
      <c r="M217" t="str">
        <f t="shared" si="33"/>
        <v>Paper</v>
      </c>
      <c r="N217" t="str">
        <f t="shared" si="34"/>
        <v>Paper</v>
      </c>
      <c r="O217">
        <f t="shared" si="29"/>
        <v>2</v>
      </c>
      <c r="P217">
        <f t="shared" si="30"/>
        <v>0</v>
      </c>
      <c r="Q217">
        <f t="shared" si="35"/>
        <v>2</v>
      </c>
      <c r="S217"/>
      <c r="T217"/>
    </row>
    <row r="218" spans="1:20" s="1" customFormat="1">
      <c r="A218"/>
      <c r="B218"/>
      <c r="C218"/>
      <c r="D218"/>
      <c r="F218" s="2" t="s">
        <v>4</v>
      </c>
      <c r="G218" t="s">
        <v>5</v>
      </c>
      <c r="I218" t="str">
        <f t="shared" si="27"/>
        <v>Lost</v>
      </c>
      <c r="J218" t="str">
        <f t="shared" si="28"/>
        <v>Scissors</v>
      </c>
      <c r="K218" t="str">
        <f t="shared" si="31"/>
        <v>Scissors</v>
      </c>
      <c r="L218" t="str">
        <f t="shared" si="32"/>
        <v>Rock</v>
      </c>
      <c r="M218" t="str">
        <f t="shared" si="33"/>
        <v>Paper</v>
      </c>
      <c r="N218" t="str">
        <f t="shared" si="34"/>
        <v>Paper</v>
      </c>
      <c r="O218">
        <f t="shared" si="29"/>
        <v>2</v>
      </c>
      <c r="P218">
        <f t="shared" si="30"/>
        <v>0</v>
      </c>
      <c r="Q218">
        <f t="shared" si="35"/>
        <v>2</v>
      </c>
      <c r="S218"/>
      <c r="T218"/>
    </row>
    <row r="219" spans="1:20" s="1" customFormat="1">
      <c r="A219"/>
      <c r="B219"/>
      <c r="C219"/>
      <c r="D219"/>
      <c r="F219" s="2" t="s">
        <v>3</v>
      </c>
      <c r="G219" t="s">
        <v>6</v>
      </c>
      <c r="I219" t="str">
        <f t="shared" si="27"/>
        <v>Draw</v>
      </c>
      <c r="J219" t="str">
        <f t="shared" si="28"/>
        <v>Paper</v>
      </c>
      <c r="K219" t="str">
        <f t="shared" si="31"/>
        <v>Paper</v>
      </c>
      <c r="L219" t="str">
        <f t="shared" si="32"/>
        <v>Scissors</v>
      </c>
      <c r="M219" t="str">
        <f t="shared" si="33"/>
        <v>Rock</v>
      </c>
      <c r="N219" t="str">
        <f t="shared" si="34"/>
        <v>Paper</v>
      </c>
      <c r="O219">
        <f t="shared" si="29"/>
        <v>2</v>
      </c>
      <c r="P219">
        <f t="shared" si="30"/>
        <v>3</v>
      </c>
      <c r="Q219">
        <f t="shared" si="35"/>
        <v>5</v>
      </c>
      <c r="S219"/>
      <c r="T219"/>
    </row>
    <row r="220" spans="1:20" s="1" customFormat="1">
      <c r="A220"/>
      <c r="B220"/>
      <c r="C220"/>
      <c r="D220"/>
      <c r="F220" s="2" t="s">
        <v>4</v>
      </c>
      <c r="G220" t="s">
        <v>5</v>
      </c>
      <c r="I220" t="str">
        <f t="shared" si="27"/>
        <v>Lost</v>
      </c>
      <c r="J220" t="str">
        <f t="shared" si="28"/>
        <v>Scissors</v>
      </c>
      <c r="K220" t="str">
        <f t="shared" si="31"/>
        <v>Scissors</v>
      </c>
      <c r="L220" t="str">
        <f t="shared" si="32"/>
        <v>Rock</v>
      </c>
      <c r="M220" t="str">
        <f t="shared" si="33"/>
        <v>Paper</v>
      </c>
      <c r="N220" t="str">
        <f t="shared" si="34"/>
        <v>Paper</v>
      </c>
      <c r="O220">
        <f t="shared" si="29"/>
        <v>2</v>
      </c>
      <c r="P220">
        <f t="shared" si="30"/>
        <v>0</v>
      </c>
      <c r="Q220">
        <f t="shared" si="35"/>
        <v>2</v>
      </c>
      <c r="S220"/>
      <c r="T220"/>
    </row>
    <row r="221" spans="1:20" s="1" customFormat="1">
      <c r="A221"/>
      <c r="B221"/>
      <c r="C221"/>
      <c r="D221"/>
      <c r="F221" s="2" t="s">
        <v>0</v>
      </c>
      <c r="G221" t="s">
        <v>7</v>
      </c>
      <c r="I221" t="str">
        <f t="shared" si="27"/>
        <v>Won</v>
      </c>
      <c r="J221" t="str">
        <f t="shared" si="28"/>
        <v>Rock</v>
      </c>
      <c r="K221" t="str">
        <f t="shared" si="31"/>
        <v>Rock</v>
      </c>
      <c r="L221" t="str">
        <f t="shared" si="32"/>
        <v>Paper</v>
      </c>
      <c r="M221" t="str">
        <f t="shared" si="33"/>
        <v>Scissors</v>
      </c>
      <c r="N221" t="str">
        <f t="shared" si="34"/>
        <v>Paper</v>
      </c>
      <c r="O221">
        <f t="shared" si="29"/>
        <v>2</v>
      </c>
      <c r="P221">
        <f t="shared" si="30"/>
        <v>6</v>
      </c>
      <c r="Q221">
        <f t="shared" si="35"/>
        <v>8</v>
      </c>
      <c r="S221"/>
      <c r="T221"/>
    </row>
    <row r="222" spans="1:20" s="1" customFormat="1">
      <c r="A222"/>
      <c r="B222"/>
      <c r="C222"/>
      <c r="D222"/>
      <c r="F222" s="2" t="s">
        <v>4</v>
      </c>
      <c r="G222" t="s">
        <v>7</v>
      </c>
      <c r="I222" t="str">
        <f t="shared" si="27"/>
        <v>Won</v>
      </c>
      <c r="J222" t="str">
        <f t="shared" si="28"/>
        <v>Scissors</v>
      </c>
      <c r="K222" t="str">
        <f t="shared" si="31"/>
        <v>Scissors</v>
      </c>
      <c r="L222" t="str">
        <f t="shared" si="32"/>
        <v>Rock</v>
      </c>
      <c r="M222" t="str">
        <f t="shared" si="33"/>
        <v>Paper</v>
      </c>
      <c r="N222" t="str">
        <f t="shared" si="34"/>
        <v>Rock</v>
      </c>
      <c r="O222">
        <f t="shared" si="29"/>
        <v>1</v>
      </c>
      <c r="P222">
        <f t="shared" si="30"/>
        <v>6</v>
      </c>
      <c r="Q222">
        <f t="shared" si="35"/>
        <v>7</v>
      </c>
      <c r="S222"/>
      <c r="T222"/>
    </row>
    <row r="223" spans="1:20" s="1" customFormat="1">
      <c r="A223"/>
      <c r="B223"/>
      <c r="C223"/>
      <c r="D223"/>
      <c r="F223" s="2" t="s">
        <v>0</v>
      </c>
      <c r="G223" t="s">
        <v>7</v>
      </c>
      <c r="I223" t="str">
        <f t="shared" si="27"/>
        <v>Won</v>
      </c>
      <c r="J223" t="str">
        <f t="shared" si="28"/>
        <v>Rock</v>
      </c>
      <c r="K223" t="str">
        <f t="shared" si="31"/>
        <v>Rock</v>
      </c>
      <c r="L223" t="str">
        <f t="shared" si="32"/>
        <v>Paper</v>
      </c>
      <c r="M223" t="str">
        <f t="shared" si="33"/>
        <v>Scissors</v>
      </c>
      <c r="N223" t="str">
        <f t="shared" si="34"/>
        <v>Paper</v>
      </c>
      <c r="O223">
        <f t="shared" si="29"/>
        <v>2</v>
      </c>
      <c r="P223">
        <f t="shared" si="30"/>
        <v>6</v>
      </c>
      <c r="Q223">
        <f t="shared" si="35"/>
        <v>8</v>
      </c>
      <c r="S223"/>
      <c r="T223"/>
    </row>
    <row r="224" spans="1:20" s="1" customFormat="1">
      <c r="A224"/>
      <c r="B224"/>
      <c r="C224"/>
      <c r="D224"/>
      <c r="F224" s="2" t="s">
        <v>4</v>
      </c>
      <c r="G224" t="s">
        <v>5</v>
      </c>
      <c r="I224" t="str">
        <f t="shared" si="27"/>
        <v>Lost</v>
      </c>
      <c r="J224" t="str">
        <f t="shared" si="28"/>
        <v>Scissors</v>
      </c>
      <c r="K224" t="str">
        <f t="shared" si="31"/>
        <v>Scissors</v>
      </c>
      <c r="L224" t="str">
        <f t="shared" si="32"/>
        <v>Rock</v>
      </c>
      <c r="M224" t="str">
        <f t="shared" si="33"/>
        <v>Paper</v>
      </c>
      <c r="N224" t="str">
        <f t="shared" si="34"/>
        <v>Paper</v>
      </c>
      <c r="O224">
        <f t="shared" si="29"/>
        <v>2</v>
      </c>
      <c r="P224">
        <f t="shared" si="30"/>
        <v>0</v>
      </c>
      <c r="Q224">
        <f t="shared" si="35"/>
        <v>2</v>
      </c>
      <c r="S224"/>
      <c r="T224"/>
    </row>
    <row r="225" spans="1:20" s="1" customFormat="1">
      <c r="A225"/>
      <c r="B225"/>
      <c r="C225"/>
      <c r="D225"/>
      <c r="F225" s="2" t="s">
        <v>0</v>
      </c>
      <c r="G225" t="s">
        <v>6</v>
      </c>
      <c r="I225" t="str">
        <f t="shared" si="27"/>
        <v>Draw</v>
      </c>
      <c r="J225" t="str">
        <f t="shared" si="28"/>
        <v>Rock</v>
      </c>
      <c r="K225" t="str">
        <f t="shared" si="31"/>
        <v>Rock</v>
      </c>
      <c r="L225" t="str">
        <f t="shared" si="32"/>
        <v>Paper</v>
      </c>
      <c r="M225" t="str">
        <f t="shared" si="33"/>
        <v>Scissors</v>
      </c>
      <c r="N225" t="str">
        <f t="shared" si="34"/>
        <v>Rock</v>
      </c>
      <c r="O225">
        <f t="shared" si="29"/>
        <v>1</v>
      </c>
      <c r="P225">
        <f t="shared" si="30"/>
        <v>3</v>
      </c>
      <c r="Q225">
        <f t="shared" si="35"/>
        <v>4</v>
      </c>
      <c r="S225"/>
      <c r="T225"/>
    </row>
    <row r="226" spans="1:20" s="1" customFormat="1">
      <c r="A226"/>
      <c r="B226"/>
      <c r="C226"/>
      <c r="D226"/>
      <c r="F226" s="2" t="s">
        <v>3</v>
      </c>
      <c r="G226" t="s">
        <v>6</v>
      </c>
      <c r="I226" t="str">
        <f t="shared" si="27"/>
        <v>Draw</v>
      </c>
      <c r="J226" t="str">
        <f t="shared" si="28"/>
        <v>Paper</v>
      </c>
      <c r="K226" t="str">
        <f t="shared" si="31"/>
        <v>Paper</v>
      </c>
      <c r="L226" t="str">
        <f t="shared" si="32"/>
        <v>Scissors</v>
      </c>
      <c r="M226" t="str">
        <f t="shared" si="33"/>
        <v>Rock</v>
      </c>
      <c r="N226" t="str">
        <f t="shared" si="34"/>
        <v>Paper</v>
      </c>
      <c r="O226">
        <f t="shared" si="29"/>
        <v>2</v>
      </c>
      <c r="P226">
        <f t="shared" si="30"/>
        <v>3</v>
      </c>
      <c r="Q226">
        <f t="shared" si="35"/>
        <v>5</v>
      </c>
      <c r="S226"/>
      <c r="T226"/>
    </row>
    <row r="227" spans="1:20" s="1" customFormat="1">
      <c r="A227"/>
      <c r="B227"/>
      <c r="C227"/>
      <c r="D227"/>
      <c r="F227" s="2" t="s">
        <v>4</v>
      </c>
      <c r="G227" t="s">
        <v>5</v>
      </c>
      <c r="I227" t="str">
        <f t="shared" si="27"/>
        <v>Lost</v>
      </c>
      <c r="J227" t="str">
        <f t="shared" si="28"/>
        <v>Scissors</v>
      </c>
      <c r="K227" t="str">
        <f t="shared" si="31"/>
        <v>Scissors</v>
      </c>
      <c r="L227" t="str">
        <f t="shared" si="32"/>
        <v>Rock</v>
      </c>
      <c r="M227" t="str">
        <f t="shared" si="33"/>
        <v>Paper</v>
      </c>
      <c r="N227" t="str">
        <f t="shared" si="34"/>
        <v>Paper</v>
      </c>
      <c r="O227">
        <f t="shared" si="29"/>
        <v>2</v>
      </c>
      <c r="P227">
        <f t="shared" si="30"/>
        <v>0</v>
      </c>
      <c r="Q227">
        <f t="shared" si="35"/>
        <v>2</v>
      </c>
      <c r="S227"/>
      <c r="T227"/>
    </row>
    <row r="228" spans="1:20" s="1" customFormat="1">
      <c r="A228"/>
      <c r="B228"/>
      <c r="C228"/>
      <c r="D228"/>
      <c r="F228" s="2" t="s">
        <v>4</v>
      </c>
      <c r="G228" t="s">
        <v>5</v>
      </c>
      <c r="I228" t="str">
        <f t="shared" si="27"/>
        <v>Lost</v>
      </c>
      <c r="J228" t="str">
        <f t="shared" si="28"/>
        <v>Scissors</v>
      </c>
      <c r="K228" t="str">
        <f t="shared" si="31"/>
        <v>Scissors</v>
      </c>
      <c r="L228" t="str">
        <f t="shared" si="32"/>
        <v>Rock</v>
      </c>
      <c r="M228" t="str">
        <f t="shared" si="33"/>
        <v>Paper</v>
      </c>
      <c r="N228" t="str">
        <f t="shared" si="34"/>
        <v>Paper</v>
      </c>
      <c r="O228">
        <f t="shared" si="29"/>
        <v>2</v>
      </c>
      <c r="P228">
        <f t="shared" si="30"/>
        <v>0</v>
      </c>
      <c r="Q228">
        <f t="shared" si="35"/>
        <v>2</v>
      </c>
      <c r="S228"/>
      <c r="T228"/>
    </row>
    <row r="229" spans="1:20" s="1" customFormat="1">
      <c r="A229"/>
      <c r="B229"/>
      <c r="C229"/>
      <c r="D229"/>
      <c r="F229" s="2" t="s">
        <v>4</v>
      </c>
      <c r="G229" t="s">
        <v>5</v>
      </c>
      <c r="I229" t="str">
        <f t="shared" si="27"/>
        <v>Lost</v>
      </c>
      <c r="J229" t="str">
        <f t="shared" si="28"/>
        <v>Scissors</v>
      </c>
      <c r="K229" t="str">
        <f t="shared" si="31"/>
        <v>Scissors</v>
      </c>
      <c r="L229" t="str">
        <f t="shared" si="32"/>
        <v>Rock</v>
      </c>
      <c r="M229" t="str">
        <f t="shared" si="33"/>
        <v>Paper</v>
      </c>
      <c r="N229" t="str">
        <f t="shared" si="34"/>
        <v>Paper</v>
      </c>
      <c r="O229">
        <f t="shared" si="29"/>
        <v>2</v>
      </c>
      <c r="P229">
        <f t="shared" si="30"/>
        <v>0</v>
      </c>
      <c r="Q229">
        <f t="shared" si="35"/>
        <v>2</v>
      </c>
      <c r="S229"/>
      <c r="T229"/>
    </row>
    <row r="230" spans="1:20" s="1" customFormat="1">
      <c r="A230"/>
      <c r="B230"/>
      <c r="C230"/>
      <c r="D230"/>
      <c r="F230" s="2" t="s">
        <v>3</v>
      </c>
      <c r="G230" t="s">
        <v>5</v>
      </c>
      <c r="I230" t="str">
        <f t="shared" si="27"/>
        <v>Lost</v>
      </c>
      <c r="J230" t="str">
        <f t="shared" si="28"/>
        <v>Paper</v>
      </c>
      <c r="K230" t="str">
        <f t="shared" si="31"/>
        <v>Paper</v>
      </c>
      <c r="L230" t="str">
        <f t="shared" si="32"/>
        <v>Scissors</v>
      </c>
      <c r="M230" t="str">
        <f t="shared" si="33"/>
        <v>Rock</v>
      </c>
      <c r="N230" t="str">
        <f t="shared" si="34"/>
        <v>Rock</v>
      </c>
      <c r="O230">
        <f t="shared" si="29"/>
        <v>1</v>
      </c>
      <c r="P230">
        <f t="shared" si="30"/>
        <v>0</v>
      </c>
      <c r="Q230">
        <f t="shared" si="35"/>
        <v>1</v>
      </c>
      <c r="S230"/>
      <c r="T230"/>
    </row>
    <row r="231" spans="1:20" s="1" customFormat="1">
      <c r="A231"/>
      <c r="B231"/>
      <c r="C231"/>
      <c r="D231"/>
      <c r="F231" s="2" t="s">
        <v>0</v>
      </c>
      <c r="G231" t="s">
        <v>7</v>
      </c>
      <c r="I231" t="str">
        <f t="shared" si="27"/>
        <v>Won</v>
      </c>
      <c r="J231" t="str">
        <f t="shared" si="28"/>
        <v>Rock</v>
      </c>
      <c r="K231" t="str">
        <f t="shared" si="31"/>
        <v>Rock</v>
      </c>
      <c r="L231" t="str">
        <f t="shared" si="32"/>
        <v>Paper</v>
      </c>
      <c r="M231" t="str">
        <f t="shared" si="33"/>
        <v>Scissors</v>
      </c>
      <c r="N231" t="str">
        <f t="shared" si="34"/>
        <v>Paper</v>
      </c>
      <c r="O231">
        <f t="shared" si="29"/>
        <v>2</v>
      </c>
      <c r="P231">
        <f t="shared" si="30"/>
        <v>6</v>
      </c>
      <c r="Q231">
        <f t="shared" si="35"/>
        <v>8</v>
      </c>
      <c r="S231"/>
      <c r="T231"/>
    </row>
    <row r="232" spans="1:20" s="1" customFormat="1">
      <c r="A232"/>
      <c r="B232"/>
      <c r="C232"/>
      <c r="D232"/>
      <c r="F232" s="2" t="s">
        <v>4</v>
      </c>
      <c r="G232" t="s">
        <v>5</v>
      </c>
      <c r="I232" t="str">
        <f t="shared" si="27"/>
        <v>Lost</v>
      </c>
      <c r="J232" t="str">
        <f t="shared" si="28"/>
        <v>Scissors</v>
      </c>
      <c r="K232" t="str">
        <f t="shared" si="31"/>
        <v>Scissors</v>
      </c>
      <c r="L232" t="str">
        <f t="shared" si="32"/>
        <v>Rock</v>
      </c>
      <c r="M232" t="str">
        <f t="shared" si="33"/>
        <v>Paper</v>
      </c>
      <c r="N232" t="str">
        <f t="shared" si="34"/>
        <v>Paper</v>
      </c>
      <c r="O232">
        <f t="shared" si="29"/>
        <v>2</v>
      </c>
      <c r="P232">
        <f t="shared" si="30"/>
        <v>0</v>
      </c>
      <c r="Q232">
        <f t="shared" si="35"/>
        <v>2</v>
      </c>
      <c r="S232"/>
      <c r="T232"/>
    </row>
    <row r="233" spans="1:20" s="1" customFormat="1">
      <c r="A233"/>
      <c r="B233"/>
      <c r="C233"/>
      <c r="D233"/>
      <c r="F233" s="2" t="s">
        <v>4</v>
      </c>
      <c r="G233" t="s">
        <v>5</v>
      </c>
      <c r="I233" t="str">
        <f t="shared" si="27"/>
        <v>Lost</v>
      </c>
      <c r="J233" t="str">
        <f t="shared" si="28"/>
        <v>Scissors</v>
      </c>
      <c r="K233" t="str">
        <f t="shared" si="31"/>
        <v>Scissors</v>
      </c>
      <c r="L233" t="str">
        <f t="shared" si="32"/>
        <v>Rock</v>
      </c>
      <c r="M233" t="str">
        <f t="shared" si="33"/>
        <v>Paper</v>
      </c>
      <c r="N233" t="str">
        <f t="shared" si="34"/>
        <v>Paper</v>
      </c>
      <c r="O233">
        <f t="shared" si="29"/>
        <v>2</v>
      </c>
      <c r="P233">
        <f t="shared" si="30"/>
        <v>0</v>
      </c>
      <c r="Q233">
        <f t="shared" si="35"/>
        <v>2</v>
      </c>
      <c r="S233"/>
      <c r="T233"/>
    </row>
    <row r="234" spans="1:20" s="1" customFormat="1">
      <c r="A234"/>
      <c r="B234"/>
      <c r="C234"/>
      <c r="D234"/>
      <c r="F234" s="2" t="s">
        <v>4</v>
      </c>
      <c r="G234" t="s">
        <v>5</v>
      </c>
      <c r="I234" t="str">
        <f t="shared" si="27"/>
        <v>Lost</v>
      </c>
      <c r="J234" t="str">
        <f t="shared" si="28"/>
        <v>Scissors</v>
      </c>
      <c r="K234" t="str">
        <f t="shared" si="31"/>
        <v>Scissors</v>
      </c>
      <c r="L234" t="str">
        <f t="shared" si="32"/>
        <v>Rock</v>
      </c>
      <c r="M234" t="str">
        <f t="shared" si="33"/>
        <v>Paper</v>
      </c>
      <c r="N234" t="str">
        <f t="shared" si="34"/>
        <v>Paper</v>
      </c>
      <c r="O234">
        <f t="shared" si="29"/>
        <v>2</v>
      </c>
      <c r="P234">
        <f t="shared" si="30"/>
        <v>0</v>
      </c>
      <c r="Q234">
        <f t="shared" si="35"/>
        <v>2</v>
      </c>
      <c r="S234"/>
      <c r="T234"/>
    </row>
    <row r="235" spans="1:20" s="1" customFormat="1">
      <c r="A235"/>
      <c r="B235"/>
      <c r="C235"/>
      <c r="D235"/>
      <c r="F235" s="2" t="s">
        <v>3</v>
      </c>
      <c r="G235" t="s">
        <v>5</v>
      </c>
      <c r="I235" t="str">
        <f t="shared" si="27"/>
        <v>Lost</v>
      </c>
      <c r="J235" t="str">
        <f t="shared" si="28"/>
        <v>Paper</v>
      </c>
      <c r="K235" t="str">
        <f t="shared" si="31"/>
        <v>Paper</v>
      </c>
      <c r="L235" t="str">
        <f t="shared" si="32"/>
        <v>Scissors</v>
      </c>
      <c r="M235" t="str">
        <f t="shared" si="33"/>
        <v>Rock</v>
      </c>
      <c r="N235" t="str">
        <f t="shared" si="34"/>
        <v>Rock</v>
      </c>
      <c r="O235">
        <f t="shared" si="29"/>
        <v>1</v>
      </c>
      <c r="P235">
        <f t="shared" si="30"/>
        <v>0</v>
      </c>
      <c r="Q235">
        <f t="shared" si="35"/>
        <v>1</v>
      </c>
      <c r="S235"/>
      <c r="T235"/>
    </row>
    <row r="236" spans="1:20" s="1" customFormat="1">
      <c r="A236"/>
      <c r="B236"/>
      <c r="C236"/>
      <c r="D236"/>
      <c r="F236" s="2" t="s">
        <v>0</v>
      </c>
      <c r="G236" t="s">
        <v>7</v>
      </c>
      <c r="I236" t="str">
        <f t="shared" si="27"/>
        <v>Won</v>
      </c>
      <c r="J236" t="str">
        <f t="shared" si="28"/>
        <v>Rock</v>
      </c>
      <c r="K236" t="str">
        <f t="shared" si="31"/>
        <v>Rock</v>
      </c>
      <c r="L236" t="str">
        <f t="shared" si="32"/>
        <v>Paper</v>
      </c>
      <c r="M236" t="str">
        <f t="shared" si="33"/>
        <v>Scissors</v>
      </c>
      <c r="N236" t="str">
        <f t="shared" si="34"/>
        <v>Paper</v>
      </c>
      <c r="O236">
        <f t="shared" si="29"/>
        <v>2</v>
      </c>
      <c r="P236">
        <f t="shared" si="30"/>
        <v>6</v>
      </c>
      <c r="Q236">
        <f t="shared" si="35"/>
        <v>8</v>
      </c>
      <c r="S236"/>
      <c r="T236"/>
    </row>
    <row r="237" spans="1:20" s="1" customFormat="1">
      <c r="A237"/>
      <c r="B237"/>
      <c r="C237"/>
      <c r="D237"/>
      <c r="F237" s="2" t="s">
        <v>0</v>
      </c>
      <c r="G237" t="s">
        <v>7</v>
      </c>
      <c r="I237" t="str">
        <f t="shared" si="27"/>
        <v>Won</v>
      </c>
      <c r="J237" t="str">
        <f t="shared" si="28"/>
        <v>Rock</v>
      </c>
      <c r="K237" t="str">
        <f t="shared" si="31"/>
        <v>Rock</v>
      </c>
      <c r="L237" t="str">
        <f t="shared" si="32"/>
        <v>Paper</v>
      </c>
      <c r="M237" t="str">
        <f t="shared" si="33"/>
        <v>Scissors</v>
      </c>
      <c r="N237" t="str">
        <f t="shared" si="34"/>
        <v>Paper</v>
      </c>
      <c r="O237">
        <f t="shared" si="29"/>
        <v>2</v>
      </c>
      <c r="P237">
        <f t="shared" si="30"/>
        <v>6</v>
      </c>
      <c r="Q237">
        <f t="shared" si="35"/>
        <v>8</v>
      </c>
      <c r="S237"/>
      <c r="T237"/>
    </row>
    <row r="238" spans="1:20" s="1" customFormat="1">
      <c r="A238"/>
      <c r="B238"/>
      <c r="C238"/>
      <c r="D238"/>
      <c r="F238" s="2" t="s">
        <v>4</v>
      </c>
      <c r="G238" t="s">
        <v>5</v>
      </c>
      <c r="I238" t="str">
        <f t="shared" si="27"/>
        <v>Lost</v>
      </c>
      <c r="J238" t="str">
        <f t="shared" si="28"/>
        <v>Scissors</v>
      </c>
      <c r="K238" t="str">
        <f t="shared" si="31"/>
        <v>Scissors</v>
      </c>
      <c r="L238" t="str">
        <f t="shared" si="32"/>
        <v>Rock</v>
      </c>
      <c r="M238" t="str">
        <f t="shared" si="33"/>
        <v>Paper</v>
      </c>
      <c r="N238" t="str">
        <f t="shared" si="34"/>
        <v>Paper</v>
      </c>
      <c r="O238">
        <f t="shared" si="29"/>
        <v>2</v>
      </c>
      <c r="P238">
        <f t="shared" si="30"/>
        <v>0</v>
      </c>
      <c r="Q238">
        <f t="shared" si="35"/>
        <v>2</v>
      </c>
      <c r="S238"/>
      <c r="T238"/>
    </row>
    <row r="239" spans="1:20" s="1" customFormat="1">
      <c r="A239"/>
      <c r="B239"/>
      <c r="C239"/>
      <c r="D239"/>
      <c r="F239" s="2" t="s">
        <v>4</v>
      </c>
      <c r="G239" t="s">
        <v>5</v>
      </c>
      <c r="I239" t="str">
        <f t="shared" si="27"/>
        <v>Lost</v>
      </c>
      <c r="J239" t="str">
        <f t="shared" si="28"/>
        <v>Scissors</v>
      </c>
      <c r="K239" t="str">
        <f t="shared" si="31"/>
        <v>Scissors</v>
      </c>
      <c r="L239" t="str">
        <f t="shared" si="32"/>
        <v>Rock</v>
      </c>
      <c r="M239" t="str">
        <f t="shared" si="33"/>
        <v>Paper</v>
      </c>
      <c r="N239" t="str">
        <f t="shared" si="34"/>
        <v>Paper</v>
      </c>
      <c r="O239">
        <f t="shared" si="29"/>
        <v>2</v>
      </c>
      <c r="P239">
        <f t="shared" si="30"/>
        <v>0</v>
      </c>
      <c r="Q239">
        <f t="shared" si="35"/>
        <v>2</v>
      </c>
      <c r="S239"/>
      <c r="T239"/>
    </row>
    <row r="240" spans="1:20" s="1" customFormat="1">
      <c r="A240"/>
      <c r="B240"/>
      <c r="C240"/>
      <c r="D240"/>
      <c r="F240" s="2" t="s">
        <v>4</v>
      </c>
      <c r="G240" t="s">
        <v>5</v>
      </c>
      <c r="I240" t="str">
        <f t="shared" si="27"/>
        <v>Lost</v>
      </c>
      <c r="J240" t="str">
        <f t="shared" si="28"/>
        <v>Scissors</v>
      </c>
      <c r="K240" t="str">
        <f t="shared" si="31"/>
        <v>Scissors</v>
      </c>
      <c r="L240" t="str">
        <f t="shared" si="32"/>
        <v>Rock</v>
      </c>
      <c r="M240" t="str">
        <f t="shared" si="33"/>
        <v>Paper</v>
      </c>
      <c r="N240" t="str">
        <f t="shared" si="34"/>
        <v>Paper</v>
      </c>
      <c r="O240">
        <f t="shared" si="29"/>
        <v>2</v>
      </c>
      <c r="P240">
        <f t="shared" si="30"/>
        <v>0</v>
      </c>
      <c r="Q240">
        <f t="shared" si="35"/>
        <v>2</v>
      </c>
      <c r="S240"/>
      <c r="T240"/>
    </row>
    <row r="241" spans="1:20" s="1" customFormat="1">
      <c r="A241"/>
      <c r="B241"/>
      <c r="C241"/>
      <c r="D241"/>
      <c r="F241" s="2" t="s">
        <v>0</v>
      </c>
      <c r="G241" t="s">
        <v>7</v>
      </c>
      <c r="I241" t="str">
        <f t="shared" si="27"/>
        <v>Won</v>
      </c>
      <c r="J241" t="str">
        <f t="shared" si="28"/>
        <v>Rock</v>
      </c>
      <c r="K241" t="str">
        <f t="shared" si="31"/>
        <v>Rock</v>
      </c>
      <c r="L241" t="str">
        <f t="shared" si="32"/>
        <v>Paper</v>
      </c>
      <c r="M241" t="str">
        <f t="shared" si="33"/>
        <v>Scissors</v>
      </c>
      <c r="N241" t="str">
        <f t="shared" si="34"/>
        <v>Paper</v>
      </c>
      <c r="O241">
        <f t="shared" si="29"/>
        <v>2</v>
      </c>
      <c r="P241">
        <f t="shared" si="30"/>
        <v>6</v>
      </c>
      <c r="Q241">
        <f t="shared" si="35"/>
        <v>8</v>
      </c>
      <c r="S241"/>
      <c r="T241"/>
    </row>
    <row r="242" spans="1:20" s="1" customFormat="1">
      <c r="A242"/>
      <c r="B242"/>
      <c r="C242"/>
      <c r="D242"/>
      <c r="F242" s="2" t="s">
        <v>0</v>
      </c>
      <c r="G242" t="s">
        <v>5</v>
      </c>
      <c r="I242" t="str">
        <f t="shared" si="27"/>
        <v>Lost</v>
      </c>
      <c r="J242" t="str">
        <f t="shared" si="28"/>
        <v>Rock</v>
      </c>
      <c r="K242" t="str">
        <f t="shared" si="31"/>
        <v>Rock</v>
      </c>
      <c r="L242" t="str">
        <f t="shared" si="32"/>
        <v>Paper</v>
      </c>
      <c r="M242" t="str">
        <f t="shared" si="33"/>
        <v>Scissors</v>
      </c>
      <c r="N242" t="str">
        <f t="shared" si="34"/>
        <v>Scissors</v>
      </c>
      <c r="O242">
        <f t="shared" si="29"/>
        <v>3</v>
      </c>
      <c r="P242">
        <f t="shared" si="30"/>
        <v>0</v>
      </c>
      <c r="Q242">
        <f t="shared" si="35"/>
        <v>3</v>
      </c>
      <c r="S242"/>
      <c r="T242"/>
    </row>
    <row r="243" spans="1:20" s="1" customFormat="1">
      <c r="A243"/>
      <c r="B243"/>
      <c r="C243"/>
      <c r="D243"/>
      <c r="F243" s="2" t="s">
        <v>3</v>
      </c>
      <c r="G243" t="s">
        <v>6</v>
      </c>
      <c r="I243" t="str">
        <f t="shared" si="27"/>
        <v>Draw</v>
      </c>
      <c r="J243" t="str">
        <f t="shared" si="28"/>
        <v>Paper</v>
      </c>
      <c r="K243" t="str">
        <f t="shared" si="31"/>
        <v>Paper</v>
      </c>
      <c r="L243" t="str">
        <f t="shared" si="32"/>
        <v>Scissors</v>
      </c>
      <c r="M243" t="str">
        <f t="shared" si="33"/>
        <v>Rock</v>
      </c>
      <c r="N243" t="str">
        <f t="shared" si="34"/>
        <v>Paper</v>
      </c>
      <c r="O243">
        <f t="shared" si="29"/>
        <v>2</v>
      </c>
      <c r="P243">
        <f t="shared" si="30"/>
        <v>3</v>
      </c>
      <c r="Q243">
        <f t="shared" si="35"/>
        <v>5</v>
      </c>
      <c r="S243"/>
      <c r="T243"/>
    </row>
    <row r="244" spans="1:20" s="1" customFormat="1">
      <c r="A244"/>
      <c r="B244"/>
      <c r="C244"/>
      <c r="D244"/>
      <c r="F244" s="2" t="s">
        <v>4</v>
      </c>
      <c r="G244" t="s">
        <v>6</v>
      </c>
      <c r="I244" t="str">
        <f t="shared" si="27"/>
        <v>Draw</v>
      </c>
      <c r="J244" t="str">
        <f t="shared" si="28"/>
        <v>Scissors</v>
      </c>
      <c r="K244" t="str">
        <f t="shared" si="31"/>
        <v>Scissors</v>
      </c>
      <c r="L244" t="str">
        <f t="shared" si="32"/>
        <v>Rock</v>
      </c>
      <c r="M244" t="str">
        <f t="shared" si="33"/>
        <v>Paper</v>
      </c>
      <c r="N244" t="str">
        <f t="shared" si="34"/>
        <v>Scissors</v>
      </c>
      <c r="O244">
        <f t="shared" si="29"/>
        <v>3</v>
      </c>
      <c r="P244">
        <f t="shared" si="30"/>
        <v>3</v>
      </c>
      <c r="Q244">
        <f t="shared" si="35"/>
        <v>6</v>
      </c>
      <c r="S244"/>
      <c r="T244"/>
    </row>
    <row r="245" spans="1:20" s="1" customFormat="1">
      <c r="A245"/>
      <c r="B245"/>
      <c r="C245"/>
      <c r="D245"/>
      <c r="F245" s="2" t="s">
        <v>4</v>
      </c>
      <c r="G245" t="s">
        <v>5</v>
      </c>
      <c r="I245" t="str">
        <f t="shared" si="27"/>
        <v>Lost</v>
      </c>
      <c r="J245" t="str">
        <f t="shared" si="28"/>
        <v>Scissors</v>
      </c>
      <c r="K245" t="str">
        <f t="shared" si="31"/>
        <v>Scissors</v>
      </c>
      <c r="L245" t="str">
        <f t="shared" si="32"/>
        <v>Rock</v>
      </c>
      <c r="M245" t="str">
        <f t="shared" si="33"/>
        <v>Paper</v>
      </c>
      <c r="N245" t="str">
        <f t="shared" si="34"/>
        <v>Paper</v>
      </c>
      <c r="O245">
        <f t="shared" si="29"/>
        <v>2</v>
      </c>
      <c r="P245">
        <f t="shared" si="30"/>
        <v>0</v>
      </c>
      <c r="Q245">
        <f t="shared" si="35"/>
        <v>2</v>
      </c>
      <c r="S245"/>
      <c r="T245"/>
    </row>
    <row r="246" spans="1:20" s="1" customFormat="1">
      <c r="A246"/>
      <c r="B246"/>
      <c r="C246"/>
      <c r="D246"/>
      <c r="F246" s="2" t="s">
        <v>0</v>
      </c>
      <c r="G246" t="s">
        <v>7</v>
      </c>
      <c r="I246" t="str">
        <f t="shared" si="27"/>
        <v>Won</v>
      </c>
      <c r="J246" t="str">
        <f t="shared" si="28"/>
        <v>Rock</v>
      </c>
      <c r="K246" t="str">
        <f t="shared" si="31"/>
        <v>Rock</v>
      </c>
      <c r="L246" t="str">
        <f t="shared" si="32"/>
        <v>Paper</v>
      </c>
      <c r="M246" t="str">
        <f t="shared" si="33"/>
        <v>Scissors</v>
      </c>
      <c r="N246" t="str">
        <f t="shared" si="34"/>
        <v>Paper</v>
      </c>
      <c r="O246">
        <f t="shared" si="29"/>
        <v>2</v>
      </c>
      <c r="P246">
        <f t="shared" si="30"/>
        <v>6</v>
      </c>
      <c r="Q246">
        <f t="shared" si="35"/>
        <v>8</v>
      </c>
      <c r="S246"/>
      <c r="T246"/>
    </row>
    <row r="247" spans="1:20" s="1" customFormat="1">
      <c r="A247"/>
      <c r="B247"/>
      <c r="C247"/>
      <c r="D247"/>
      <c r="F247" s="2" t="s">
        <v>0</v>
      </c>
      <c r="G247" t="s">
        <v>7</v>
      </c>
      <c r="I247" t="str">
        <f t="shared" si="27"/>
        <v>Won</v>
      </c>
      <c r="J247" t="str">
        <f t="shared" si="28"/>
        <v>Rock</v>
      </c>
      <c r="K247" t="str">
        <f t="shared" si="31"/>
        <v>Rock</v>
      </c>
      <c r="L247" t="str">
        <f t="shared" si="32"/>
        <v>Paper</v>
      </c>
      <c r="M247" t="str">
        <f t="shared" si="33"/>
        <v>Scissors</v>
      </c>
      <c r="N247" t="str">
        <f t="shared" si="34"/>
        <v>Paper</v>
      </c>
      <c r="O247">
        <f t="shared" si="29"/>
        <v>2</v>
      </c>
      <c r="P247">
        <f t="shared" si="30"/>
        <v>6</v>
      </c>
      <c r="Q247">
        <f t="shared" si="35"/>
        <v>8</v>
      </c>
      <c r="S247"/>
      <c r="T247"/>
    </row>
    <row r="248" spans="1:20" s="1" customFormat="1">
      <c r="A248"/>
      <c r="B248"/>
      <c r="C248"/>
      <c r="D248"/>
      <c r="F248" s="2" t="s">
        <v>0</v>
      </c>
      <c r="G248" t="s">
        <v>7</v>
      </c>
      <c r="I248" t="str">
        <f t="shared" si="27"/>
        <v>Won</v>
      </c>
      <c r="J248" t="str">
        <f t="shared" si="28"/>
        <v>Rock</v>
      </c>
      <c r="K248" t="str">
        <f t="shared" si="31"/>
        <v>Rock</v>
      </c>
      <c r="L248" t="str">
        <f t="shared" si="32"/>
        <v>Paper</v>
      </c>
      <c r="M248" t="str">
        <f t="shared" si="33"/>
        <v>Scissors</v>
      </c>
      <c r="N248" t="str">
        <f t="shared" si="34"/>
        <v>Paper</v>
      </c>
      <c r="O248">
        <f t="shared" si="29"/>
        <v>2</v>
      </c>
      <c r="P248">
        <f t="shared" si="30"/>
        <v>6</v>
      </c>
      <c r="Q248">
        <f t="shared" si="35"/>
        <v>8</v>
      </c>
      <c r="S248"/>
      <c r="T248"/>
    </row>
    <row r="249" spans="1:20" s="1" customFormat="1">
      <c r="A249"/>
      <c r="B249"/>
      <c r="C249"/>
      <c r="D249"/>
      <c r="F249" s="2" t="s">
        <v>3</v>
      </c>
      <c r="G249" t="s">
        <v>6</v>
      </c>
      <c r="I249" t="str">
        <f t="shared" si="27"/>
        <v>Draw</v>
      </c>
      <c r="J249" t="str">
        <f t="shared" si="28"/>
        <v>Paper</v>
      </c>
      <c r="K249" t="str">
        <f t="shared" si="31"/>
        <v>Paper</v>
      </c>
      <c r="L249" t="str">
        <f t="shared" si="32"/>
        <v>Scissors</v>
      </c>
      <c r="M249" t="str">
        <f t="shared" si="33"/>
        <v>Rock</v>
      </c>
      <c r="N249" t="str">
        <f t="shared" si="34"/>
        <v>Paper</v>
      </c>
      <c r="O249">
        <f t="shared" si="29"/>
        <v>2</v>
      </c>
      <c r="P249">
        <f t="shared" si="30"/>
        <v>3</v>
      </c>
      <c r="Q249">
        <f t="shared" si="35"/>
        <v>5</v>
      </c>
      <c r="S249"/>
      <c r="T249"/>
    </row>
    <row r="250" spans="1:20" s="1" customFormat="1">
      <c r="A250"/>
      <c r="B250"/>
      <c r="C250"/>
      <c r="D250"/>
      <c r="F250" s="2" t="s">
        <v>3</v>
      </c>
      <c r="G250" t="s">
        <v>5</v>
      </c>
      <c r="I250" t="str">
        <f t="shared" si="27"/>
        <v>Lost</v>
      </c>
      <c r="J250" t="str">
        <f t="shared" si="28"/>
        <v>Paper</v>
      </c>
      <c r="K250" t="str">
        <f t="shared" si="31"/>
        <v>Paper</v>
      </c>
      <c r="L250" t="str">
        <f t="shared" si="32"/>
        <v>Scissors</v>
      </c>
      <c r="M250" t="str">
        <f t="shared" si="33"/>
        <v>Rock</v>
      </c>
      <c r="N250" t="str">
        <f t="shared" si="34"/>
        <v>Rock</v>
      </c>
      <c r="O250">
        <f t="shared" si="29"/>
        <v>1</v>
      </c>
      <c r="P250">
        <f t="shared" si="30"/>
        <v>0</v>
      </c>
      <c r="Q250">
        <f t="shared" si="35"/>
        <v>1</v>
      </c>
      <c r="S250"/>
      <c r="T250"/>
    </row>
    <row r="251" spans="1:20" s="1" customFormat="1">
      <c r="A251"/>
      <c r="B251"/>
      <c r="C251"/>
      <c r="D251"/>
      <c r="F251" s="2" t="s">
        <v>4</v>
      </c>
      <c r="G251" t="s">
        <v>5</v>
      </c>
      <c r="I251" t="str">
        <f t="shared" si="27"/>
        <v>Lost</v>
      </c>
      <c r="J251" t="str">
        <f t="shared" si="28"/>
        <v>Scissors</v>
      </c>
      <c r="K251" t="str">
        <f t="shared" si="31"/>
        <v>Scissors</v>
      </c>
      <c r="L251" t="str">
        <f t="shared" si="32"/>
        <v>Rock</v>
      </c>
      <c r="M251" t="str">
        <f t="shared" si="33"/>
        <v>Paper</v>
      </c>
      <c r="N251" t="str">
        <f t="shared" si="34"/>
        <v>Paper</v>
      </c>
      <c r="O251">
        <f t="shared" si="29"/>
        <v>2</v>
      </c>
      <c r="P251">
        <f t="shared" si="30"/>
        <v>0</v>
      </c>
      <c r="Q251">
        <f t="shared" si="35"/>
        <v>2</v>
      </c>
      <c r="S251"/>
      <c r="T251"/>
    </row>
    <row r="252" spans="1:20" s="1" customFormat="1">
      <c r="A252"/>
      <c r="B252"/>
      <c r="C252"/>
      <c r="D252"/>
      <c r="F252" s="2" t="s">
        <v>0</v>
      </c>
      <c r="G252" t="s">
        <v>7</v>
      </c>
      <c r="I252" t="str">
        <f t="shared" si="27"/>
        <v>Won</v>
      </c>
      <c r="J252" t="str">
        <f t="shared" si="28"/>
        <v>Rock</v>
      </c>
      <c r="K252" t="str">
        <f t="shared" si="31"/>
        <v>Rock</v>
      </c>
      <c r="L252" t="str">
        <f t="shared" si="32"/>
        <v>Paper</v>
      </c>
      <c r="M252" t="str">
        <f t="shared" si="33"/>
        <v>Scissors</v>
      </c>
      <c r="N252" t="str">
        <f t="shared" si="34"/>
        <v>Paper</v>
      </c>
      <c r="O252">
        <f t="shared" si="29"/>
        <v>2</v>
      </c>
      <c r="P252">
        <f t="shared" si="30"/>
        <v>6</v>
      </c>
      <c r="Q252">
        <f t="shared" si="35"/>
        <v>8</v>
      </c>
      <c r="S252"/>
      <c r="T252"/>
    </row>
    <row r="253" spans="1:20" s="1" customFormat="1">
      <c r="A253"/>
      <c r="B253"/>
      <c r="C253"/>
      <c r="D253"/>
      <c r="F253" s="2" t="s">
        <v>0</v>
      </c>
      <c r="G253" t="s">
        <v>6</v>
      </c>
      <c r="I253" t="str">
        <f t="shared" si="27"/>
        <v>Draw</v>
      </c>
      <c r="J253" t="str">
        <f t="shared" si="28"/>
        <v>Rock</v>
      </c>
      <c r="K253" t="str">
        <f t="shared" si="31"/>
        <v>Rock</v>
      </c>
      <c r="L253" t="str">
        <f t="shared" si="32"/>
        <v>Paper</v>
      </c>
      <c r="M253" t="str">
        <f t="shared" si="33"/>
        <v>Scissors</v>
      </c>
      <c r="N253" t="str">
        <f t="shared" si="34"/>
        <v>Rock</v>
      </c>
      <c r="O253">
        <f t="shared" si="29"/>
        <v>1</v>
      </c>
      <c r="P253">
        <f t="shared" si="30"/>
        <v>3</v>
      </c>
      <c r="Q253">
        <f t="shared" si="35"/>
        <v>4</v>
      </c>
      <c r="S253"/>
      <c r="T253"/>
    </row>
    <row r="254" spans="1:20" s="1" customFormat="1">
      <c r="A254"/>
      <c r="B254"/>
      <c r="C254"/>
      <c r="D254"/>
      <c r="F254" s="2" t="s">
        <v>3</v>
      </c>
      <c r="G254" t="s">
        <v>7</v>
      </c>
      <c r="I254" t="str">
        <f t="shared" si="27"/>
        <v>Won</v>
      </c>
      <c r="J254" t="str">
        <f t="shared" si="28"/>
        <v>Paper</v>
      </c>
      <c r="K254" t="str">
        <f t="shared" si="31"/>
        <v>Paper</v>
      </c>
      <c r="L254" t="str">
        <f t="shared" si="32"/>
        <v>Scissors</v>
      </c>
      <c r="M254" t="str">
        <f t="shared" si="33"/>
        <v>Rock</v>
      </c>
      <c r="N254" t="str">
        <f t="shared" si="34"/>
        <v>Scissors</v>
      </c>
      <c r="O254">
        <f t="shared" si="29"/>
        <v>3</v>
      </c>
      <c r="P254">
        <f t="shared" si="30"/>
        <v>6</v>
      </c>
      <c r="Q254">
        <f t="shared" si="35"/>
        <v>9</v>
      </c>
      <c r="S254"/>
      <c r="T254"/>
    </row>
    <row r="255" spans="1:20" s="1" customFormat="1">
      <c r="A255"/>
      <c r="B255"/>
      <c r="C255"/>
      <c r="D255"/>
      <c r="F255" s="2" t="s">
        <v>4</v>
      </c>
      <c r="G255" t="s">
        <v>5</v>
      </c>
      <c r="I255" t="str">
        <f t="shared" si="27"/>
        <v>Lost</v>
      </c>
      <c r="J255" t="str">
        <f t="shared" si="28"/>
        <v>Scissors</v>
      </c>
      <c r="K255" t="str">
        <f t="shared" si="31"/>
        <v>Scissors</v>
      </c>
      <c r="L255" t="str">
        <f t="shared" si="32"/>
        <v>Rock</v>
      </c>
      <c r="M255" t="str">
        <f t="shared" si="33"/>
        <v>Paper</v>
      </c>
      <c r="N255" t="str">
        <f t="shared" si="34"/>
        <v>Paper</v>
      </c>
      <c r="O255">
        <f t="shared" si="29"/>
        <v>2</v>
      </c>
      <c r="P255">
        <f t="shared" si="30"/>
        <v>0</v>
      </c>
      <c r="Q255">
        <f t="shared" si="35"/>
        <v>2</v>
      </c>
      <c r="S255"/>
      <c r="T255"/>
    </row>
    <row r="256" spans="1:20" s="1" customFormat="1">
      <c r="A256"/>
      <c r="B256"/>
      <c r="C256"/>
      <c r="D256"/>
      <c r="F256" s="2" t="s">
        <v>4</v>
      </c>
      <c r="G256" t="s">
        <v>5</v>
      </c>
      <c r="I256" t="str">
        <f t="shared" si="27"/>
        <v>Lost</v>
      </c>
      <c r="J256" t="str">
        <f t="shared" si="28"/>
        <v>Scissors</v>
      </c>
      <c r="K256" t="str">
        <f t="shared" si="31"/>
        <v>Scissors</v>
      </c>
      <c r="L256" t="str">
        <f t="shared" si="32"/>
        <v>Rock</v>
      </c>
      <c r="M256" t="str">
        <f t="shared" si="33"/>
        <v>Paper</v>
      </c>
      <c r="N256" t="str">
        <f t="shared" si="34"/>
        <v>Paper</v>
      </c>
      <c r="O256">
        <f t="shared" si="29"/>
        <v>2</v>
      </c>
      <c r="P256">
        <f t="shared" si="30"/>
        <v>0</v>
      </c>
      <c r="Q256">
        <f t="shared" si="35"/>
        <v>2</v>
      </c>
      <c r="S256"/>
      <c r="T256"/>
    </row>
    <row r="257" spans="1:20" s="1" customFormat="1">
      <c r="A257"/>
      <c r="B257"/>
      <c r="C257"/>
      <c r="D257"/>
      <c r="F257" s="2" t="s">
        <v>0</v>
      </c>
      <c r="G257" t="s">
        <v>7</v>
      </c>
      <c r="I257" t="str">
        <f t="shared" si="27"/>
        <v>Won</v>
      </c>
      <c r="J257" t="str">
        <f t="shared" si="28"/>
        <v>Rock</v>
      </c>
      <c r="K257" t="str">
        <f t="shared" si="31"/>
        <v>Rock</v>
      </c>
      <c r="L257" t="str">
        <f t="shared" si="32"/>
        <v>Paper</v>
      </c>
      <c r="M257" t="str">
        <f t="shared" si="33"/>
        <v>Scissors</v>
      </c>
      <c r="N257" t="str">
        <f t="shared" si="34"/>
        <v>Paper</v>
      </c>
      <c r="O257">
        <f t="shared" si="29"/>
        <v>2</v>
      </c>
      <c r="P257">
        <f t="shared" si="30"/>
        <v>6</v>
      </c>
      <c r="Q257">
        <f t="shared" si="35"/>
        <v>8</v>
      </c>
      <c r="S257"/>
      <c r="T257"/>
    </row>
    <row r="258" spans="1:20" s="1" customFormat="1">
      <c r="A258"/>
      <c r="B258"/>
      <c r="C258"/>
      <c r="D258"/>
      <c r="F258" s="2" t="s">
        <v>0</v>
      </c>
      <c r="G258" t="s">
        <v>5</v>
      </c>
      <c r="I258" t="str">
        <f t="shared" si="27"/>
        <v>Lost</v>
      </c>
      <c r="J258" t="str">
        <f t="shared" si="28"/>
        <v>Rock</v>
      </c>
      <c r="K258" t="str">
        <f t="shared" si="31"/>
        <v>Rock</v>
      </c>
      <c r="L258" t="str">
        <f t="shared" si="32"/>
        <v>Paper</v>
      </c>
      <c r="M258" t="str">
        <f t="shared" si="33"/>
        <v>Scissors</v>
      </c>
      <c r="N258" t="str">
        <f t="shared" si="34"/>
        <v>Scissors</v>
      </c>
      <c r="O258">
        <f t="shared" si="29"/>
        <v>3</v>
      </c>
      <c r="P258">
        <f t="shared" si="30"/>
        <v>0</v>
      </c>
      <c r="Q258">
        <f t="shared" si="35"/>
        <v>3</v>
      </c>
      <c r="S258"/>
      <c r="T258"/>
    </row>
    <row r="259" spans="1:20" s="1" customFormat="1">
      <c r="A259"/>
      <c r="B259"/>
      <c r="C259"/>
      <c r="D259"/>
      <c r="F259" s="2" t="s">
        <v>4</v>
      </c>
      <c r="G259" t="s">
        <v>5</v>
      </c>
      <c r="I259" t="str">
        <f t="shared" ref="I259:I322" si="36">VLOOKUP(G259,$A$3:$D$17,2)</f>
        <v>Lost</v>
      </c>
      <c r="J259" t="str">
        <f t="shared" ref="J259:J322" si="37">VLOOKUP(F259,$A$3:$D$17,2)</f>
        <v>Scissors</v>
      </c>
      <c r="K259" t="str">
        <f t="shared" si="31"/>
        <v>Scissors</v>
      </c>
      <c r="L259" t="str">
        <f t="shared" si="32"/>
        <v>Rock</v>
      </c>
      <c r="M259" t="str">
        <f t="shared" si="33"/>
        <v>Paper</v>
      </c>
      <c r="N259" t="str">
        <f t="shared" si="34"/>
        <v>Paper</v>
      </c>
      <c r="O259">
        <f t="shared" ref="O259:O322" si="38">VLOOKUP(N259,$B$3:$C$5,2,FALSE)</f>
        <v>2</v>
      </c>
      <c r="P259">
        <f t="shared" ref="P259:P322" si="39">VLOOKUP(I259,$A$11:$B$13,2,FALSE)</f>
        <v>0</v>
      </c>
      <c r="Q259">
        <f t="shared" si="35"/>
        <v>2</v>
      </c>
      <c r="S259"/>
      <c r="T259"/>
    </row>
    <row r="260" spans="1:20" s="1" customFormat="1">
      <c r="A260"/>
      <c r="B260"/>
      <c r="C260"/>
      <c r="D260"/>
      <c r="F260" s="2" t="s">
        <v>0</v>
      </c>
      <c r="G260" t="s">
        <v>7</v>
      </c>
      <c r="I260" t="str">
        <f t="shared" si="36"/>
        <v>Won</v>
      </c>
      <c r="J260" t="str">
        <f t="shared" si="37"/>
        <v>Rock</v>
      </c>
      <c r="K260" t="str">
        <f t="shared" ref="K260:K323" si="40">J260</f>
        <v>Rock</v>
      </c>
      <c r="L260" t="str">
        <f t="shared" ref="L260:L323" si="41">INDEX($B$3:$B$5,MATCH(J260,$D$3:$D$5,0))</f>
        <v>Paper</v>
      </c>
      <c r="M260" t="str">
        <f t="shared" ref="M260:M323" si="42">INDEX($D$3:$D$5,MATCH(J260,$B$3:$B$5,0))</f>
        <v>Scissors</v>
      </c>
      <c r="N260" t="str">
        <f t="shared" ref="N260:N323" si="43">INDEX(K260:M260,MATCH(I260,$K$2:$M$2,0))</f>
        <v>Paper</v>
      </c>
      <c r="O260">
        <f t="shared" si="38"/>
        <v>2</v>
      </c>
      <c r="P260">
        <f t="shared" si="39"/>
        <v>6</v>
      </c>
      <c r="Q260">
        <f t="shared" ref="Q260:Q323" si="44">O260+P260</f>
        <v>8</v>
      </c>
      <c r="S260"/>
      <c r="T260"/>
    </row>
    <row r="261" spans="1:20" s="1" customFormat="1">
      <c r="A261"/>
      <c r="B261"/>
      <c r="C261"/>
      <c r="D261"/>
      <c r="F261" s="2" t="s">
        <v>3</v>
      </c>
      <c r="G261" t="s">
        <v>6</v>
      </c>
      <c r="I261" t="str">
        <f t="shared" si="36"/>
        <v>Draw</v>
      </c>
      <c r="J261" t="str">
        <f t="shared" si="37"/>
        <v>Paper</v>
      </c>
      <c r="K261" t="str">
        <f t="shared" si="40"/>
        <v>Paper</v>
      </c>
      <c r="L261" t="str">
        <f t="shared" si="41"/>
        <v>Scissors</v>
      </c>
      <c r="M261" t="str">
        <f t="shared" si="42"/>
        <v>Rock</v>
      </c>
      <c r="N261" t="str">
        <f t="shared" si="43"/>
        <v>Paper</v>
      </c>
      <c r="O261">
        <f t="shared" si="38"/>
        <v>2</v>
      </c>
      <c r="P261">
        <f t="shared" si="39"/>
        <v>3</v>
      </c>
      <c r="Q261">
        <f t="shared" si="44"/>
        <v>5</v>
      </c>
      <c r="S261"/>
      <c r="T261"/>
    </row>
    <row r="262" spans="1:20" s="1" customFormat="1">
      <c r="A262"/>
      <c r="B262"/>
      <c r="C262"/>
      <c r="D262"/>
      <c r="F262" s="2" t="s">
        <v>0</v>
      </c>
      <c r="G262" t="s">
        <v>7</v>
      </c>
      <c r="I262" t="str">
        <f t="shared" si="36"/>
        <v>Won</v>
      </c>
      <c r="J262" t="str">
        <f t="shared" si="37"/>
        <v>Rock</v>
      </c>
      <c r="K262" t="str">
        <f t="shared" si="40"/>
        <v>Rock</v>
      </c>
      <c r="L262" t="str">
        <f t="shared" si="41"/>
        <v>Paper</v>
      </c>
      <c r="M262" t="str">
        <f t="shared" si="42"/>
        <v>Scissors</v>
      </c>
      <c r="N262" t="str">
        <f t="shared" si="43"/>
        <v>Paper</v>
      </c>
      <c r="O262">
        <f t="shared" si="38"/>
        <v>2</v>
      </c>
      <c r="P262">
        <f t="shared" si="39"/>
        <v>6</v>
      </c>
      <c r="Q262">
        <f t="shared" si="44"/>
        <v>8</v>
      </c>
      <c r="S262"/>
      <c r="T262"/>
    </row>
    <row r="263" spans="1:20" s="1" customFormat="1">
      <c r="A263"/>
      <c r="B263"/>
      <c r="C263"/>
      <c r="D263"/>
      <c r="F263" s="2" t="s">
        <v>4</v>
      </c>
      <c r="G263" t="s">
        <v>7</v>
      </c>
      <c r="I263" t="str">
        <f t="shared" si="36"/>
        <v>Won</v>
      </c>
      <c r="J263" t="str">
        <f t="shared" si="37"/>
        <v>Scissors</v>
      </c>
      <c r="K263" t="str">
        <f t="shared" si="40"/>
        <v>Scissors</v>
      </c>
      <c r="L263" t="str">
        <f t="shared" si="41"/>
        <v>Rock</v>
      </c>
      <c r="M263" t="str">
        <f t="shared" si="42"/>
        <v>Paper</v>
      </c>
      <c r="N263" t="str">
        <f t="shared" si="43"/>
        <v>Rock</v>
      </c>
      <c r="O263">
        <f t="shared" si="38"/>
        <v>1</v>
      </c>
      <c r="P263">
        <f t="shared" si="39"/>
        <v>6</v>
      </c>
      <c r="Q263">
        <f t="shared" si="44"/>
        <v>7</v>
      </c>
      <c r="S263"/>
      <c r="T263"/>
    </row>
    <row r="264" spans="1:20" s="1" customFormat="1">
      <c r="A264"/>
      <c r="B264"/>
      <c r="C264"/>
      <c r="D264"/>
      <c r="F264" s="2" t="s">
        <v>3</v>
      </c>
      <c r="G264" t="s">
        <v>5</v>
      </c>
      <c r="I264" t="str">
        <f t="shared" si="36"/>
        <v>Lost</v>
      </c>
      <c r="J264" t="str">
        <f t="shared" si="37"/>
        <v>Paper</v>
      </c>
      <c r="K264" t="str">
        <f t="shared" si="40"/>
        <v>Paper</v>
      </c>
      <c r="L264" t="str">
        <f t="shared" si="41"/>
        <v>Scissors</v>
      </c>
      <c r="M264" t="str">
        <f t="shared" si="42"/>
        <v>Rock</v>
      </c>
      <c r="N264" t="str">
        <f t="shared" si="43"/>
        <v>Rock</v>
      </c>
      <c r="O264">
        <f t="shared" si="38"/>
        <v>1</v>
      </c>
      <c r="P264">
        <f t="shared" si="39"/>
        <v>0</v>
      </c>
      <c r="Q264">
        <f t="shared" si="44"/>
        <v>1</v>
      </c>
      <c r="S264"/>
      <c r="T264"/>
    </row>
    <row r="265" spans="1:20" s="1" customFormat="1">
      <c r="A265"/>
      <c r="B265"/>
      <c r="C265"/>
      <c r="D265"/>
      <c r="F265" s="2" t="s">
        <v>0</v>
      </c>
      <c r="G265" t="s">
        <v>7</v>
      </c>
      <c r="I265" t="str">
        <f t="shared" si="36"/>
        <v>Won</v>
      </c>
      <c r="J265" t="str">
        <f t="shared" si="37"/>
        <v>Rock</v>
      </c>
      <c r="K265" t="str">
        <f t="shared" si="40"/>
        <v>Rock</v>
      </c>
      <c r="L265" t="str">
        <f t="shared" si="41"/>
        <v>Paper</v>
      </c>
      <c r="M265" t="str">
        <f t="shared" si="42"/>
        <v>Scissors</v>
      </c>
      <c r="N265" t="str">
        <f t="shared" si="43"/>
        <v>Paper</v>
      </c>
      <c r="O265">
        <f t="shared" si="38"/>
        <v>2</v>
      </c>
      <c r="P265">
        <f t="shared" si="39"/>
        <v>6</v>
      </c>
      <c r="Q265">
        <f t="shared" si="44"/>
        <v>8</v>
      </c>
      <c r="S265"/>
      <c r="T265"/>
    </row>
    <row r="266" spans="1:20" s="1" customFormat="1">
      <c r="A266"/>
      <c r="B266"/>
      <c r="C266"/>
      <c r="D266"/>
      <c r="F266" s="2" t="s">
        <v>4</v>
      </c>
      <c r="G266" t="s">
        <v>5</v>
      </c>
      <c r="I266" t="str">
        <f t="shared" si="36"/>
        <v>Lost</v>
      </c>
      <c r="J266" t="str">
        <f t="shared" si="37"/>
        <v>Scissors</v>
      </c>
      <c r="K266" t="str">
        <f t="shared" si="40"/>
        <v>Scissors</v>
      </c>
      <c r="L266" t="str">
        <f t="shared" si="41"/>
        <v>Rock</v>
      </c>
      <c r="M266" t="str">
        <f t="shared" si="42"/>
        <v>Paper</v>
      </c>
      <c r="N266" t="str">
        <f t="shared" si="43"/>
        <v>Paper</v>
      </c>
      <c r="O266">
        <f t="shared" si="38"/>
        <v>2</v>
      </c>
      <c r="P266">
        <f t="shared" si="39"/>
        <v>0</v>
      </c>
      <c r="Q266">
        <f t="shared" si="44"/>
        <v>2</v>
      </c>
      <c r="S266"/>
      <c r="T266"/>
    </row>
    <row r="267" spans="1:20" s="1" customFormat="1">
      <c r="A267"/>
      <c r="B267"/>
      <c r="C267"/>
      <c r="D267"/>
      <c r="F267" s="2" t="s">
        <v>4</v>
      </c>
      <c r="G267" t="s">
        <v>5</v>
      </c>
      <c r="I267" t="str">
        <f t="shared" si="36"/>
        <v>Lost</v>
      </c>
      <c r="J267" t="str">
        <f t="shared" si="37"/>
        <v>Scissors</v>
      </c>
      <c r="K267" t="str">
        <f t="shared" si="40"/>
        <v>Scissors</v>
      </c>
      <c r="L267" t="str">
        <f t="shared" si="41"/>
        <v>Rock</v>
      </c>
      <c r="M267" t="str">
        <f t="shared" si="42"/>
        <v>Paper</v>
      </c>
      <c r="N267" t="str">
        <f t="shared" si="43"/>
        <v>Paper</v>
      </c>
      <c r="O267">
        <f t="shared" si="38"/>
        <v>2</v>
      </c>
      <c r="P267">
        <f t="shared" si="39"/>
        <v>0</v>
      </c>
      <c r="Q267">
        <f t="shared" si="44"/>
        <v>2</v>
      </c>
      <c r="S267"/>
      <c r="T267"/>
    </row>
    <row r="268" spans="1:20" s="1" customFormat="1">
      <c r="A268"/>
      <c r="B268"/>
      <c r="C268"/>
      <c r="D268"/>
      <c r="F268" s="2" t="s">
        <v>4</v>
      </c>
      <c r="G268" t="s">
        <v>5</v>
      </c>
      <c r="I268" t="str">
        <f t="shared" si="36"/>
        <v>Lost</v>
      </c>
      <c r="J268" t="str">
        <f t="shared" si="37"/>
        <v>Scissors</v>
      </c>
      <c r="K268" t="str">
        <f t="shared" si="40"/>
        <v>Scissors</v>
      </c>
      <c r="L268" t="str">
        <f t="shared" si="41"/>
        <v>Rock</v>
      </c>
      <c r="M268" t="str">
        <f t="shared" si="42"/>
        <v>Paper</v>
      </c>
      <c r="N268" t="str">
        <f t="shared" si="43"/>
        <v>Paper</v>
      </c>
      <c r="O268">
        <f t="shared" si="38"/>
        <v>2</v>
      </c>
      <c r="P268">
        <f t="shared" si="39"/>
        <v>0</v>
      </c>
      <c r="Q268">
        <f t="shared" si="44"/>
        <v>2</v>
      </c>
      <c r="S268"/>
      <c r="T268"/>
    </row>
    <row r="269" spans="1:20" s="1" customFormat="1">
      <c r="A269"/>
      <c r="B269"/>
      <c r="C269"/>
      <c r="D269"/>
      <c r="F269" s="2" t="s">
        <v>0</v>
      </c>
      <c r="G269" t="s">
        <v>6</v>
      </c>
      <c r="I269" t="str">
        <f t="shared" si="36"/>
        <v>Draw</v>
      </c>
      <c r="J269" t="str">
        <f t="shared" si="37"/>
        <v>Rock</v>
      </c>
      <c r="K269" t="str">
        <f t="shared" si="40"/>
        <v>Rock</v>
      </c>
      <c r="L269" t="str">
        <f t="shared" si="41"/>
        <v>Paper</v>
      </c>
      <c r="M269" t="str">
        <f t="shared" si="42"/>
        <v>Scissors</v>
      </c>
      <c r="N269" t="str">
        <f t="shared" si="43"/>
        <v>Rock</v>
      </c>
      <c r="O269">
        <f t="shared" si="38"/>
        <v>1</v>
      </c>
      <c r="P269">
        <f t="shared" si="39"/>
        <v>3</v>
      </c>
      <c r="Q269">
        <f t="shared" si="44"/>
        <v>4</v>
      </c>
      <c r="S269"/>
      <c r="T269"/>
    </row>
    <row r="270" spans="1:20" s="1" customFormat="1">
      <c r="A270"/>
      <c r="B270"/>
      <c r="C270"/>
      <c r="D270"/>
      <c r="F270" s="2" t="s">
        <v>4</v>
      </c>
      <c r="G270" t="s">
        <v>5</v>
      </c>
      <c r="I270" t="str">
        <f t="shared" si="36"/>
        <v>Lost</v>
      </c>
      <c r="J270" t="str">
        <f t="shared" si="37"/>
        <v>Scissors</v>
      </c>
      <c r="K270" t="str">
        <f t="shared" si="40"/>
        <v>Scissors</v>
      </c>
      <c r="L270" t="str">
        <f t="shared" si="41"/>
        <v>Rock</v>
      </c>
      <c r="M270" t="str">
        <f t="shared" si="42"/>
        <v>Paper</v>
      </c>
      <c r="N270" t="str">
        <f t="shared" si="43"/>
        <v>Paper</v>
      </c>
      <c r="O270">
        <f t="shared" si="38"/>
        <v>2</v>
      </c>
      <c r="P270">
        <f t="shared" si="39"/>
        <v>0</v>
      </c>
      <c r="Q270">
        <f t="shared" si="44"/>
        <v>2</v>
      </c>
      <c r="S270"/>
      <c r="T270"/>
    </row>
    <row r="271" spans="1:20" s="1" customFormat="1">
      <c r="A271"/>
      <c r="B271"/>
      <c r="C271"/>
      <c r="D271"/>
      <c r="F271" s="2" t="s">
        <v>4</v>
      </c>
      <c r="G271" t="s">
        <v>5</v>
      </c>
      <c r="I271" t="str">
        <f t="shared" si="36"/>
        <v>Lost</v>
      </c>
      <c r="J271" t="str">
        <f t="shared" si="37"/>
        <v>Scissors</v>
      </c>
      <c r="K271" t="str">
        <f t="shared" si="40"/>
        <v>Scissors</v>
      </c>
      <c r="L271" t="str">
        <f t="shared" si="41"/>
        <v>Rock</v>
      </c>
      <c r="M271" t="str">
        <f t="shared" si="42"/>
        <v>Paper</v>
      </c>
      <c r="N271" t="str">
        <f t="shared" si="43"/>
        <v>Paper</v>
      </c>
      <c r="O271">
        <f t="shared" si="38"/>
        <v>2</v>
      </c>
      <c r="P271">
        <f t="shared" si="39"/>
        <v>0</v>
      </c>
      <c r="Q271">
        <f t="shared" si="44"/>
        <v>2</v>
      </c>
      <c r="S271"/>
      <c r="T271"/>
    </row>
    <row r="272" spans="1:20" s="1" customFormat="1">
      <c r="A272"/>
      <c r="B272"/>
      <c r="C272"/>
      <c r="D272"/>
      <c r="F272" s="2" t="s">
        <v>0</v>
      </c>
      <c r="G272" t="s">
        <v>7</v>
      </c>
      <c r="I272" t="str">
        <f t="shared" si="36"/>
        <v>Won</v>
      </c>
      <c r="J272" t="str">
        <f t="shared" si="37"/>
        <v>Rock</v>
      </c>
      <c r="K272" t="str">
        <f t="shared" si="40"/>
        <v>Rock</v>
      </c>
      <c r="L272" t="str">
        <f t="shared" si="41"/>
        <v>Paper</v>
      </c>
      <c r="M272" t="str">
        <f t="shared" si="42"/>
        <v>Scissors</v>
      </c>
      <c r="N272" t="str">
        <f t="shared" si="43"/>
        <v>Paper</v>
      </c>
      <c r="O272">
        <f t="shared" si="38"/>
        <v>2</v>
      </c>
      <c r="P272">
        <f t="shared" si="39"/>
        <v>6</v>
      </c>
      <c r="Q272">
        <f t="shared" si="44"/>
        <v>8</v>
      </c>
      <c r="S272"/>
      <c r="T272"/>
    </row>
    <row r="273" spans="1:20" s="1" customFormat="1">
      <c r="A273"/>
      <c r="B273"/>
      <c r="C273"/>
      <c r="D273"/>
      <c r="F273" s="2" t="s">
        <v>0</v>
      </c>
      <c r="G273" t="s">
        <v>5</v>
      </c>
      <c r="I273" t="str">
        <f t="shared" si="36"/>
        <v>Lost</v>
      </c>
      <c r="J273" t="str">
        <f t="shared" si="37"/>
        <v>Rock</v>
      </c>
      <c r="K273" t="str">
        <f t="shared" si="40"/>
        <v>Rock</v>
      </c>
      <c r="L273" t="str">
        <f t="shared" si="41"/>
        <v>Paper</v>
      </c>
      <c r="M273" t="str">
        <f t="shared" si="42"/>
        <v>Scissors</v>
      </c>
      <c r="N273" t="str">
        <f t="shared" si="43"/>
        <v>Scissors</v>
      </c>
      <c r="O273">
        <f t="shared" si="38"/>
        <v>3</v>
      </c>
      <c r="P273">
        <f t="shared" si="39"/>
        <v>0</v>
      </c>
      <c r="Q273">
        <f t="shared" si="44"/>
        <v>3</v>
      </c>
      <c r="S273"/>
      <c r="T273"/>
    </row>
    <row r="274" spans="1:20" s="1" customFormat="1">
      <c r="A274"/>
      <c r="B274"/>
      <c r="C274"/>
      <c r="D274"/>
      <c r="F274" s="2" t="s">
        <v>4</v>
      </c>
      <c r="G274" t="s">
        <v>7</v>
      </c>
      <c r="I274" t="str">
        <f t="shared" si="36"/>
        <v>Won</v>
      </c>
      <c r="J274" t="str">
        <f t="shared" si="37"/>
        <v>Scissors</v>
      </c>
      <c r="K274" t="str">
        <f t="shared" si="40"/>
        <v>Scissors</v>
      </c>
      <c r="L274" t="str">
        <f t="shared" si="41"/>
        <v>Rock</v>
      </c>
      <c r="M274" t="str">
        <f t="shared" si="42"/>
        <v>Paper</v>
      </c>
      <c r="N274" t="str">
        <f t="shared" si="43"/>
        <v>Rock</v>
      </c>
      <c r="O274">
        <f t="shared" si="38"/>
        <v>1</v>
      </c>
      <c r="P274">
        <f t="shared" si="39"/>
        <v>6</v>
      </c>
      <c r="Q274">
        <f t="shared" si="44"/>
        <v>7</v>
      </c>
      <c r="S274"/>
      <c r="T274"/>
    </row>
    <row r="275" spans="1:20" s="1" customFormat="1">
      <c r="A275"/>
      <c r="B275"/>
      <c r="C275"/>
      <c r="D275"/>
      <c r="F275" s="2" t="s">
        <v>0</v>
      </c>
      <c r="G275" t="s">
        <v>6</v>
      </c>
      <c r="I275" t="str">
        <f t="shared" si="36"/>
        <v>Draw</v>
      </c>
      <c r="J275" t="str">
        <f t="shared" si="37"/>
        <v>Rock</v>
      </c>
      <c r="K275" t="str">
        <f t="shared" si="40"/>
        <v>Rock</v>
      </c>
      <c r="L275" t="str">
        <f t="shared" si="41"/>
        <v>Paper</v>
      </c>
      <c r="M275" t="str">
        <f t="shared" si="42"/>
        <v>Scissors</v>
      </c>
      <c r="N275" t="str">
        <f t="shared" si="43"/>
        <v>Rock</v>
      </c>
      <c r="O275">
        <f t="shared" si="38"/>
        <v>1</v>
      </c>
      <c r="P275">
        <f t="shared" si="39"/>
        <v>3</v>
      </c>
      <c r="Q275">
        <f t="shared" si="44"/>
        <v>4</v>
      </c>
      <c r="S275"/>
      <c r="T275"/>
    </row>
    <row r="276" spans="1:20" s="1" customFormat="1">
      <c r="A276"/>
      <c r="B276"/>
      <c r="C276"/>
      <c r="D276"/>
      <c r="F276" s="2" t="s">
        <v>4</v>
      </c>
      <c r="G276" t="s">
        <v>5</v>
      </c>
      <c r="I276" t="str">
        <f t="shared" si="36"/>
        <v>Lost</v>
      </c>
      <c r="J276" t="str">
        <f t="shared" si="37"/>
        <v>Scissors</v>
      </c>
      <c r="K276" t="str">
        <f t="shared" si="40"/>
        <v>Scissors</v>
      </c>
      <c r="L276" t="str">
        <f t="shared" si="41"/>
        <v>Rock</v>
      </c>
      <c r="M276" t="str">
        <f t="shared" si="42"/>
        <v>Paper</v>
      </c>
      <c r="N276" t="str">
        <f t="shared" si="43"/>
        <v>Paper</v>
      </c>
      <c r="O276">
        <f t="shared" si="38"/>
        <v>2</v>
      </c>
      <c r="P276">
        <f t="shared" si="39"/>
        <v>0</v>
      </c>
      <c r="Q276">
        <f t="shared" si="44"/>
        <v>2</v>
      </c>
      <c r="S276"/>
      <c r="T276"/>
    </row>
    <row r="277" spans="1:20" s="1" customFormat="1">
      <c r="A277"/>
      <c r="B277"/>
      <c r="C277"/>
      <c r="D277"/>
      <c r="F277" s="2" t="s">
        <v>4</v>
      </c>
      <c r="G277" t="s">
        <v>5</v>
      </c>
      <c r="I277" t="str">
        <f t="shared" si="36"/>
        <v>Lost</v>
      </c>
      <c r="J277" t="str">
        <f t="shared" si="37"/>
        <v>Scissors</v>
      </c>
      <c r="K277" t="str">
        <f t="shared" si="40"/>
        <v>Scissors</v>
      </c>
      <c r="L277" t="str">
        <f t="shared" si="41"/>
        <v>Rock</v>
      </c>
      <c r="M277" t="str">
        <f t="shared" si="42"/>
        <v>Paper</v>
      </c>
      <c r="N277" t="str">
        <f t="shared" si="43"/>
        <v>Paper</v>
      </c>
      <c r="O277">
        <f t="shared" si="38"/>
        <v>2</v>
      </c>
      <c r="P277">
        <f t="shared" si="39"/>
        <v>0</v>
      </c>
      <c r="Q277">
        <f t="shared" si="44"/>
        <v>2</v>
      </c>
      <c r="S277"/>
      <c r="T277"/>
    </row>
    <row r="278" spans="1:20" s="1" customFormat="1">
      <c r="A278"/>
      <c r="B278"/>
      <c r="C278"/>
      <c r="D278"/>
      <c r="F278" s="2" t="s">
        <v>0</v>
      </c>
      <c r="G278" t="s">
        <v>6</v>
      </c>
      <c r="I278" t="str">
        <f t="shared" si="36"/>
        <v>Draw</v>
      </c>
      <c r="J278" t="str">
        <f t="shared" si="37"/>
        <v>Rock</v>
      </c>
      <c r="K278" t="str">
        <f t="shared" si="40"/>
        <v>Rock</v>
      </c>
      <c r="L278" t="str">
        <f t="shared" si="41"/>
        <v>Paper</v>
      </c>
      <c r="M278" t="str">
        <f t="shared" si="42"/>
        <v>Scissors</v>
      </c>
      <c r="N278" t="str">
        <f t="shared" si="43"/>
        <v>Rock</v>
      </c>
      <c r="O278">
        <f t="shared" si="38"/>
        <v>1</v>
      </c>
      <c r="P278">
        <f t="shared" si="39"/>
        <v>3</v>
      </c>
      <c r="Q278">
        <f t="shared" si="44"/>
        <v>4</v>
      </c>
      <c r="S278"/>
      <c r="T278"/>
    </row>
    <row r="279" spans="1:20" s="1" customFormat="1">
      <c r="A279"/>
      <c r="B279"/>
      <c r="C279"/>
      <c r="D279"/>
      <c r="F279" s="2" t="s">
        <v>0</v>
      </c>
      <c r="G279" t="s">
        <v>5</v>
      </c>
      <c r="I279" t="str">
        <f t="shared" si="36"/>
        <v>Lost</v>
      </c>
      <c r="J279" t="str">
        <f t="shared" si="37"/>
        <v>Rock</v>
      </c>
      <c r="K279" t="str">
        <f t="shared" si="40"/>
        <v>Rock</v>
      </c>
      <c r="L279" t="str">
        <f t="shared" si="41"/>
        <v>Paper</v>
      </c>
      <c r="M279" t="str">
        <f t="shared" si="42"/>
        <v>Scissors</v>
      </c>
      <c r="N279" t="str">
        <f t="shared" si="43"/>
        <v>Scissors</v>
      </c>
      <c r="O279">
        <f t="shared" si="38"/>
        <v>3</v>
      </c>
      <c r="P279">
        <f t="shared" si="39"/>
        <v>0</v>
      </c>
      <c r="Q279">
        <f t="shared" si="44"/>
        <v>3</v>
      </c>
      <c r="S279"/>
      <c r="T279"/>
    </row>
    <row r="280" spans="1:20" s="1" customFormat="1">
      <c r="A280"/>
      <c r="B280"/>
      <c r="C280"/>
      <c r="D280"/>
      <c r="F280" s="2" t="s">
        <v>3</v>
      </c>
      <c r="G280" t="s">
        <v>6</v>
      </c>
      <c r="I280" t="str">
        <f t="shared" si="36"/>
        <v>Draw</v>
      </c>
      <c r="J280" t="str">
        <f t="shared" si="37"/>
        <v>Paper</v>
      </c>
      <c r="K280" t="str">
        <f t="shared" si="40"/>
        <v>Paper</v>
      </c>
      <c r="L280" t="str">
        <f t="shared" si="41"/>
        <v>Scissors</v>
      </c>
      <c r="M280" t="str">
        <f t="shared" si="42"/>
        <v>Rock</v>
      </c>
      <c r="N280" t="str">
        <f t="shared" si="43"/>
        <v>Paper</v>
      </c>
      <c r="O280">
        <f t="shared" si="38"/>
        <v>2</v>
      </c>
      <c r="P280">
        <f t="shared" si="39"/>
        <v>3</v>
      </c>
      <c r="Q280">
        <f t="shared" si="44"/>
        <v>5</v>
      </c>
      <c r="S280"/>
      <c r="T280"/>
    </row>
    <row r="281" spans="1:20" s="1" customFormat="1">
      <c r="A281"/>
      <c r="B281"/>
      <c r="C281"/>
      <c r="D281"/>
      <c r="F281" s="2" t="s">
        <v>4</v>
      </c>
      <c r="G281" t="s">
        <v>5</v>
      </c>
      <c r="I281" t="str">
        <f t="shared" si="36"/>
        <v>Lost</v>
      </c>
      <c r="J281" t="str">
        <f t="shared" si="37"/>
        <v>Scissors</v>
      </c>
      <c r="K281" t="str">
        <f t="shared" si="40"/>
        <v>Scissors</v>
      </c>
      <c r="L281" t="str">
        <f t="shared" si="41"/>
        <v>Rock</v>
      </c>
      <c r="M281" t="str">
        <f t="shared" si="42"/>
        <v>Paper</v>
      </c>
      <c r="N281" t="str">
        <f t="shared" si="43"/>
        <v>Paper</v>
      </c>
      <c r="O281">
        <f t="shared" si="38"/>
        <v>2</v>
      </c>
      <c r="P281">
        <f t="shared" si="39"/>
        <v>0</v>
      </c>
      <c r="Q281">
        <f t="shared" si="44"/>
        <v>2</v>
      </c>
      <c r="S281"/>
      <c r="T281"/>
    </row>
    <row r="282" spans="1:20" s="1" customFormat="1">
      <c r="A282"/>
      <c r="B282"/>
      <c r="C282"/>
      <c r="D282"/>
      <c r="F282" s="2" t="s">
        <v>4</v>
      </c>
      <c r="G282" t="s">
        <v>5</v>
      </c>
      <c r="I282" t="str">
        <f t="shared" si="36"/>
        <v>Lost</v>
      </c>
      <c r="J282" t="str">
        <f t="shared" si="37"/>
        <v>Scissors</v>
      </c>
      <c r="K282" t="str">
        <f t="shared" si="40"/>
        <v>Scissors</v>
      </c>
      <c r="L282" t="str">
        <f t="shared" si="41"/>
        <v>Rock</v>
      </c>
      <c r="M282" t="str">
        <f t="shared" si="42"/>
        <v>Paper</v>
      </c>
      <c r="N282" t="str">
        <f t="shared" si="43"/>
        <v>Paper</v>
      </c>
      <c r="O282">
        <f t="shared" si="38"/>
        <v>2</v>
      </c>
      <c r="P282">
        <f t="shared" si="39"/>
        <v>0</v>
      </c>
      <c r="Q282">
        <f t="shared" si="44"/>
        <v>2</v>
      </c>
      <c r="S282"/>
      <c r="T282"/>
    </row>
    <row r="283" spans="1:20" s="1" customFormat="1">
      <c r="A283"/>
      <c r="B283"/>
      <c r="C283"/>
      <c r="D283"/>
      <c r="F283" s="2" t="s">
        <v>4</v>
      </c>
      <c r="G283" t="s">
        <v>5</v>
      </c>
      <c r="I283" t="str">
        <f t="shared" si="36"/>
        <v>Lost</v>
      </c>
      <c r="J283" t="str">
        <f t="shared" si="37"/>
        <v>Scissors</v>
      </c>
      <c r="K283" t="str">
        <f t="shared" si="40"/>
        <v>Scissors</v>
      </c>
      <c r="L283" t="str">
        <f t="shared" si="41"/>
        <v>Rock</v>
      </c>
      <c r="M283" t="str">
        <f t="shared" si="42"/>
        <v>Paper</v>
      </c>
      <c r="N283" t="str">
        <f t="shared" si="43"/>
        <v>Paper</v>
      </c>
      <c r="O283">
        <f t="shared" si="38"/>
        <v>2</v>
      </c>
      <c r="P283">
        <f t="shared" si="39"/>
        <v>0</v>
      </c>
      <c r="Q283">
        <f t="shared" si="44"/>
        <v>2</v>
      </c>
      <c r="S283"/>
      <c r="T283"/>
    </row>
    <row r="284" spans="1:20" s="1" customFormat="1">
      <c r="A284"/>
      <c r="B284"/>
      <c r="C284"/>
      <c r="D284"/>
      <c r="F284" s="2" t="s">
        <v>0</v>
      </c>
      <c r="G284" t="s">
        <v>7</v>
      </c>
      <c r="I284" t="str">
        <f t="shared" si="36"/>
        <v>Won</v>
      </c>
      <c r="J284" t="str">
        <f t="shared" si="37"/>
        <v>Rock</v>
      </c>
      <c r="K284" t="str">
        <f t="shared" si="40"/>
        <v>Rock</v>
      </c>
      <c r="L284" t="str">
        <f t="shared" si="41"/>
        <v>Paper</v>
      </c>
      <c r="M284" t="str">
        <f t="shared" si="42"/>
        <v>Scissors</v>
      </c>
      <c r="N284" t="str">
        <f t="shared" si="43"/>
        <v>Paper</v>
      </c>
      <c r="O284">
        <f t="shared" si="38"/>
        <v>2</v>
      </c>
      <c r="P284">
        <f t="shared" si="39"/>
        <v>6</v>
      </c>
      <c r="Q284">
        <f t="shared" si="44"/>
        <v>8</v>
      </c>
      <c r="S284"/>
      <c r="T284"/>
    </row>
    <row r="285" spans="1:20" s="1" customFormat="1">
      <c r="A285"/>
      <c r="B285"/>
      <c r="C285"/>
      <c r="D285"/>
      <c r="F285" s="2" t="s">
        <v>0</v>
      </c>
      <c r="G285" t="s">
        <v>5</v>
      </c>
      <c r="I285" t="str">
        <f t="shared" si="36"/>
        <v>Lost</v>
      </c>
      <c r="J285" t="str">
        <f t="shared" si="37"/>
        <v>Rock</v>
      </c>
      <c r="K285" t="str">
        <f t="shared" si="40"/>
        <v>Rock</v>
      </c>
      <c r="L285" t="str">
        <f t="shared" si="41"/>
        <v>Paper</v>
      </c>
      <c r="M285" t="str">
        <f t="shared" si="42"/>
        <v>Scissors</v>
      </c>
      <c r="N285" t="str">
        <f t="shared" si="43"/>
        <v>Scissors</v>
      </c>
      <c r="O285">
        <f t="shared" si="38"/>
        <v>3</v>
      </c>
      <c r="P285">
        <f t="shared" si="39"/>
        <v>0</v>
      </c>
      <c r="Q285">
        <f t="shared" si="44"/>
        <v>3</v>
      </c>
      <c r="S285"/>
      <c r="T285"/>
    </row>
    <row r="286" spans="1:20" s="1" customFormat="1">
      <c r="A286"/>
      <c r="B286"/>
      <c r="C286"/>
      <c r="D286"/>
      <c r="F286" s="2" t="s">
        <v>4</v>
      </c>
      <c r="G286" t="s">
        <v>5</v>
      </c>
      <c r="I286" t="str">
        <f t="shared" si="36"/>
        <v>Lost</v>
      </c>
      <c r="J286" t="str">
        <f t="shared" si="37"/>
        <v>Scissors</v>
      </c>
      <c r="K286" t="str">
        <f t="shared" si="40"/>
        <v>Scissors</v>
      </c>
      <c r="L286" t="str">
        <f t="shared" si="41"/>
        <v>Rock</v>
      </c>
      <c r="M286" t="str">
        <f t="shared" si="42"/>
        <v>Paper</v>
      </c>
      <c r="N286" t="str">
        <f t="shared" si="43"/>
        <v>Paper</v>
      </c>
      <c r="O286">
        <f t="shared" si="38"/>
        <v>2</v>
      </c>
      <c r="P286">
        <f t="shared" si="39"/>
        <v>0</v>
      </c>
      <c r="Q286">
        <f t="shared" si="44"/>
        <v>2</v>
      </c>
      <c r="S286"/>
      <c r="T286"/>
    </row>
    <row r="287" spans="1:20" s="1" customFormat="1">
      <c r="A287"/>
      <c r="B287"/>
      <c r="C287"/>
      <c r="D287"/>
      <c r="F287" s="2" t="s">
        <v>0</v>
      </c>
      <c r="G287" t="s">
        <v>5</v>
      </c>
      <c r="I287" t="str">
        <f t="shared" si="36"/>
        <v>Lost</v>
      </c>
      <c r="J287" t="str">
        <f t="shared" si="37"/>
        <v>Rock</v>
      </c>
      <c r="K287" t="str">
        <f t="shared" si="40"/>
        <v>Rock</v>
      </c>
      <c r="L287" t="str">
        <f t="shared" si="41"/>
        <v>Paper</v>
      </c>
      <c r="M287" t="str">
        <f t="shared" si="42"/>
        <v>Scissors</v>
      </c>
      <c r="N287" t="str">
        <f t="shared" si="43"/>
        <v>Scissors</v>
      </c>
      <c r="O287">
        <f t="shared" si="38"/>
        <v>3</v>
      </c>
      <c r="P287">
        <f t="shared" si="39"/>
        <v>0</v>
      </c>
      <c r="Q287">
        <f t="shared" si="44"/>
        <v>3</v>
      </c>
      <c r="S287"/>
      <c r="T287"/>
    </row>
    <row r="288" spans="1:20" s="1" customFormat="1">
      <c r="A288"/>
      <c r="B288"/>
      <c r="C288"/>
      <c r="D288"/>
      <c r="F288" s="2" t="s">
        <v>0</v>
      </c>
      <c r="G288" t="s">
        <v>5</v>
      </c>
      <c r="I288" t="str">
        <f t="shared" si="36"/>
        <v>Lost</v>
      </c>
      <c r="J288" t="str">
        <f t="shared" si="37"/>
        <v>Rock</v>
      </c>
      <c r="K288" t="str">
        <f t="shared" si="40"/>
        <v>Rock</v>
      </c>
      <c r="L288" t="str">
        <f t="shared" si="41"/>
        <v>Paper</v>
      </c>
      <c r="M288" t="str">
        <f t="shared" si="42"/>
        <v>Scissors</v>
      </c>
      <c r="N288" t="str">
        <f t="shared" si="43"/>
        <v>Scissors</v>
      </c>
      <c r="O288">
        <f t="shared" si="38"/>
        <v>3</v>
      </c>
      <c r="P288">
        <f t="shared" si="39"/>
        <v>0</v>
      </c>
      <c r="Q288">
        <f t="shared" si="44"/>
        <v>3</v>
      </c>
      <c r="S288"/>
      <c r="T288"/>
    </row>
    <row r="289" spans="1:20" s="1" customFormat="1">
      <c r="A289"/>
      <c r="B289"/>
      <c r="C289"/>
      <c r="D289"/>
      <c r="F289" s="2" t="s">
        <v>4</v>
      </c>
      <c r="G289" t="s">
        <v>5</v>
      </c>
      <c r="I289" t="str">
        <f t="shared" si="36"/>
        <v>Lost</v>
      </c>
      <c r="J289" t="str">
        <f t="shared" si="37"/>
        <v>Scissors</v>
      </c>
      <c r="K289" t="str">
        <f t="shared" si="40"/>
        <v>Scissors</v>
      </c>
      <c r="L289" t="str">
        <f t="shared" si="41"/>
        <v>Rock</v>
      </c>
      <c r="M289" t="str">
        <f t="shared" si="42"/>
        <v>Paper</v>
      </c>
      <c r="N289" t="str">
        <f t="shared" si="43"/>
        <v>Paper</v>
      </c>
      <c r="O289">
        <f t="shared" si="38"/>
        <v>2</v>
      </c>
      <c r="P289">
        <f t="shared" si="39"/>
        <v>0</v>
      </c>
      <c r="Q289">
        <f t="shared" si="44"/>
        <v>2</v>
      </c>
      <c r="S289"/>
      <c r="T289"/>
    </row>
    <row r="290" spans="1:20" s="1" customFormat="1">
      <c r="A290"/>
      <c r="B290"/>
      <c r="C290"/>
      <c r="D290"/>
      <c r="F290" s="2" t="s">
        <v>4</v>
      </c>
      <c r="G290" t="s">
        <v>5</v>
      </c>
      <c r="I290" t="str">
        <f t="shared" si="36"/>
        <v>Lost</v>
      </c>
      <c r="J290" t="str">
        <f t="shared" si="37"/>
        <v>Scissors</v>
      </c>
      <c r="K290" t="str">
        <f t="shared" si="40"/>
        <v>Scissors</v>
      </c>
      <c r="L290" t="str">
        <f t="shared" si="41"/>
        <v>Rock</v>
      </c>
      <c r="M290" t="str">
        <f t="shared" si="42"/>
        <v>Paper</v>
      </c>
      <c r="N290" t="str">
        <f t="shared" si="43"/>
        <v>Paper</v>
      </c>
      <c r="O290">
        <f t="shared" si="38"/>
        <v>2</v>
      </c>
      <c r="P290">
        <f t="shared" si="39"/>
        <v>0</v>
      </c>
      <c r="Q290">
        <f t="shared" si="44"/>
        <v>2</v>
      </c>
      <c r="S290"/>
      <c r="T290"/>
    </row>
    <row r="291" spans="1:20" s="1" customFormat="1">
      <c r="A291"/>
      <c r="B291"/>
      <c r="C291"/>
      <c r="D291"/>
      <c r="F291" s="2" t="s">
        <v>0</v>
      </c>
      <c r="G291" t="s">
        <v>7</v>
      </c>
      <c r="I291" t="str">
        <f t="shared" si="36"/>
        <v>Won</v>
      </c>
      <c r="J291" t="str">
        <f t="shared" si="37"/>
        <v>Rock</v>
      </c>
      <c r="K291" t="str">
        <f t="shared" si="40"/>
        <v>Rock</v>
      </c>
      <c r="L291" t="str">
        <f t="shared" si="41"/>
        <v>Paper</v>
      </c>
      <c r="M291" t="str">
        <f t="shared" si="42"/>
        <v>Scissors</v>
      </c>
      <c r="N291" t="str">
        <f t="shared" si="43"/>
        <v>Paper</v>
      </c>
      <c r="O291">
        <f t="shared" si="38"/>
        <v>2</v>
      </c>
      <c r="P291">
        <f t="shared" si="39"/>
        <v>6</v>
      </c>
      <c r="Q291">
        <f t="shared" si="44"/>
        <v>8</v>
      </c>
      <c r="S291"/>
      <c r="T291"/>
    </row>
    <row r="292" spans="1:20" s="1" customFormat="1">
      <c r="A292"/>
      <c r="B292"/>
      <c r="C292"/>
      <c r="D292"/>
      <c r="F292" s="2" t="s">
        <v>4</v>
      </c>
      <c r="G292" t="s">
        <v>5</v>
      </c>
      <c r="I292" t="str">
        <f t="shared" si="36"/>
        <v>Lost</v>
      </c>
      <c r="J292" t="str">
        <f t="shared" si="37"/>
        <v>Scissors</v>
      </c>
      <c r="K292" t="str">
        <f t="shared" si="40"/>
        <v>Scissors</v>
      </c>
      <c r="L292" t="str">
        <f t="shared" si="41"/>
        <v>Rock</v>
      </c>
      <c r="M292" t="str">
        <f t="shared" si="42"/>
        <v>Paper</v>
      </c>
      <c r="N292" t="str">
        <f t="shared" si="43"/>
        <v>Paper</v>
      </c>
      <c r="O292">
        <f t="shared" si="38"/>
        <v>2</v>
      </c>
      <c r="P292">
        <f t="shared" si="39"/>
        <v>0</v>
      </c>
      <c r="Q292">
        <f t="shared" si="44"/>
        <v>2</v>
      </c>
      <c r="S292"/>
      <c r="T292"/>
    </row>
    <row r="293" spans="1:20" s="1" customFormat="1">
      <c r="A293"/>
      <c r="B293"/>
      <c r="C293"/>
      <c r="D293"/>
      <c r="F293" s="2" t="s">
        <v>0</v>
      </c>
      <c r="G293" t="s">
        <v>7</v>
      </c>
      <c r="I293" t="str">
        <f t="shared" si="36"/>
        <v>Won</v>
      </c>
      <c r="J293" t="str">
        <f t="shared" si="37"/>
        <v>Rock</v>
      </c>
      <c r="K293" t="str">
        <f t="shared" si="40"/>
        <v>Rock</v>
      </c>
      <c r="L293" t="str">
        <f t="shared" si="41"/>
        <v>Paper</v>
      </c>
      <c r="M293" t="str">
        <f t="shared" si="42"/>
        <v>Scissors</v>
      </c>
      <c r="N293" t="str">
        <f t="shared" si="43"/>
        <v>Paper</v>
      </c>
      <c r="O293">
        <f t="shared" si="38"/>
        <v>2</v>
      </c>
      <c r="P293">
        <f t="shared" si="39"/>
        <v>6</v>
      </c>
      <c r="Q293">
        <f t="shared" si="44"/>
        <v>8</v>
      </c>
      <c r="S293"/>
      <c r="T293"/>
    </row>
    <row r="294" spans="1:20" s="1" customFormat="1">
      <c r="A294"/>
      <c r="B294"/>
      <c r="C294"/>
      <c r="D294"/>
      <c r="F294" s="2" t="s">
        <v>0</v>
      </c>
      <c r="G294" t="s">
        <v>5</v>
      </c>
      <c r="I294" t="str">
        <f t="shared" si="36"/>
        <v>Lost</v>
      </c>
      <c r="J294" t="str">
        <f t="shared" si="37"/>
        <v>Rock</v>
      </c>
      <c r="K294" t="str">
        <f t="shared" si="40"/>
        <v>Rock</v>
      </c>
      <c r="L294" t="str">
        <f t="shared" si="41"/>
        <v>Paper</v>
      </c>
      <c r="M294" t="str">
        <f t="shared" si="42"/>
        <v>Scissors</v>
      </c>
      <c r="N294" t="str">
        <f t="shared" si="43"/>
        <v>Scissors</v>
      </c>
      <c r="O294">
        <f t="shared" si="38"/>
        <v>3</v>
      </c>
      <c r="P294">
        <f t="shared" si="39"/>
        <v>0</v>
      </c>
      <c r="Q294">
        <f t="shared" si="44"/>
        <v>3</v>
      </c>
      <c r="S294"/>
      <c r="T294"/>
    </row>
    <row r="295" spans="1:20" s="1" customFormat="1">
      <c r="A295"/>
      <c r="B295"/>
      <c r="C295"/>
      <c r="D295"/>
      <c r="F295" s="2" t="s">
        <v>0</v>
      </c>
      <c r="G295" t="s">
        <v>7</v>
      </c>
      <c r="I295" t="str">
        <f t="shared" si="36"/>
        <v>Won</v>
      </c>
      <c r="J295" t="str">
        <f t="shared" si="37"/>
        <v>Rock</v>
      </c>
      <c r="K295" t="str">
        <f t="shared" si="40"/>
        <v>Rock</v>
      </c>
      <c r="L295" t="str">
        <f t="shared" si="41"/>
        <v>Paper</v>
      </c>
      <c r="M295" t="str">
        <f t="shared" si="42"/>
        <v>Scissors</v>
      </c>
      <c r="N295" t="str">
        <f t="shared" si="43"/>
        <v>Paper</v>
      </c>
      <c r="O295">
        <f t="shared" si="38"/>
        <v>2</v>
      </c>
      <c r="P295">
        <f t="shared" si="39"/>
        <v>6</v>
      </c>
      <c r="Q295">
        <f t="shared" si="44"/>
        <v>8</v>
      </c>
      <c r="S295"/>
      <c r="T295"/>
    </row>
    <row r="296" spans="1:20" s="1" customFormat="1">
      <c r="A296"/>
      <c r="B296"/>
      <c r="C296"/>
      <c r="D296"/>
      <c r="F296" s="2" t="s">
        <v>4</v>
      </c>
      <c r="G296" t="s">
        <v>5</v>
      </c>
      <c r="I296" t="str">
        <f t="shared" si="36"/>
        <v>Lost</v>
      </c>
      <c r="J296" t="str">
        <f t="shared" si="37"/>
        <v>Scissors</v>
      </c>
      <c r="K296" t="str">
        <f t="shared" si="40"/>
        <v>Scissors</v>
      </c>
      <c r="L296" t="str">
        <f t="shared" si="41"/>
        <v>Rock</v>
      </c>
      <c r="M296" t="str">
        <f t="shared" si="42"/>
        <v>Paper</v>
      </c>
      <c r="N296" t="str">
        <f t="shared" si="43"/>
        <v>Paper</v>
      </c>
      <c r="O296">
        <f t="shared" si="38"/>
        <v>2</v>
      </c>
      <c r="P296">
        <f t="shared" si="39"/>
        <v>0</v>
      </c>
      <c r="Q296">
        <f t="shared" si="44"/>
        <v>2</v>
      </c>
      <c r="S296"/>
      <c r="T296"/>
    </row>
    <row r="297" spans="1:20" s="1" customFormat="1">
      <c r="A297"/>
      <c r="B297"/>
      <c r="C297"/>
      <c r="D297"/>
      <c r="F297" s="2" t="s">
        <v>3</v>
      </c>
      <c r="G297" t="s">
        <v>6</v>
      </c>
      <c r="I297" t="str">
        <f t="shared" si="36"/>
        <v>Draw</v>
      </c>
      <c r="J297" t="str">
        <f t="shared" si="37"/>
        <v>Paper</v>
      </c>
      <c r="K297" t="str">
        <f t="shared" si="40"/>
        <v>Paper</v>
      </c>
      <c r="L297" t="str">
        <f t="shared" si="41"/>
        <v>Scissors</v>
      </c>
      <c r="M297" t="str">
        <f t="shared" si="42"/>
        <v>Rock</v>
      </c>
      <c r="N297" t="str">
        <f t="shared" si="43"/>
        <v>Paper</v>
      </c>
      <c r="O297">
        <f t="shared" si="38"/>
        <v>2</v>
      </c>
      <c r="P297">
        <f t="shared" si="39"/>
        <v>3</v>
      </c>
      <c r="Q297">
        <f t="shared" si="44"/>
        <v>5</v>
      </c>
      <c r="S297"/>
      <c r="T297"/>
    </row>
    <row r="298" spans="1:20" s="1" customFormat="1">
      <c r="A298"/>
      <c r="B298"/>
      <c r="C298"/>
      <c r="D298"/>
      <c r="F298" s="2" t="s">
        <v>0</v>
      </c>
      <c r="G298" t="s">
        <v>7</v>
      </c>
      <c r="I298" t="str">
        <f t="shared" si="36"/>
        <v>Won</v>
      </c>
      <c r="J298" t="str">
        <f t="shared" si="37"/>
        <v>Rock</v>
      </c>
      <c r="K298" t="str">
        <f t="shared" si="40"/>
        <v>Rock</v>
      </c>
      <c r="L298" t="str">
        <f t="shared" si="41"/>
        <v>Paper</v>
      </c>
      <c r="M298" t="str">
        <f t="shared" si="42"/>
        <v>Scissors</v>
      </c>
      <c r="N298" t="str">
        <f t="shared" si="43"/>
        <v>Paper</v>
      </c>
      <c r="O298">
        <f t="shared" si="38"/>
        <v>2</v>
      </c>
      <c r="P298">
        <f t="shared" si="39"/>
        <v>6</v>
      </c>
      <c r="Q298">
        <f t="shared" si="44"/>
        <v>8</v>
      </c>
      <c r="S298"/>
      <c r="T298"/>
    </row>
    <row r="299" spans="1:20" s="1" customFormat="1">
      <c r="A299"/>
      <c r="B299"/>
      <c r="C299"/>
      <c r="D299"/>
      <c r="F299" s="2" t="s">
        <v>4</v>
      </c>
      <c r="G299" t="s">
        <v>5</v>
      </c>
      <c r="I299" t="str">
        <f t="shared" si="36"/>
        <v>Lost</v>
      </c>
      <c r="J299" t="str">
        <f t="shared" si="37"/>
        <v>Scissors</v>
      </c>
      <c r="K299" t="str">
        <f t="shared" si="40"/>
        <v>Scissors</v>
      </c>
      <c r="L299" t="str">
        <f t="shared" si="41"/>
        <v>Rock</v>
      </c>
      <c r="M299" t="str">
        <f t="shared" si="42"/>
        <v>Paper</v>
      </c>
      <c r="N299" t="str">
        <f t="shared" si="43"/>
        <v>Paper</v>
      </c>
      <c r="O299">
        <f t="shared" si="38"/>
        <v>2</v>
      </c>
      <c r="P299">
        <f t="shared" si="39"/>
        <v>0</v>
      </c>
      <c r="Q299">
        <f t="shared" si="44"/>
        <v>2</v>
      </c>
      <c r="S299"/>
      <c r="T299"/>
    </row>
    <row r="300" spans="1:20" s="1" customFormat="1">
      <c r="A300"/>
      <c r="B300"/>
      <c r="C300"/>
      <c r="D300"/>
      <c r="F300" s="2" t="s">
        <v>0</v>
      </c>
      <c r="G300" t="s">
        <v>7</v>
      </c>
      <c r="I300" t="str">
        <f t="shared" si="36"/>
        <v>Won</v>
      </c>
      <c r="J300" t="str">
        <f t="shared" si="37"/>
        <v>Rock</v>
      </c>
      <c r="K300" t="str">
        <f t="shared" si="40"/>
        <v>Rock</v>
      </c>
      <c r="L300" t="str">
        <f t="shared" si="41"/>
        <v>Paper</v>
      </c>
      <c r="M300" t="str">
        <f t="shared" si="42"/>
        <v>Scissors</v>
      </c>
      <c r="N300" t="str">
        <f t="shared" si="43"/>
        <v>Paper</v>
      </c>
      <c r="O300">
        <f t="shared" si="38"/>
        <v>2</v>
      </c>
      <c r="P300">
        <f t="shared" si="39"/>
        <v>6</v>
      </c>
      <c r="Q300">
        <f t="shared" si="44"/>
        <v>8</v>
      </c>
      <c r="S300"/>
      <c r="T300"/>
    </row>
    <row r="301" spans="1:20" s="1" customFormat="1">
      <c r="A301"/>
      <c r="B301"/>
      <c r="C301"/>
      <c r="D301"/>
      <c r="F301" s="2" t="s">
        <v>0</v>
      </c>
      <c r="G301" t="s">
        <v>5</v>
      </c>
      <c r="I301" t="str">
        <f t="shared" si="36"/>
        <v>Lost</v>
      </c>
      <c r="J301" t="str">
        <f t="shared" si="37"/>
        <v>Rock</v>
      </c>
      <c r="K301" t="str">
        <f t="shared" si="40"/>
        <v>Rock</v>
      </c>
      <c r="L301" t="str">
        <f t="shared" si="41"/>
        <v>Paper</v>
      </c>
      <c r="M301" t="str">
        <f t="shared" si="42"/>
        <v>Scissors</v>
      </c>
      <c r="N301" t="str">
        <f t="shared" si="43"/>
        <v>Scissors</v>
      </c>
      <c r="O301">
        <f t="shared" si="38"/>
        <v>3</v>
      </c>
      <c r="P301">
        <f t="shared" si="39"/>
        <v>0</v>
      </c>
      <c r="Q301">
        <f t="shared" si="44"/>
        <v>3</v>
      </c>
      <c r="S301"/>
      <c r="T301"/>
    </row>
    <row r="302" spans="1:20" s="1" customFormat="1">
      <c r="A302"/>
      <c r="B302"/>
      <c r="C302"/>
      <c r="D302"/>
      <c r="F302" s="2" t="s">
        <v>3</v>
      </c>
      <c r="G302" t="s">
        <v>5</v>
      </c>
      <c r="I302" t="str">
        <f t="shared" si="36"/>
        <v>Lost</v>
      </c>
      <c r="J302" t="str">
        <f t="shared" si="37"/>
        <v>Paper</v>
      </c>
      <c r="K302" t="str">
        <f t="shared" si="40"/>
        <v>Paper</v>
      </c>
      <c r="L302" t="str">
        <f t="shared" si="41"/>
        <v>Scissors</v>
      </c>
      <c r="M302" t="str">
        <f t="shared" si="42"/>
        <v>Rock</v>
      </c>
      <c r="N302" t="str">
        <f t="shared" si="43"/>
        <v>Rock</v>
      </c>
      <c r="O302">
        <f t="shared" si="38"/>
        <v>1</v>
      </c>
      <c r="P302">
        <f t="shared" si="39"/>
        <v>0</v>
      </c>
      <c r="Q302">
        <f t="shared" si="44"/>
        <v>1</v>
      </c>
      <c r="S302"/>
      <c r="T302"/>
    </row>
    <row r="303" spans="1:20" s="1" customFormat="1">
      <c r="A303"/>
      <c r="B303"/>
      <c r="C303"/>
      <c r="D303"/>
      <c r="F303" s="2" t="s">
        <v>4</v>
      </c>
      <c r="G303" t="s">
        <v>5</v>
      </c>
      <c r="I303" t="str">
        <f t="shared" si="36"/>
        <v>Lost</v>
      </c>
      <c r="J303" t="str">
        <f t="shared" si="37"/>
        <v>Scissors</v>
      </c>
      <c r="K303" t="str">
        <f t="shared" si="40"/>
        <v>Scissors</v>
      </c>
      <c r="L303" t="str">
        <f t="shared" si="41"/>
        <v>Rock</v>
      </c>
      <c r="M303" t="str">
        <f t="shared" si="42"/>
        <v>Paper</v>
      </c>
      <c r="N303" t="str">
        <f t="shared" si="43"/>
        <v>Paper</v>
      </c>
      <c r="O303">
        <f t="shared" si="38"/>
        <v>2</v>
      </c>
      <c r="P303">
        <f t="shared" si="39"/>
        <v>0</v>
      </c>
      <c r="Q303">
        <f t="shared" si="44"/>
        <v>2</v>
      </c>
      <c r="S303"/>
      <c r="T303"/>
    </row>
    <row r="304" spans="1:20" s="1" customFormat="1">
      <c r="A304"/>
      <c r="B304"/>
      <c r="C304"/>
      <c r="D304"/>
      <c r="F304" s="2" t="s">
        <v>3</v>
      </c>
      <c r="G304" t="s">
        <v>6</v>
      </c>
      <c r="I304" t="str">
        <f t="shared" si="36"/>
        <v>Draw</v>
      </c>
      <c r="J304" t="str">
        <f t="shared" si="37"/>
        <v>Paper</v>
      </c>
      <c r="K304" t="str">
        <f t="shared" si="40"/>
        <v>Paper</v>
      </c>
      <c r="L304" t="str">
        <f t="shared" si="41"/>
        <v>Scissors</v>
      </c>
      <c r="M304" t="str">
        <f t="shared" si="42"/>
        <v>Rock</v>
      </c>
      <c r="N304" t="str">
        <f t="shared" si="43"/>
        <v>Paper</v>
      </c>
      <c r="O304">
        <f t="shared" si="38"/>
        <v>2</v>
      </c>
      <c r="P304">
        <f t="shared" si="39"/>
        <v>3</v>
      </c>
      <c r="Q304">
        <f t="shared" si="44"/>
        <v>5</v>
      </c>
      <c r="S304"/>
      <c r="T304"/>
    </row>
    <row r="305" spans="1:20" s="1" customFormat="1">
      <c r="A305"/>
      <c r="B305"/>
      <c r="C305"/>
      <c r="D305"/>
      <c r="F305" s="2" t="s">
        <v>0</v>
      </c>
      <c r="G305" t="s">
        <v>6</v>
      </c>
      <c r="I305" t="str">
        <f t="shared" si="36"/>
        <v>Draw</v>
      </c>
      <c r="J305" t="str">
        <f t="shared" si="37"/>
        <v>Rock</v>
      </c>
      <c r="K305" t="str">
        <f t="shared" si="40"/>
        <v>Rock</v>
      </c>
      <c r="L305" t="str">
        <f t="shared" si="41"/>
        <v>Paper</v>
      </c>
      <c r="M305" t="str">
        <f t="shared" si="42"/>
        <v>Scissors</v>
      </c>
      <c r="N305" t="str">
        <f t="shared" si="43"/>
        <v>Rock</v>
      </c>
      <c r="O305">
        <f t="shared" si="38"/>
        <v>1</v>
      </c>
      <c r="P305">
        <f t="shared" si="39"/>
        <v>3</v>
      </c>
      <c r="Q305">
        <f t="shared" si="44"/>
        <v>4</v>
      </c>
      <c r="S305"/>
      <c r="T305"/>
    </row>
    <row r="306" spans="1:20" s="1" customFormat="1">
      <c r="A306"/>
      <c r="B306"/>
      <c r="C306"/>
      <c r="D306"/>
      <c r="F306" s="2" t="s">
        <v>0</v>
      </c>
      <c r="G306" t="s">
        <v>6</v>
      </c>
      <c r="I306" t="str">
        <f t="shared" si="36"/>
        <v>Draw</v>
      </c>
      <c r="J306" t="str">
        <f t="shared" si="37"/>
        <v>Rock</v>
      </c>
      <c r="K306" t="str">
        <f t="shared" si="40"/>
        <v>Rock</v>
      </c>
      <c r="L306" t="str">
        <f t="shared" si="41"/>
        <v>Paper</v>
      </c>
      <c r="M306" t="str">
        <f t="shared" si="42"/>
        <v>Scissors</v>
      </c>
      <c r="N306" t="str">
        <f t="shared" si="43"/>
        <v>Rock</v>
      </c>
      <c r="O306">
        <f t="shared" si="38"/>
        <v>1</v>
      </c>
      <c r="P306">
        <f t="shared" si="39"/>
        <v>3</v>
      </c>
      <c r="Q306">
        <f t="shared" si="44"/>
        <v>4</v>
      </c>
      <c r="S306"/>
      <c r="T306"/>
    </row>
    <row r="307" spans="1:20" s="1" customFormat="1">
      <c r="A307"/>
      <c r="B307"/>
      <c r="C307"/>
      <c r="D307"/>
      <c r="F307" s="2" t="s">
        <v>4</v>
      </c>
      <c r="G307" t="s">
        <v>7</v>
      </c>
      <c r="I307" t="str">
        <f t="shared" si="36"/>
        <v>Won</v>
      </c>
      <c r="J307" t="str">
        <f t="shared" si="37"/>
        <v>Scissors</v>
      </c>
      <c r="K307" t="str">
        <f t="shared" si="40"/>
        <v>Scissors</v>
      </c>
      <c r="L307" t="str">
        <f t="shared" si="41"/>
        <v>Rock</v>
      </c>
      <c r="M307" t="str">
        <f t="shared" si="42"/>
        <v>Paper</v>
      </c>
      <c r="N307" t="str">
        <f t="shared" si="43"/>
        <v>Rock</v>
      </c>
      <c r="O307">
        <f t="shared" si="38"/>
        <v>1</v>
      </c>
      <c r="P307">
        <f t="shared" si="39"/>
        <v>6</v>
      </c>
      <c r="Q307">
        <f t="shared" si="44"/>
        <v>7</v>
      </c>
      <c r="S307"/>
      <c r="T307"/>
    </row>
    <row r="308" spans="1:20" s="1" customFormat="1">
      <c r="A308"/>
      <c r="B308"/>
      <c r="C308"/>
      <c r="D308"/>
      <c r="F308" s="2" t="s">
        <v>3</v>
      </c>
      <c r="G308" t="s">
        <v>7</v>
      </c>
      <c r="I308" t="str">
        <f t="shared" si="36"/>
        <v>Won</v>
      </c>
      <c r="J308" t="str">
        <f t="shared" si="37"/>
        <v>Paper</v>
      </c>
      <c r="K308" t="str">
        <f t="shared" si="40"/>
        <v>Paper</v>
      </c>
      <c r="L308" t="str">
        <f t="shared" si="41"/>
        <v>Scissors</v>
      </c>
      <c r="M308" t="str">
        <f t="shared" si="42"/>
        <v>Rock</v>
      </c>
      <c r="N308" t="str">
        <f t="shared" si="43"/>
        <v>Scissors</v>
      </c>
      <c r="O308">
        <f t="shared" si="38"/>
        <v>3</v>
      </c>
      <c r="P308">
        <f t="shared" si="39"/>
        <v>6</v>
      </c>
      <c r="Q308">
        <f t="shared" si="44"/>
        <v>9</v>
      </c>
      <c r="S308"/>
      <c r="T308"/>
    </row>
    <row r="309" spans="1:20" s="1" customFormat="1">
      <c r="A309"/>
      <c r="B309"/>
      <c r="C309"/>
      <c r="D309"/>
      <c r="F309" s="2" t="s">
        <v>4</v>
      </c>
      <c r="G309" t="s">
        <v>5</v>
      </c>
      <c r="I309" t="str">
        <f t="shared" si="36"/>
        <v>Lost</v>
      </c>
      <c r="J309" t="str">
        <f t="shared" si="37"/>
        <v>Scissors</v>
      </c>
      <c r="K309" t="str">
        <f t="shared" si="40"/>
        <v>Scissors</v>
      </c>
      <c r="L309" t="str">
        <f t="shared" si="41"/>
        <v>Rock</v>
      </c>
      <c r="M309" t="str">
        <f t="shared" si="42"/>
        <v>Paper</v>
      </c>
      <c r="N309" t="str">
        <f t="shared" si="43"/>
        <v>Paper</v>
      </c>
      <c r="O309">
        <f t="shared" si="38"/>
        <v>2</v>
      </c>
      <c r="P309">
        <f t="shared" si="39"/>
        <v>0</v>
      </c>
      <c r="Q309">
        <f t="shared" si="44"/>
        <v>2</v>
      </c>
      <c r="S309"/>
      <c r="T309"/>
    </row>
    <row r="310" spans="1:20" s="1" customFormat="1">
      <c r="A310"/>
      <c r="B310"/>
      <c r="C310"/>
      <c r="D310"/>
      <c r="F310" s="2" t="s">
        <v>4</v>
      </c>
      <c r="G310" t="s">
        <v>5</v>
      </c>
      <c r="I310" t="str">
        <f t="shared" si="36"/>
        <v>Lost</v>
      </c>
      <c r="J310" t="str">
        <f t="shared" si="37"/>
        <v>Scissors</v>
      </c>
      <c r="K310" t="str">
        <f t="shared" si="40"/>
        <v>Scissors</v>
      </c>
      <c r="L310" t="str">
        <f t="shared" si="41"/>
        <v>Rock</v>
      </c>
      <c r="M310" t="str">
        <f t="shared" si="42"/>
        <v>Paper</v>
      </c>
      <c r="N310" t="str">
        <f t="shared" si="43"/>
        <v>Paper</v>
      </c>
      <c r="O310">
        <f t="shared" si="38"/>
        <v>2</v>
      </c>
      <c r="P310">
        <f t="shared" si="39"/>
        <v>0</v>
      </c>
      <c r="Q310">
        <f t="shared" si="44"/>
        <v>2</v>
      </c>
      <c r="S310"/>
      <c r="T310"/>
    </row>
    <row r="311" spans="1:20" s="1" customFormat="1">
      <c r="A311"/>
      <c r="B311"/>
      <c r="C311"/>
      <c r="D311"/>
      <c r="F311" s="2" t="s">
        <v>4</v>
      </c>
      <c r="G311" t="s">
        <v>5</v>
      </c>
      <c r="I311" t="str">
        <f t="shared" si="36"/>
        <v>Lost</v>
      </c>
      <c r="J311" t="str">
        <f t="shared" si="37"/>
        <v>Scissors</v>
      </c>
      <c r="K311" t="str">
        <f t="shared" si="40"/>
        <v>Scissors</v>
      </c>
      <c r="L311" t="str">
        <f t="shared" si="41"/>
        <v>Rock</v>
      </c>
      <c r="M311" t="str">
        <f t="shared" si="42"/>
        <v>Paper</v>
      </c>
      <c r="N311" t="str">
        <f t="shared" si="43"/>
        <v>Paper</v>
      </c>
      <c r="O311">
        <f t="shared" si="38"/>
        <v>2</v>
      </c>
      <c r="P311">
        <f t="shared" si="39"/>
        <v>0</v>
      </c>
      <c r="Q311">
        <f t="shared" si="44"/>
        <v>2</v>
      </c>
      <c r="S311"/>
      <c r="T311"/>
    </row>
    <row r="312" spans="1:20" s="1" customFormat="1">
      <c r="A312"/>
      <c r="B312"/>
      <c r="C312"/>
      <c r="D312"/>
      <c r="F312" s="2" t="s">
        <v>0</v>
      </c>
      <c r="G312" t="s">
        <v>7</v>
      </c>
      <c r="I312" t="str">
        <f t="shared" si="36"/>
        <v>Won</v>
      </c>
      <c r="J312" t="str">
        <f t="shared" si="37"/>
        <v>Rock</v>
      </c>
      <c r="K312" t="str">
        <f t="shared" si="40"/>
        <v>Rock</v>
      </c>
      <c r="L312" t="str">
        <f t="shared" si="41"/>
        <v>Paper</v>
      </c>
      <c r="M312" t="str">
        <f t="shared" si="42"/>
        <v>Scissors</v>
      </c>
      <c r="N312" t="str">
        <f t="shared" si="43"/>
        <v>Paper</v>
      </c>
      <c r="O312">
        <f t="shared" si="38"/>
        <v>2</v>
      </c>
      <c r="P312">
        <f t="shared" si="39"/>
        <v>6</v>
      </c>
      <c r="Q312">
        <f t="shared" si="44"/>
        <v>8</v>
      </c>
      <c r="S312"/>
      <c r="T312"/>
    </row>
    <row r="313" spans="1:20" s="1" customFormat="1">
      <c r="A313"/>
      <c r="B313"/>
      <c r="C313"/>
      <c r="D313"/>
      <c r="F313" s="2" t="s">
        <v>4</v>
      </c>
      <c r="G313" t="s">
        <v>7</v>
      </c>
      <c r="I313" t="str">
        <f t="shared" si="36"/>
        <v>Won</v>
      </c>
      <c r="J313" t="str">
        <f t="shared" si="37"/>
        <v>Scissors</v>
      </c>
      <c r="K313" t="str">
        <f t="shared" si="40"/>
        <v>Scissors</v>
      </c>
      <c r="L313" t="str">
        <f t="shared" si="41"/>
        <v>Rock</v>
      </c>
      <c r="M313" t="str">
        <f t="shared" si="42"/>
        <v>Paper</v>
      </c>
      <c r="N313" t="str">
        <f t="shared" si="43"/>
        <v>Rock</v>
      </c>
      <c r="O313">
        <f t="shared" si="38"/>
        <v>1</v>
      </c>
      <c r="P313">
        <f t="shared" si="39"/>
        <v>6</v>
      </c>
      <c r="Q313">
        <f t="shared" si="44"/>
        <v>7</v>
      </c>
      <c r="S313"/>
      <c r="T313"/>
    </row>
    <row r="314" spans="1:20" s="1" customFormat="1">
      <c r="A314"/>
      <c r="B314"/>
      <c r="C314"/>
      <c r="D314"/>
      <c r="F314" s="2" t="s">
        <v>0</v>
      </c>
      <c r="G314" t="s">
        <v>6</v>
      </c>
      <c r="I314" t="str">
        <f t="shared" si="36"/>
        <v>Draw</v>
      </c>
      <c r="J314" t="str">
        <f t="shared" si="37"/>
        <v>Rock</v>
      </c>
      <c r="K314" t="str">
        <f t="shared" si="40"/>
        <v>Rock</v>
      </c>
      <c r="L314" t="str">
        <f t="shared" si="41"/>
        <v>Paper</v>
      </c>
      <c r="M314" t="str">
        <f t="shared" si="42"/>
        <v>Scissors</v>
      </c>
      <c r="N314" t="str">
        <f t="shared" si="43"/>
        <v>Rock</v>
      </c>
      <c r="O314">
        <f t="shared" si="38"/>
        <v>1</v>
      </c>
      <c r="P314">
        <f t="shared" si="39"/>
        <v>3</v>
      </c>
      <c r="Q314">
        <f t="shared" si="44"/>
        <v>4</v>
      </c>
      <c r="S314"/>
      <c r="T314"/>
    </row>
    <row r="315" spans="1:20" s="1" customFormat="1">
      <c r="A315"/>
      <c r="B315"/>
      <c r="C315"/>
      <c r="D315"/>
      <c r="F315" s="2" t="s">
        <v>4</v>
      </c>
      <c r="G315" t="s">
        <v>5</v>
      </c>
      <c r="I315" t="str">
        <f t="shared" si="36"/>
        <v>Lost</v>
      </c>
      <c r="J315" t="str">
        <f t="shared" si="37"/>
        <v>Scissors</v>
      </c>
      <c r="K315" t="str">
        <f t="shared" si="40"/>
        <v>Scissors</v>
      </c>
      <c r="L315" t="str">
        <f t="shared" si="41"/>
        <v>Rock</v>
      </c>
      <c r="M315" t="str">
        <f t="shared" si="42"/>
        <v>Paper</v>
      </c>
      <c r="N315" t="str">
        <f t="shared" si="43"/>
        <v>Paper</v>
      </c>
      <c r="O315">
        <f t="shared" si="38"/>
        <v>2</v>
      </c>
      <c r="P315">
        <f t="shared" si="39"/>
        <v>0</v>
      </c>
      <c r="Q315">
        <f t="shared" si="44"/>
        <v>2</v>
      </c>
      <c r="S315"/>
      <c r="T315"/>
    </row>
    <row r="316" spans="1:20" s="1" customFormat="1">
      <c r="A316"/>
      <c r="B316"/>
      <c r="C316"/>
      <c r="D316"/>
      <c r="F316" s="2" t="s">
        <v>0</v>
      </c>
      <c r="G316" t="s">
        <v>6</v>
      </c>
      <c r="I316" t="str">
        <f t="shared" si="36"/>
        <v>Draw</v>
      </c>
      <c r="J316" t="str">
        <f t="shared" si="37"/>
        <v>Rock</v>
      </c>
      <c r="K316" t="str">
        <f t="shared" si="40"/>
        <v>Rock</v>
      </c>
      <c r="L316" t="str">
        <f t="shared" si="41"/>
        <v>Paper</v>
      </c>
      <c r="M316" t="str">
        <f t="shared" si="42"/>
        <v>Scissors</v>
      </c>
      <c r="N316" t="str">
        <f t="shared" si="43"/>
        <v>Rock</v>
      </c>
      <c r="O316">
        <f t="shared" si="38"/>
        <v>1</v>
      </c>
      <c r="P316">
        <f t="shared" si="39"/>
        <v>3</v>
      </c>
      <c r="Q316">
        <f t="shared" si="44"/>
        <v>4</v>
      </c>
      <c r="S316"/>
      <c r="T316"/>
    </row>
    <row r="317" spans="1:20" s="1" customFormat="1">
      <c r="A317"/>
      <c r="B317"/>
      <c r="C317"/>
      <c r="D317"/>
      <c r="F317" s="2" t="s">
        <v>4</v>
      </c>
      <c r="G317" t="s">
        <v>7</v>
      </c>
      <c r="I317" t="str">
        <f t="shared" si="36"/>
        <v>Won</v>
      </c>
      <c r="J317" t="str">
        <f t="shared" si="37"/>
        <v>Scissors</v>
      </c>
      <c r="K317" t="str">
        <f t="shared" si="40"/>
        <v>Scissors</v>
      </c>
      <c r="L317" t="str">
        <f t="shared" si="41"/>
        <v>Rock</v>
      </c>
      <c r="M317" t="str">
        <f t="shared" si="42"/>
        <v>Paper</v>
      </c>
      <c r="N317" t="str">
        <f t="shared" si="43"/>
        <v>Rock</v>
      </c>
      <c r="O317">
        <f t="shared" si="38"/>
        <v>1</v>
      </c>
      <c r="P317">
        <f t="shared" si="39"/>
        <v>6</v>
      </c>
      <c r="Q317">
        <f t="shared" si="44"/>
        <v>7</v>
      </c>
      <c r="S317"/>
      <c r="T317"/>
    </row>
    <row r="318" spans="1:20" s="1" customFormat="1">
      <c r="A318"/>
      <c r="B318"/>
      <c r="C318"/>
      <c r="D318"/>
      <c r="F318" s="2" t="s">
        <v>0</v>
      </c>
      <c r="G318" t="s">
        <v>6</v>
      </c>
      <c r="I318" t="str">
        <f t="shared" si="36"/>
        <v>Draw</v>
      </c>
      <c r="J318" t="str">
        <f t="shared" si="37"/>
        <v>Rock</v>
      </c>
      <c r="K318" t="str">
        <f t="shared" si="40"/>
        <v>Rock</v>
      </c>
      <c r="L318" t="str">
        <f t="shared" si="41"/>
        <v>Paper</v>
      </c>
      <c r="M318" t="str">
        <f t="shared" si="42"/>
        <v>Scissors</v>
      </c>
      <c r="N318" t="str">
        <f t="shared" si="43"/>
        <v>Rock</v>
      </c>
      <c r="O318">
        <f t="shared" si="38"/>
        <v>1</v>
      </c>
      <c r="P318">
        <f t="shared" si="39"/>
        <v>3</v>
      </c>
      <c r="Q318">
        <f t="shared" si="44"/>
        <v>4</v>
      </c>
      <c r="S318"/>
      <c r="T318"/>
    </row>
    <row r="319" spans="1:20" s="1" customFormat="1">
      <c r="A319"/>
      <c r="B319"/>
      <c r="C319"/>
      <c r="D319"/>
      <c r="F319" s="2" t="s">
        <v>3</v>
      </c>
      <c r="G319" t="s">
        <v>6</v>
      </c>
      <c r="I319" t="str">
        <f t="shared" si="36"/>
        <v>Draw</v>
      </c>
      <c r="J319" t="str">
        <f t="shared" si="37"/>
        <v>Paper</v>
      </c>
      <c r="K319" t="str">
        <f t="shared" si="40"/>
        <v>Paper</v>
      </c>
      <c r="L319" t="str">
        <f t="shared" si="41"/>
        <v>Scissors</v>
      </c>
      <c r="M319" t="str">
        <f t="shared" si="42"/>
        <v>Rock</v>
      </c>
      <c r="N319" t="str">
        <f t="shared" si="43"/>
        <v>Paper</v>
      </c>
      <c r="O319">
        <f t="shared" si="38"/>
        <v>2</v>
      </c>
      <c r="P319">
        <f t="shared" si="39"/>
        <v>3</v>
      </c>
      <c r="Q319">
        <f t="shared" si="44"/>
        <v>5</v>
      </c>
      <c r="S319"/>
      <c r="T319"/>
    </row>
    <row r="320" spans="1:20" s="1" customFormat="1">
      <c r="A320"/>
      <c r="B320"/>
      <c r="C320"/>
      <c r="D320"/>
      <c r="F320" s="2" t="s">
        <v>4</v>
      </c>
      <c r="G320" t="s">
        <v>5</v>
      </c>
      <c r="I320" t="str">
        <f t="shared" si="36"/>
        <v>Lost</v>
      </c>
      <c r="J320" t="str">
        <f t="shared" si="37"/>
        <v>Scissors</v>
      </c>
      <c r="K320" t="str">
        <f t="shared" si="40"/>
        <v>Scissors</v>
      </c>
      <c r="L320" t="str">
        <f t="shared" si="41"/>
        <v>Rock</v>
      </c>
      <c r="M320" t="str">
        <f t="shared" si="42"/>
        <v>Paper</v>
      </c>
      <c r="N320" t="str">
        <f t="shared" si="43"/>
        <v>Paper</v>
      </c>
      <c r="O320">
        <f t="shared" si="38"/>
        <v>2</v>
      </c>
      <c r="P320">
        <f t="shared" si="39"/>
        <v>0</v>
      </c>
      <c r="Q320">
        <f t="shared" si="44"/>
        <v>2</v>
      </c>
      <c r="S320"/>
      <c r="T320"/>
    </row>
    <row r="321" spans="1:20" s="1" customFormat="1">
      <c r="A321"/>
      <c r="B321"/>
      <c r="C321"/>
      <c r="D321"/>
      <c r="F321" s="2" t="s">
        <v>4</v>
      </c>
      <c r="G321" t="s">
        <v>5</v>
      </c>
      <c r="I321" t="str">
        <f t="shared" si="36"/>
        <v>Lost</v>
      </c>
      <c r="J321" t="str">
        <f t="shared" si="37"/>
        <v>Scissors</v>
      </c>
      <c r="K321" t="str">
        <f t="shared" si="40"/>
        <v>Scissors</v>
      </c>
      <c r="L321" t="str">
        <f t="shared" si="41"/>
        <v>Rock</v>
      </c>
      <c r="M321" t="str">
        <f t="shared" si="42"/>
        <v>Paper</v>
      </c>
      <c r="N321" t="str">
        <f t="shared" si="43"/>
        <v>Paper</v>
      </c>
      <c r="O321">
        <f t="shared" si="38"/>
        <v>2</v>
      </c>
      <c r="P321">
        <f t="shared" si="39"/>
        <v>0</v>
      </c>
      <c r="Q321">
        <f t="shared" si="44"/>
        <v>2</v>
      </c>
      <c r="S321"/>
      <c r="T321"/>
    </row>
    <row r="322" spans="1:20" s="1" customFormat="1">
      <c r="A322"/>
      <c r="B322"/>
      <c r="C322"/>
      <c r="D322"/>
      <c r="F322" s="2" t="s">
        <v>0</v>
      </c>
      <c r="G322" t="s">
        <v>7</v>
      </c>
      <c r="I322" t="str">
        <f t="shared" si="36"/>
        <v>Won</v>
      </c>
      <c r="J322" t="str">
        <f t="shared" si="37"/>
        <v>Rock</v>
      </c>
      <c r="K322" t="str">
        <f t="shared" si="40"/>
        <v>Rock</v>
      </c>
      <c r="L322" t="str">
        <f t="shared" si="41"/>
        <v>Paper</v>
      </c>
      <c r="M322" t="str">
        <f t="shared" si="42"/>
        <v>Scissors</v>
      </c>
      <c r="N322" t="str">
        <f t="shared" si="43"/>
        <v>Paper</v>
      </c>
      <c r="O322">
        <f t="shared" si="38"/>
        <v>2</v>
      </c>
      <c r="P322">
        <f t="shared" si="39"/>
        <v>6</v>
      </c>
      <c r="Q322">
        <f t="shared" si="44"/>
        <v>8</v>
      </c>
      <c r="S322"/>
      <c r="T322"/>
    </row>
    <row r="323" spans="1:20" s="1" customFormat="1">
      <c r="A323"/>
      <c r="B323"/>
      <c r="C323"/>
      <c r="D323"/>
      <c r="F323" s="2" t="s">
        <v>3</v>
      </c>
      <c r="G323" t="s">
        <v>6</v>
      </c>
      <c r="I323" t="str">
        <f t="shared" ref="I323:I386" si="45">VLOOKUP(G323,$A$3:$D$17,2)</f>
        <v>Draw</v>
      </c>
      <c r="J323" t="str">
        <f t="shared" ref="J323:J386" si="46">VLOOKUP(F323,$A$3:$D$17,2)</f>
        <v>Paper</v>
      </c>
      <c r="K323" t="str">
        <f t="shared" si="40"/>
        <v>Paper</v>
      </c>
      <c r="L323" t="str">
        <f t="shared" si="41"/>
        <v>Scissors</v>
      </c>
      <c r="M323" t="str">
        <f t="shared" si="42"/>
        <v>Rock</v>
      </c>
      <c r="N323" t="str">
        <f t="shared" si="43"/>
        <v>Paper</v>
      </c>
      <c r="O323">
        <f t="shared" ref="O323:O386" si="47">VLOOKUP(N323,$B$3:$C$5,2,FALSE)</f>
        <v>2</v>
      </c>
      <c r="P323">
        <f t="shared" ref="P323:P386" si="48">VLOOKUP(I323,$A$11:$B$13,2,FALSE)</f>
        <v>3</v>
      </c>
      <c r="Q323">
        <f t="shared" si="44"/>
        <v>5</v>
      </c>
      <c r="S323"/>
      <c r="T323"/>
    </row>
    <row r="324" spans="1:20" s="1" customFormat="1">
      <c r="A324"/>
      <c r="B324"/>
      <c r="C324"/>
      <c r="D324"/>
      <c r="F324" s="2" t="s">
        <v>4</v>
      </c>
      <c r="G324" t="s">
        <v>5</v>
      </c>
      <c r="I324" t="str">
        <f t="shared" si="45"/>
        <v>Lost</v>
      </c>
      <c r="J324" t="str">
        <f t="shared" si="46"/>
        <v>Scissors</v>
      </c>
      <c r="K324" t="str">
        <f t="shared" ref="K324:K387" si="49">J324</f>
        <v>Scissors</v>
      </c>
      <c r="L324" t="str">
        <f t="shared" ref="L324:L387" si="50">INDEX($B$3:$B$5,MATCH(J324,$D$3:$D$5,0))</f>
        <v>Rock</v>
      </c>
      <c r="M324" t="str">
        <f t="shared" ref="M324:M387" si="51">INDEX($D$3:$D$5,MATCH(J324,$B$3:$B$5,0))</f>
        <v>Paper</v>
      </c>
      <c r="N324" t="str">
        <f t="shared" ref="N324:N387" si="52">INDEX(K324:M324,MATCH(I324,$K$2:$M$2,0))</f>
        <v>Paper</v>
      </c>
      <c r="O324">
        <f t="shared" si="47"/>
        <v>2</v>
      </c>
      <c r="P324">
        <f t="shared" si="48"/>
        <v>0</v>
      </c>
      <c r="Q324">
        <f t="shared" ref="Q324:Q387" si="53">O324+P324</f>
        <v>2</v>
      </c>
      <c r="S324"/>
      <c r="T324"/>
    </row>
    <row r="325" spans="1:20" s="1" customFormat="1">
      <c r="A325"/>
      <c r="B325"/>
      <c r="C325"/>
      <c r="D325"/>
      <c r="F325" s="2" t="s">
        <v>0</v>
      </c>
      <c r="G325" t="s">
        <v>7</v>
      </c>
      <c r="I325" t="str">
        <f t="shared" si="45"/>
        <v>Won</v>
      </c>
      <c r="J325" t="str">
        <f t="shared" si="46"/>
        <v>Rock</v>
      </c>
      <c r="K325" t="str">
        <f t="shared" si="49"/>
        <v>Rock</v>
      </c>
      <c r="L325" t="str">
        <f t="shared" si="50"/>
        <v>Paper</v>
      </c>
      <c r="M325" t="str">
        <f t="shared" si="51"/>
        <v>Scissors</v>
      </c>
      <c r="N325" t="str">
        <f t="shared" si="52"/>
        <v>Paper</v>
      </c>
      <c r="O325">
        <f t="shared" si="47"/>
        <v>2</v>
      </c>
      <c r="P325">
        <f t="shared" si="48"/>
        <v>6</v>
      </c>
      <c r="Q325">
        <f t="shared" si="53"/>
        <v>8</v>
      </c>
      <c r="S325"/>
      <c r="T325"/>
    </row>
    <row r="326" spans="1:20" s="1" customFormat="1">
      <c r="A326"/>
      <c r="B326"/>
      <c r="C326"/>
      <c r="D326"/>
      <c r="F326" s="2" t="s">
        <v>4</v>
      </c>
      <c r="G326" t="s">
        <v>5</v>
      </c>
      <c r="I326" t="str">
        <f t="shared" si="45"/>
        <v>Lost</v>
      </c>
      <c r="J326" t="str">
        <f t="shared" si="46"/>
        <v>Scissors</v>
      </c>
      <c r="K326" t="str">
        <f t="shared" si="49"/>
        <v>Scissors</v>
      </c>
      <c r="L326" t="str">
        <f t="shared" si="50"/>
        <v>Rock</v>
      </c>
      <c r="M326" t="str">
        <f t="shared" si="51"/>
        <v>Paper</v>
      </c>
      <c r="N326" t="str">
        <f t="shared" si="52"/>
        <v>Paper</v>
      </c>
      <c r="O326">
        <f t="shared" si="47"/>
        <v>2</v>
      </c>
      <c r="P326">
        <f t="shared" si="48"/>
        <v>0</v>
      </c>
      <c r="Q326">
        <f t="shared" si="53"/>
        <v>2</v>
      </c>
      <c r="S326"/>
      <c r="T326"/>
    </row>
    <row r="327" spans="1:20" s="1" customFormat="1">
      <c r="A327"/>
      <c r="B327"/>
      <c r="C327"/>
      <c r="D327"/>
      <c r="F327" s="2" t="s">
        <v>4</v>
      </c>
      <c r="G327" t="s">
        <v>5</v>
      </c>
      <c r="I327" t="str">
        <f t="shared" si="45"/>
        <v>Lost</v>
      </c>
      <c r="J327" t="str">
        <f t="shared" si="46"/>
        <v>Scissors</v>
      </c>
      <c r="K327" t="str">
        <f t="shared" si="49"/>
        <v>Scissors</v>
      </c>
      <c r="L327" t="str">
        <f t="shared" si="50"/>
        <v>Rock</v>
      </c>
      <c r="M327" t="str">
        <f t="shared" si="51"/>
        <v>Paper</v>
      </c>
      <c r="N327" t="str">
        <f t="shared" si="52"/>
        <v>Paper</v>
      </c>
      <c r="O327">
        <f t="shared" si="47"/>
        <v>2</v>
      </c>
      <c r="P327">
        <f t="shared" si="48"/>
        <v>0</v>
      </c>
      <c r="Q327">
        <f t="shared" si="53"/>
        <v>2</v>
      </c>
      <c r="S327"/>
      <c r="T327"/>
    </row>
    <row r="328" spans="1:20" s="1" customFormat="1">
      <c r="A328"/>
      <c r="B328"/>
      <c r="C328"/>
      <c r="D328"/>
      <c r="F328" s="2" t="s">
        <v>0</v>
      </c>
      <c r="G328" t="s">
        <v>7</v>
      </c>
      <c r="I328" t="str">
        <f t="shared" si="45"/>
        <v>Won</v>
      </c>
      <c r="J328" t="str">
        <f t="shared" si="46"/>
        <v>Rock</v>
      </c>
      <c r="K328" t="str">
        <f t="shared" si="49"/>
        <v>Rock</v>
      </c>
      <c r="L328" t="str">
        <f t="shared" si="50"/>
        <v>Paper</v>
      </c>
      <c r="M328" t="str">
        <f t="shared" si="51"/>
        <v>Scissors</v>
      </c>
      <c r="N328" t="str">
        <f t="shared" si="52"/>
        <v>Paper</v>
      </c>
      <c r="O328">
        <f t="shared" si="47"/>
        <v>2</v>
      </c>
      <c r="P328">
        <f t="shared" si="48"/>
        <v>6</v>
      </c>
      <c r="Q328">
        <f t="shared" si="53"/>
        <v>8</v>
      </c>
      <c r="S328"/>
      <c r="T328"/>
    </row>
    <row r="329" spans="1:20" s="1" customFormat="1">
      <c r="A329"/>
      <c r="B329"/>
      <c r="C329"/>
      <c r="D329"/>
      <c r="F329" s="2" t="s">
        <v>3</v>
      </c>
      <c r="G329" t="s">
        <v>6</v>
      </c>
      <c r="I329" t="str">
        <f t="shared" si="45"/>
        <v>Draw</v>
      </c>
      <c r="J329" t="str">
        <f t="shared" si="46"/>
        <v>Paper</v>
      </c>
      <c r="K329" t="str">
        <f t="shared" si="49"/>
        <v>Paper</v>
      </c>
      <c r="L329" t="str">
        <f t="shared" si="50"/>
        <v>Scissors</v>
      </c>
      <c r="M329" t="str">
        <f t="shared" si="51"/>
        <v>Rock</v>
      </c>
      <c r="N329" t="str">
        <f t="shared" si="52"/>
        <v>Paper</v>
      </c>
      <c r="O329">
        <f t="shared" si="47"/>
        <v>2</v>
      </c>
      <c r="P329">
        <f t="shared" si="48"/>
        <v>3</v>
      </c>
      <c r="Q329">
        <f t="shared" si="53"/>
        <v>5</v>
      </c>
      <c r="S329"/>
      <c r="T329"/>
    </row>
    <row r="330" spans="1:20" s="1" customFormat="1">
      <c r="A330"/>
      <c r="B330"/>
      <c r="C330"/>
      <c r="D330"/>
      <c r="F330" s="2" t="s">
        <v>4</v>
      </c>
      <c r="G330" t="s">
        <v>5</v>
      </c>
      <c r="I330" t="str">
        <f t="shared" si="45"/>
        <v>Lost</v>
      </c>
      <c r="J330" t="str">
        <f t="shared" si="46"/>
        <v>Scissors</v>
      </c>
      <c r="K330" t="str">
        <f t="shared" si="49"/>
        <v>Scissors</v>
      </c>
      <c r="L330" t="str">
        <f t="shared" si="50"/>
        <v>Rock</v>
      </c>
      <c r="M330" t="str">
        <f t="shared" si="51"/>
        <v>Paper</v>
      </c>
      <c r="N330" t="str">
        <f t="shared" si="52"/>
        <v>Paper</v>
      </c>
      <c r="O330">
        <f t="shared" si="47"/>
        <v>2</v>
      </c>
      <c r="P330">
        <f t="shared" si="48"/>
        <v>0</v>
      </c>
      <c r="Q330">
        <f t="shared" si="53"/>
        <v>2</v>
      </c>
      <c r="S330"/>
      <c r="T330"/>
    </row>
    <row r="331" spans="1:20" s="1" customFormat="1">
      <c r="A331"/>
      <c r="B331"/>
      <c r="C331"/>
      <c r="D331"/>
      <c r="F331" s="2" t="s">
        <v>3</v>
      </c>
      <c r="G331" t="s">
        <v>6</v>
      </c>
      <c r="I331" t="str">
        <f t="shared" si="45"/>
        <v>Draw</v>
      </c>
      <c r="J331" t="str">
        <f t="shared" si="46"/>
        <v>Paper</v>
      </c>
      <c r="K331" t="str">
        <f t="shared" si="49"/>
        <v>Paper</v>
      </c>
      <c r="L331" t="str">
        <f t="shared" si="50"/>
        <v>Scissors</v>
      </c>
      <c r="M331" t="str">
        <f t="shared" si="51"/>
        <v>Rock</v>
      </c>
      <c r="N331" t="str">
        <f t="shared" si="52"/>
        <v>Paper</v>
      </c>
      <c r="O331">
        <f t="shared" si="47"/>
        <v>2</v>
      </c>
      <c r="P331">
        <f t="shared" si="48"/>
        <v>3</v>
      </c>
      <c r="Q331">
        <f t="shared" si="53"/>
        <v>5</v>
      </c>
      <c r="S331"/>
      <c r="T331"/>
    </row>
    <row r="332" spans="1:20" s="1" customFormat="1">
      <c r="A332"/>
      <c r="B332"/>
      <c r="C332"/>
      <c r="D332"/>
      <c r="F332" s="2" t="s">
        <v>4</v>
      </c>
      <c r="G332" t="s">
        <v>5</v>
      </c>
      <c r="I332" t="str">
        <f t="shared" si="45"/>
        <v>Lost</v>
      </c>
      <c r="J332" t="str">
        <f t="shared" si="46"/>
        <v>Scissors</v>
      </c>
      <c r="K332" t="str">
        <f t="shared" si="49"/>
        <v>Scissors</v>
      </c>
      <c r="L332" t="str">
        <f t="shared" si="50"/>
        <v>Rock</v>
      </c>
      <c r="M332" t="str">
        <f t="shared" si="51"/>
        <v>Paper</v>
      </c>
      <c r="N332" t="str">
        <f t="shared" si="52"/>
        <v>Paper</v>
      </c>
      <c r="O332">
        <f t="shared" si="47"/>
        <v>2</v>
      </c>
      <c r="P332">
        <f t="shared" si="48"/>
        <v>0</v>
      </c>
      <c r="Q332">
        <f t="shared" si="53"/>
        <v>2</v>
      </c>
      <c r="S332"/>
      <c r="T332"/>
    </row>
    <row r="333" spans="1:20" s="1" customFormat="1">
      <c r="A333"/>
      <c r="B333"/>
      <c r="C333"/>
      <c r="D333"/>
      <c r="F333" s="2" t="s">
        <v>3</v>
      </c>
      <c r="G333" t="s">
        <v>6</v>
      </c>
      <c r="I333" t="str">
        <f t="shared" si="45"/>
        <v>Draw</v>
      </c>
      <c r="J333" t="str">
        <f t="shared" si="46"/>
        <v>Paper</v>
      </c>
      <c r="K333" t="str">
        <f t="shared" si="49"/>
        <v>Paper</v>
      </c>
      <c r="L333" t="str">
        <f t="shared" si="50"/>
        <v>Scissors</v>
      </c>
      <c r="M333" t="str">
        <f t="shared" si="51"/>
        <v>Rock</v>
      </c>
      <c r="N333" t="str">
        <f t="shared" si="52"/>
        <v>Paper</v>
      </c>
      <c r="O333">
        <f t="shared" si="47"/>
        <v>2</v>
      </c>
      <c r="P333">
        <f t="shared" si="48"/>
        <v>3</v>
      </c>
      <c r="Q333">
        <f t="shared" si="53"/>
        <v>5</v>
      </c>
      <c r="S333"/>
      <c r="T333"/>
    </row>
    <row r="334" spans="1:20" s="1" customFormat="1">
      <c r="A334"/>
      <c r="B334"/>
      <c r="C334"/>
      <c r="D334"/>
      <c r="F334" s="2" t="s">
        <v>0</v>
      </c>
      <c r="G334" t="s">
        <v>6</v>
      </c>
      <c r="I334" t="str">
        <f t="shared" si="45"/>
        <v>Draw</v>
      </c>
      <c r="J334" t="str">
        <f t="shared" si="46"/>
        <v>Rock</v>
      </c>
      <c r="K334" t="str">
        <f t="shared" si="49"/>
        <v>Rock</v>
      </c>
      <c r="L334" t="str">
        <f t="shared" si="50"/>
        <v>Paper</v>
      </c>
      <c r="M334" t="str">
        <f t="shared" si="51"/>
        <v>Scissors</v>
      </c>
      <c r="N334" t="str">
        <f t="shared" si="52"/>
        <v>Rock</v>
      </c>
      <c r="O334">
        <f t="shared" si="47"/>
        <v>1</v>
      </c>
      <c r="P334">
        <f t="shared" si="48"/>
        <v>3</v>
      </c>
      <c r="Q334">
        <f t="shared" si="53"/>
        <v>4</v>
      </c>
      <c r="S334"/>
      <c r="T334"/>
    </row>
    <row r="335" spans="1:20" s="1" customFormat="1">
      <c r="A335"/>
      <c r="B335"/>
      <c r="C335"/>
      <c r="D335"/>
      <c r="F335" s="2" t="s">
        <v>4</v>
      </c>
      <c r="G335" t="s">
        <v>5</v>
      </c>
      <c r="I335" t="str">
        <f t="shared" si="45"/>
        <v>Lost</v>
      </c>
      <c r="J335" t="str">
        <f t="shared" si="46"/>
        <v>Scissors</v>
      </c>
      <c r="K335" t="str">
        <f t="shared" si="49"/>
        <v>Scissors</v>
      </c>
      <c r="L335" t="str">
        <f t="shared" si="50"/>
        <v>Rock</v>
      </c>
      <c r="M335" t="str">
        <f t="shared" si="51"/>
        <v>Paper</v>
      </c>
      <c r="N335" t="str">
        <f t="shared" si="52"/>
        <v>Paper</v>
      </c>
      <c r="O335">
        <f t="shared" si="47"/>
        <v>2</v>
      </c>
      <c r="P335">
        <f t="shared" si="48"/>
        <v>0</v>
      </c>
      <c r="Q335">
        <f t="shared" si="53"/>
        <v>2</v>
      </c>
      <c r="S335"/>
      <c r="T335"/>
    </row>
    <row r="336" spans="1:20" s="1" customFormat="1">
      <c r="A336"/>
      <c r="B336"/>
      <c r="C336"/>
      <c r="D336"/>
      <c r="F336" s="2" t="s">
        <v>0</v>
      </c>
      <c r="G336" t="s">
        <v>5</v>
      </c>
      <c r="I336" t="str">
        <f t="shared" si="45"/>
        <v>Lost</v>
      </c>
      <c r="J336" t="str">
        <f t="shared" si="46"/>
        <v>Rock</v>
      </c>
      <c r="K336" t="str">
        <f t="shared" si="49"/>
        <v>Rock</v>
      </c>
      <c r="L336" t="str">
        <f t="shared" si="50"/>
        <v>Paper</v>
      </c>
      <c r="M336" t="str">
        <f t="shared" si="51"/>
        <v>Scissors</v>
      </c>
      <c r="N336" t="str">
        <f t="shared" si="52"/>
        <v>Scissors</v>
      </c>
      <c r="O336">
        <f t="shared" si="47"/>
        <v>3</v>
      </c>
      <c r="P336">
        <f t="shared" si="48"/>
        <v>0</v>
      </c>
      <c r="Q336">
        <f t="shared" si="53"/>
        <v>3</v>
      </c>
      <c r="S336"/>
      <c r="T336"/>
    </row>
    <row r="337" spans="1:20" s="1" customFormat="1">
      <c r="A337"/>
      <c r="B337"/>
      <c r="C337"/>
      <c r="D337"/>
      <c r="F337" s="2" t="s">
        <v>0</v>
      </c>
      <c r="G337" t="s">
        <v>5</v>
      </c>
      <c r="I337" t="str">
        <f t="shared" si="45"/>
        <v>Lost</v>
      </c>
      <c r="J337" t="str">
        <f t="shared" si="46"/>
        <v>Rock</v>
      </c>
      <c r="K337" t="str">
        <f t="shared" si="49"/>
        <v>Rock</v>
      </c>
      <c r="L337" t="str">
        <f t="shared" si="50"/>
        <v>Paper</v>
      </c>
      <c r="M337" t="str">
        <f t="shared" si="51"/>
        <v>Scissors</v>
      </c>
      <c r="N337" t="str">
        <f t="shared" si="52"/>
        <v>Scissors</v>
      </c>
      <c r="O337">
        <f t="shared" si="47"/>
        <v>3</v>
      </c>
      <c r="P337">
        <f t="shared" si="48"/>
        <v>0</v>
      </c>
      <c r="Q337">
        <f t="shared" si="53"/>
        <v>3</v>
      </c>
      <c r="S337"/>
      <c r="T337"/>
    </row>
    <row r="338" spans="1:20" s="1" customFormat="1">
      <c r="A338"/>
      <c r="B338"/>
      <c r="C338"/>
      <c r="D338"/>
      <c r="F338" s="2" t="s">
        <v>3</v>
      </c>
      <c r="G338" t="s">
        <v>5</v>
      </c>
      <c r="I338" t="str">
        <f t="shared" si="45"/>
        <v>Lost</v>
      </c>
      <c r="J338" t="str">
        <f t="shared" si="46"/>
        <v>Paper</v>
      </c>
      <c r="K338" t="str">
        <f t="shared" si="49"/>
        <v>Paper</v>
      </c>
      <c r="L338" t="str">
        <f t="shared" si="50"/>
        <v>Scissors</v>
      </c>
      <c r="M338" t="str">
        <f t="shared" si="51"/>
        <v>Rock</v>
      </c>
      <c r="N338" t="str">
        <f t="shared" si="52"/>
        <v>Rock</v>
      </c>
      <c r="O338">
        <f t="shared" si="47"/>
        <v>1</v>
      </c>
      <c r="P338">
        <f t="shared" si="48"/>
        <v>0</v>
      </c>
      <c r="Q338">
        <f t="shared" si="53"/>
        <v>1</v>
      </c>
      <c r="S338"/>
      <c r="T338"/>
    </row>
    <row r="339" spans="1:20" s="1" customFormat="1">
      <c r="A339"/>
      <c r="B339"/>
      <c r="C339"/>
      <c r="D339"/>
      <c r="F339" s="2" t="s">
        <v>4</v>
      </c>
      <c r="G339" t="s">
        <v>5</v>
      </c>
      <c r="I339" t="str">
        <f t="shared" si="45"/>
        <v>Lost</v>
      </c>
      <c r="J339" t="str">
        <f t="shared" si="46"/>
        <v>Scissors</v>
      </c>
      <c r="K339" t="str">
        <f t="shared" si="49"/>
        <v>Scissors</v>
      </c>
      <c r="L339" t="str">
        <f t="shared" si="50"/>
        <v>Rock</v>
      </c>
      <c r="M339" t="str">
        <f t="shared" si="51"/>
        <v>Paper</v>
      </c>
      <c r="N339" t="str">
        <f t="shared" si="52"/>
        <v>Paper</v>
      </c>
      <c r="O339">
        <f t="shared" si="47"/>
        <v>2</v>
      </c>
      <c r="P339">
        <f t="shared" si="48"/>
        <v>0</v>
      </c>
      <c r="Q339">
        <f t="shared" si="53"/>
        <v>2</v>
      </c>
      <c r="S339"/>
      <c r="T339"/>
    </row>
    <row r="340" spans="1:20" s="1" customFormat="1">
      <c r="A340"/>
      <c r="B340"/>
      <c r="C340"/>
      <c r="D340"/>
      <c r="F340" s="2" t="s">
        <v>0</v>
      </c>
      <c r="G340" t="s">
        <v>7</v>
      </c>
      <c r="I340" t="str">
        <f t="shared" si="45"/>
        <v>Won</v>
      </c>
      <c r="J340" t="str">
        <f t="shared" si="46"/>
        <v>Rock</v>
      </c>
      <c r="K340" t="str">
        <f t="shared" si="49"/>
        <v>Rock</v>
      </c>
      <c r="L340" t="str">
        <f t="shared" si="50"/>
        <v>Paper</v>
      </c>
      <c r="M340" t="str">
        <f t="shared" si="51"/>
        <v>Scissors</v>
      </c>
      <c r="N340" t="str">
        <f t="shared" si="52"/>
        <v>Paper</v>
      </c>
      <c r="O340">
        <f t="shared" si="47"/>
        <v>2</v>
      </c>
      <c r="P340">
        <f t="shared" si="48"/>
        <v>6</v>
      </c>
      <c r="Q340">
        <f t="shared" si="53"/>
        <v>8</v>
      </c>
      <c r="S340"/>
      <c r="T340"/>
    </row>
    <row r="341" spans="1:20" s="1" customFormat="1">
      <c r="A341"/>
      <c r="B341"/>
      <c r="C341"/>
      <c r="D341"/>
      <c r="F341" s="2" t="s">
        <v>4</v>
      </c>
      <c r="G341" t="s">
        <v>5</v>
      </c>
      <c r="I341" t="str">
        <f t="shared" si="45"/>
        <v>Lost</v>
      </c>
      <c r="J341" t="str">
        <f t="shared" si="46"/>
        <v>Scissors</v>
      </c>
      <c r="K341" t="str">
        <f t="shared" si="49"/>
        <v>Scissors</v>
      </c>
      <c r="L341" t="str">
        <f t="shared" si="50"/>
        <v>Rock</v>
      </c>
      <c r="M341" t="str">
        <f t="shared" si="51"/>
        <v>Paper</v>
      </c>
      <c r="N341" t="str">
        <f t="shared" si="52"/>
        <v>Paper</v>
      </c>
      <c r="O341">
        <f t="shared" si="47"/>
        <v>2</v>
      </c>
      <c r="P341">
        <f t="shared" si="48"/>
        <v>0</v>
      </c>
      <c r="Q341">
        <f t="shared" si="53"/>
        <v>2</v>
      </c>
      <c r="S341"/>
      <c r="T341"/>
    </row>
    <row r="342" spans="1:20" s="1" customFormat="1">
      <c r="A342"/>
      <c r="B342"/>
      <c r="C342"/>
      <c r="D342"/>
      <c r="F342" s="2" t="s">
        <v>3</v>
      </c>
      <c r="G342" t="s">
        <v>6</v>
      </c>
      <c r="I342" t="str">
        <f t="shared" si="45"/>
        <v>Draw</v>
      </c>
      <c r="J342" t="str">
        <f t="shared" si="46"/>
        <v>Paper</v>
      </c>
      <c r="K342" t="str">
        <f t="shared" si="49"/>
        <v>Paper</v>
      </c>
      <c r="L342" t="str">
        <f t="shared" si="50"/>
        <v>Scissors</v>
      </c>
      <c r="M342" t="str">
        <f t="shared" si="51"/>
        <v>Rock</v>
      </c>
      <c r="N342" t="str">
        <f t="shared" si="52"/>
        <v>Paper</v>
      </c>
      <c r="O342">
        <f t="shared" si="47"/>
        <v>2</v>
      </c>
      <c r="P342">
        <f t="shared" si="48"/>
        <v>3</v>
      </c>
      <c r="Q342">
        <f t="shared" si="53"/>
        <v>5</v>
      </c>
      <c r="S342"/>
      <c r="T342"/>
    </row>
    <row r="343" spans="1:20" s="1" customFormat="1">
      <c r="A343"/>
      <c r="B343"/>
      <c r="C343"/>
      <c r="D343"/>
      <c r="F343" s="2" t="s">
        <v>0</v>
      </c>
      <c r="G343" t="s">
        <v>6</v>
      </c>
      <c r="I343" t="str">
        <f t="shared" si="45"/>
        <v>Draw</v>
      </c>
      <c r="J343" t="str">
        <f t="shared" si="46"/>
        <v>Rock</v>
      </c>
      <c r="K343" t="str">
        <f t="shared" si="49"/>
        <v>Rock</v>
      </c>
      <c r="L343" t="str">
        <f t="shared" si="50"/>
        <v>Paper</v>
      </c>
      <c r="M343" t="str">
        <f t="shared" si="51"/>
        <v>Scissors</v>
      </c>
      <c r="N343" t="str">
        <f t="shared" si="52"/>
        <v>Rock</v>
      </c>
      <c r="O343">
        <f t="shared" si="47"/>
        <v>1</v>
      </c>
      <c r="P343">
        <f t="shared" si="48"/>
        <v>3</v>
      </c>
      <c r="Q343">
        <f t="shared" si="53"/>
        <v>4</v>
      </c>
      <c r="S343"/>
      <c r="T343"/>
    </row>
    <row r="344" spans="1:20" s="1" customFormat="1">
      <c r="A344"/>
      <c r="B344"/>
      <c r="C344"/>
      <c r="D344"/>
      <c r="F344" s="2" t="s">
        <v>4</v>
      </c>
      <c r="G344" t="s">
        <v>5</v>
      </c>
      <c r="I344" t="str">
        <f t="shared" si="45"/>
        <v>Lost</v>
      </c>
      <c r="J344" t="str">
        <f t="shared" si="46"/>
        <v>Scissors</v>
      </c>
      <c r="K344" t="str">
        <f t="shared" si="49"/>
        <v>Scissors</v>
      </c>
      <c r="L344" t="str">
        <f t="shared" si="50"/>
        <v>Rock</v>
      </c>
      <c r="M344" t="str">
        <f t="shared" si="51"/>
        <v>Paper</v>
      </c>
      <c r="N344" t="str">
        <f t="shared" si="52"/>
        <v>Paper</v>
      </c>
      <c r="O344">
        <f t="shared" si="47"/>
        <v>2</v>
      </c>
      <c r="P344">
        <f t="shared" si="48"/>
        <v>0</v>
      </c>
      <c r="Q344">
        <f t="shared" si="53"/>
        <v>2</v>
      </c>
      <c r="S344"/>
      <c r="T344"/>
    </row>
    <row r="345" spans="1:20" s="1" customFormat="1">
      <c r="A345"/>
      <c r="B345"/>
      <c r="C345"/>
      <c r="D345"/>
      <c r="F345" s="2" t="s">
        <v>3</v>
      </c>
      <c r="G345" t="s">
        <v>6</v>
      </c>
      <c r="I345" t="str">
        <f t="shared" si="45"/>
        <v>Draw</v>
      </c>
      <c r="J345" t="str">
        <f t="shared" si="46"/>
        <v>Paper</v>
      </c>
      <c r="K345" t="str">
        <f t="shared" si="49"/>
        <v>Paper</v>
      </c>
      <c r="L345" t="str">
        <f t="shared" si="50"/>
        <v>Scissors</v>
      </c>
      <c r="M345" t="str">
        <f t="shared" si="51"/>
        <v>Rock</v>
      </c>
      <c r="N345" t="str">
        <f t="shared" si="52"/>
        <v>Paper</v>
      </c>
      <c r="O345">
        <f t="shared" si="47"/>
        <v>2</v>
      </c>
      <c r="P345">
        <f t="shared" si="48"/>
        <v>3</v>
      </c>
      <c r="Q345">
        <f t="shared" si="53"/>
        <v>5</v>
      </c>
      <c r="S345"/>
      <c r="T345"/>
    </row>
    <row r="346" spans="1:20" s="1" customFormat="1">
      <c r="A346"/>
      <c r="B346"/>
      <c r="C346"/>
      <c r="D346"/>
      <c r="F346" s="2" t="s">
        <v>3</v>
      </c>
      <c r="G346" t="s">
        <v>5</v>
      </c>
      <c r="I346" t="str">
        <f t="shared" si="45"/>
        <v>Lost</v>
      </c>
      <c r="J346" t="str">
        <f t="shared" si="46"/>
        <v>Paper</v>
      </c>
      <c r="K346" t="str">
        <f t="shared" si="49"/>
        <v>Paper</v>
      </c>
      <c r="L346" t="str">
        <f t="shared" si="50"/>
        <v>Scissors</v>
      </c>
      <c r="M346" t="str">
        <f t="shared" si="51"/>
        <v>Rock</v>
      </c>
      <c r="N346" t="str">
        <f t="shared" si="52"/>
        <v>Rock</v>
      </c>
      <c r="O346">
        <f t="shared" si="47"/>
        <v>1</v>
      </c>
      <c r="P346">
        <f t="shared" si="48"/>
        <v>0</v>
      </c>
      <c r="Q346">
        <f t="shared" si="53"/>
        <v>1</v>
      </c>
      <c r="S346"/>
      <c r="T346"/>
    </row>
    <row r="347" spans="1:20" s="1" customFormat="1">
      <c r="A347"/>
      <c r="B347"/>
      <c r="C347"/>
      <c r="D347"/>
      <c r="F347" s="2" t="s">
        <v>4</v>
      </c>
      <c r="G347" t="s">
        <v>5</v>
      </c>
      <c r="I347" t="str">
        <f t="shared" si="45"/>
        <v>Lost</v>
      </c>
      <c r="J347" t="str">
        <f t="shared" si="46"/>
        <v>Scissors</v>
      </c>
      <c r="K347" t="str">
        <f t="shared" si="49"/>
        <v>Scissors</v>
      </c>
      <c r="L347" t="str">
        <f t="shared" si="50"/>
        <v>Rock</v>
      </c>
      <c r="M347" t="str">
        <f t="shared" si="51"/>
        <v>Paper</v>
      </c>
      <c r="N347" t="str">
        <f t="shared" si="52"/>
        <v>Paper</v>
      </c>
      <c r="O347">
        <f t="shared" si="47"/>
        <v>2</v>
      </c>
      <c r="P347">
        <f t="shared" si="48"/>
        <v>0</v>
      </c>
      <c r="Q347">
        <f t="shared" si="53"/>
        <v>2</v>
      </c>
      <c r="S347"/>
      <c r="T347"/>
    </row>
    <row r="348" spans="1:20" s="1" customFormat="1">
      <c r="A348"/>
      <c r="B348"/>
      <c r="C348"/>
      <c r="D348"/>
      <c r="F348" s="2" t="s">
        <v>4</v>
      </c>
      <c r="G348" t="s">
        <v>5</v>
      </c>
      <c r="I348" t="str">
        <f t="shared" si="45"/>
        <v>Lost</v>
      </c>
      <c r="J348" t="str">
        <f t="shared" si="46"/>
        <v>Scissors</v>
      </c>
      <c r="K348" t="str">
        <f t="shared" si="49"/>
        <v>Scissors</v>
      </c>
      <c r="L348" t="str">
        <f t="shared" si="50"/>
        <v>Rock</v>
      </c>
      <c r="M348" t="str">
        <f t="shared" si="51"/>
        <v>Paper</v>
      </c>
      <c r="N348" t="str">
        <f t="shared" si="52"/>
        <v>Paper</v>
      </c>
      <c r="O348">
        <f t="shared" si="47"/>
        <v>2</v>
      </c>
      <c r="P348">
        <f t="shared" si="48"/>
        <v>0</v>
      </c>
      <c r="Q348">
        <f t="shared" si="53"/>
        <v>2</v>
      </c>
      <c r="S348"/>
      <c r="T348"/>
    </row>
    <row r="349" spans="1:20" s="1" customFormat="1">
      <c r="A349"/>
      <c r="B349"/>
      <c r="C349"/>
      <c r="D349"/>
      <c r="F349" s="2" t="s">
        <v>0</v>
      </c>
      <c r="G349" t="s">
        <v>7</v>
      </c>
      <c r="I349" t="str">
        <f t="shared" si="45"/>
        <v>Won</v>
      </c>
      <c r="J349" t="str">
        <f t="shared" si="46"/>
        <v>Rock</v>
      </c>
      <c r="K349" t="str">
        <f t="shared" si="49"/>
        <v>Rock</v>
      </c>
      <c r="L349" t="str">
        <f t="shared" si="50"/>
        <v>Paper</v>
      </c>
      <c r="M349" t="str">
        <f t="shared" si="51"/>
        <v>Scissors</v>
      </c>
      <c r="N349" t="str">
        <f t="shared" si="52"/>
        <v>Paper</v>
      </c>
      <c r="O349">
        <f t="shared" si="47"/>
        <v>2</v>
      </c>
      <c r="P349">
        <f t="shared" si="48"/>
        <v>6</v>
      </c>
      <c r="Q349">
        <f t="shared" si="53"/>
        <v>8</v>
      </c>
      <c r="S349"/>
      <c r="T349"/>
    </row>
    <row r="350" spans="1:20" s="1" customFormat="1">
      <c r="A350"/>
      <c r="B350"/>
      <c r="C350"/>
      <c r="D350"/>
      <c r="F350" s="2" t="s">
        <v>3</v>
      </c>
      <c r="G350" t="s">
        <v>5</v>
      </c>
      <c r="I350" t="str">
        <f t="shared" si="45"/>
        <v>Lost</v>
      </c>
      <c r="J350" t="str">
        <f t="shared" si="46"/>
        <v>Paper</v>
      </c>
      <c r="K350" t="str">
        <f t="shared" si="49"/>
        <v>Paper</v>
      </c>
      <c r="L350" t="str">
        <f t="shared" si="50"/>
        <v>Scissors</v>
      </c>
      <c r="M350" t="str">
        <f t="shared" si="51"/>
        <v>Rock</v>
      </c>
      <c r="N350" t="str">
        <f t="shared" si="52"/>
        <v>Rock</v>
      </c>
      <c r="O350">
        <f t="shared" si="47"/>
        <v>1</v>
      </c>
      <c r="P350">
        <f t="shared" si="48"/>
        <v>0</v>
      </c>
      <c r="Q350">
        <f t="shared" si="53"/>
        <v>1</v>
      </c>
      <c r="S350"/>
      <c r="T350"/>
    </row>
    <row r="351" spans="1:20" s="1" customFormat="1">
      <c r="A351"/>
      <c r="B351"/>
      <c r="C351"/>
      <c r="D351"/>
      <c r="F351" s="2" t="s">
        <v>0</v>
      </c>
      <c r="G351" t="s">
        <v>5</v>
      </c>
      <c r="I351" t="str">
        <f t="shared" si="45"/>
        <v>Lost</v>
      </c>
      <c r="J351" t="str">
        <f t="shared" si="46"/>
        <v>Rock</v>
      </c>
      <c r="K351" t="str">
        <f t="shared" si="49"/>
        <v>Rock</v>
      </c>
      <c r="L351" t="str">
        <f t="shared" si="50"/>
        <v>Paper</v>
      </c>
      <c r="M351" t="str">
        <f t="shared" si="51"/>
        <v>Scissors</v>
      </c>
      <c r="N351" t="str">
        <f t="shared" si="52"/>
        <v>Scissors</v>
      </c>
      <c r="O351">
        <f t="shared" si="47"/>
        <v>3</v>
      </c>
      <c r="P351">
        <f t="shared" si="48"/>
        <v>0</v>
      </c>
      <c r="Q351">
        <f t="shared" si="53"/>
        <v>3</v>
      </c>
      <c r="S351"/>
      <c r="T351"/>
    </row>
    <row r="352" spans="1:20" s="1" customFormat="1">
      <c r="A352"/>
      <c r="B352"/>
      <c r="C352"/>
      <c r="D352"/>
      <c r="F352" s="2" t="s">
        <v>4</v>
      </c>
      <c r="G352" t="s">
        <v>5</v>
      </c>
      <c r="I352" t="str">
        <f t="shared" si="45"/>
        <v>Lost</v>
      </c>
      <c r="J352" t="str">
        <f t="shared" si="46"/>
        <v>Scissors</v>
      </c>
      <c r="K352" t="str">
        <f t="shared" si="49"/>
        <v>Scissors</v>
      </c>
      <c r="L352" t="str">
        <f t="shared" si="50"/>
        <v>Rock</v>
      </c>
      <c r="M352" t="str">
        <f t="shared" si="51"/>
        <v>Paper</v>
      </c>
      <c r="N352" t="str">
        <f t="shared" si="52"/>
        <v>Paper</v>
      </c>
      <c r="O352">
        <f t="shared" si="47"/>
        <v>2</v>
      </c>
      <c r="P352">
        <f t="shared" si="48"/>
        <v>0</v>
      </c>
      <c r="Q352">
        <f t="shared" si="53"/>
        <v>2</v>
      </c>
      <c r="S352"/>
      <c r="T352"/>
    </row>
    <row r="353" spans="1:20" s="1" customFormat="1">
      <c r="A353"/>
      <c r="B353"/>
      <c r="C353"/>
      <c r="D353"/>
      <c r="F353" s="2" t="s">
        <v>4</v>
      </c>
      <c r="G353" t="s">
        <v>5</v>
      </c>
      <c r="I353" t="str">
        <f t="shared" si="45"/>
        <v>Lost</v>
      </c>
      <c r="J353" t="str">
        <f t="shared" si="46"/>
        <v>Scissors</v>
      </c>
      <c r="K353" t="str">
        <f t="shared" si="49"/>
        <v>Scissors</v>
      </c>
      <c r="L353" t="str">
        <f t="shared" si="50"/>
        <v>Rock</v>
      </c>
      <c r="M353" t="str">
        <f t="shared" si="51"/>
        <v>Paper</v>
      </c>
      <c r="N353" t="str">
        <f t="shared" si="52"/>
        <v>Paper</v>
      </c>
      <c r="O353">
        <f t="shared" si="47"/>
        <v>2</v>
      </c>
      <c r="P353">
        <f t="shared" si="48"/>
        <v>0</v>
      </c>
      <c r="Q353">
        <f t="shared" si="53"/>
        <v>2</v>
      </c>
      <c r="S353"/>
      <c r="T353"/>
    </row>
    <row r="354" spans="1:20" s="1" customFormat="1">
      <c r="A354"/>
      <c r="B354"/>
      <c r="C354"/>
      <c r="D354"/>
      <c r="F354" s="2" t="s">
        <v>3</v>
      </c>
      <c r="G354" t="s">
        <v>6</v>
      </c>
      <c r="I354" t="str">
        <f t="shared" si="45"/>
        <v>Draw</v>
      </c>
      <c r="J354" t="str">
        <f t="shared" si="46"/>
        <v>Paper</v>
      </c>
      <c r="K354" t="str">
        <f t="shared" si="49"/>
        <v>Paper</v>
      </c>
      <c r="L354" t="str">
        <f t="shared" si="50"/>
        <v>Scissors</v>
      </c>
      <c r="M354" t="str">
        <f t="shared" si="51"/>
        <v>Rock</v>
      </c>
      <c r="N354" t="str">
        <f t="shared" si="52"/>
        <v>Paper</v>
      </c>
      <c r="O354">
        <f t="shared" si="47"/>
        <v>2</v>
      </c>
      <c r="P354">
        <f t="shared" si="48"/>
        <v>3</v>
      </c>
      <c r="Q354">
        <f t="shared" si="53"/>
        <v>5</v>
      </c>
      <c r="S354"/>
      <c r="T354"/>
    </row>
    <row r="355" spans="1:20" s="1" customFormat="1">
      <c r="A355"/>
      <c r="B355"/>
      <c r="C355"/>
      <c r="D355"/>
      <c r="F355" s="2" t="s">
        <v>4</v>
      </c>
      <c r="G355" t="s">
        <v>7</v>
      </c>
      <c r="I355" t="str">
        <f t="shared" si="45"/>
        <v>Won</v>
      </c>
      <c r="J355" t="str">
        <f t="shared" si="46"/>
        <v>Scissors</v>
      </c>
      <c r="K355" t="str">
        <f t="shared" si="49"/>
        <v>Scissors</v>
      </c>
      <c r="L355" t="str">
        <f t="shared" si="50"/>
        <v>Rock</v>
      </c>
      <c r="M355" t="str">
        <f t="shared" si="51"/>
        <v>Paper</v>
      </c>
      <c r="N355" t="str">
        <f t="shared" si="52"/>
        <v>Rock</v>
      </c>
      <c r="O355">
        <f t="shared" si="47"/>
        <v>1</v>
      </c>
      <c r="P355">
        <f t="shared" si="48"/>
        <v>6</v>
      </c>
      <c r="Q355">
        <f t="shared" si="53"/>
        <v>7</v>
      </c>
      <c r="S355"/>
      <c r="T355"/>
    </row>
    <row r="356" spans="1:20" s="1" customFormat="1">
      <c r="A356"/>
      <c r="B356"/>
      <c r="C356"/>
      <c r="D356"/>
      <c r="F356" s="2" t="s">
        <v>3</v>
      </c>
      <c r="G356" t="s">
        <v>5</v>
      </c>
      <c r="I356" t="str">
        <f t="shared" si="45"/>
        <v>Lost</v>
      </c>
      <c r="J356" t="str">
        <f t="shared" si="46"/>
        <v>Paper</v>
      </c>
      <c r="K356" t="str">
        <f t="shared" si="49"/>
        <v>Paper</v>
      </c>
      <c r="L356" t="str">
        <f t="shared" si="50"/>
        <v>Scissors</v>
      </c>
      <c r="M356" t="str">
        <f t="shared" si="51"/>
        <v>Rock</v>
      </c>
      <c r="N356" t="str">
        <f t="shared" si="52"/>
        <v>Rock</v>
      </c>
      <c r="O356">
        <f t="shared" si="47"/>
        <v>1</v>
      </c>
      <c r="P356">
        <f t="shared" si="48"/>
        <v>0</v>
      </c>
      <c r="Q356">
        <f t="shared" si="53"/>
        <v>1</v>
      </c>
      <c r="S356"/>
      <c r="T356"/>
    </row>
    <row r="357" spans="1:20" s="1" customFormat="1">
      <c r="A357"/>
      <c r="B357"/>
      <c r="C357"/>
      <c r="D357"/>
      <c r="F357" s="2" t="s">
        <v>4</v>
      </c>
      <c r="G357" t="s">
        <v>5</v>
      </c>
      <c r="I357" t="str">
        <f t="shared" si="45"/>
        <v>Lost</v>
      </c>
      <c r="J357" t="str">
        <f t="shared" si="46"/>
        <v>Scissors</v>
      </c>
      <c r="K357" t="str">
        <f t="shared" si="49"/>
        <v>Scissors</v>
      </c>
      <c r="L357" t="str">
        <f t="shared" si="50"/>
        <v>Rock</v>
      </c>
      <c r="M357" t="str">
        <f t="shared" si="51"/>
        <v>Paper</v>
      </c>
      <c r="N357" t="str">
        <f t="shared" si="52"/>
        <v>Paper</v>
      </c>
      <c r="O357">
        <f t="shared" si="47"/>
        <v>2</v>
      </c>
      <c r="P357">
        <f t="shared" si="48"/>
        <v>0</v>
      </c>
      <c r="Q357">
        <f t="shared" si="53"/>
        <v>2</v>
      </c>
      <c r="S357"/>
      <c r="T357"/>
    </row>
    <row r="358" spans="1:20" s="1" customFormat="1">
      <c r="A358"/>
      <c r="B358"/>
      <c r="C358"/>
      <c r="D358"/>
      <c r="F358" s="2" t="s">
        <v>0</v>
      </c>
      <c r="G358" t="s">
        <v>7</v>
      </c>
      <c r="I358" t="str">
        <f t="shared" si="45"/>
        <v>Won</v>
      </c>
      <c r="J358" t="str">
        <f t="shared" si="46"/>
        <v>Rock</v>
      </c>
      <c r="K358" t="str">
        <f t="shared" si="49"/>
        <v>Rock</v>
      </c>
      <c r="L358" t="str">
        <f t="shared" si="50"/>
        <v>Paper</v>
      </c>
      <c r="M358" t="str">
        <f t="shared" si="51"/>
        <v>Scissors</v>
      </c>
      <c r="N358" t="str">
        <f t="shared" si="52"/>
        <v>Paper</v>
      </c>
      <c r="O358">
        <f t="shared" si="47"/>
        <v>2</v>
      </c>
      <c r="P358">
        <f t="shared" si="48"/>
        <v>6</v>
      </c>
      <c r="Q358">
        <f t="shared" si="53"/>
        <v>8</v>
      </c>
      <c r="S358"/>
      <c r="T358"/>
    </row>
    <row r="359" spans="1:20" s="1" customFormat="1">
      <c r="A359"/>
      <c r="B359"/>
      <c r="C359"/>
      <c r="D359"/>
      <c r="F359" s="2" t="s">
        <v>0</v>
      </c>
      <c r="G359" t="s">
        <v>7</v>
      </c>
      <c r="I359" t="str">
        <f t="shared" si="45"/>
        <v>Won</v>
      </c>
      <c r="J359" t="str">
        <f t="shared" si="46"/>
        <v>Rock</v>
      </c>
      <c r="K359" t="str">
        <f t="shared" si="49"/>
        <v>Rock</v>
      </c>
      <c r="L359" t="str">
        <f t="shared" si="50"/>
        <v>Paper</v>
      </c>
      <c r="M359" t="str">
        <f t="shared" si="51"/>
        <v>Scissors</v>
      </c>
      <c r="N359" t="str">
        <f t="shared" si="52"/>
        <v>Paper</v>
      </c>
      <c r="O359">
        <f t="shared" si="47"/>
        <v>2</v>
      </c>
      <c r="P359">
        <f t="shared" si="48"/>
        <v>6</v>
      </c>
      <c r="Q359">
        <f t="shared" si="53"/>
        <v>8</v>
      </c>
      <c r="S359"/>
      <c r="T359"/>
    </row>
    <row r="360" spans="1:20" s="1" customFormat="1">
      <c r="A360"/>
      <c r="B360"/>
      <c r="C360"/>
      <c r="D360"/>
      <c r="F360" s="2" t="s">
        <v>0</v>
      </c>
      <c r="G360" t="s">
        <v>5</v>
      </c>
      <c r="I360" t="str">
        <f t="shared" si="45"/>
        <v>Lost</v>
      </c>
      <c r="J360" t="str">
        <f t="shared" si="46"/>
        <v>Rock</v>
      </c>
      <c r="K360" t="str">
        <f t="shared" si="49"/>
        <v>Rock</v>
      </c>
      <c r="L360" t="str">
        <f t="shared" si="50"/>
        <v>Paper</v>
      </c>
      <c r="M360" t="str">
        <f t="shared" si="51"/>
        <v>Scissors</v>
      </c>
      <c r="N360" t="str">
        <f t="shared" si="52"/>
        <v>Scissors</v>
      </c>
      <c r="O360">
        <f t="shared" si="47"/>
        <v>3</v>
      </c>
      <c r="P360">
        <f t="shared" si="48"/>
        <v>0</v>
      </c>
      <c r="Q360">
        <f t="shared" si="53"/>
        <v>3</v>
      </c>
      <c r="S360"/>
      <c r="T360"/>
    </row>
    <row r="361" spans="1:20" s="1" customFormat="1">
      <c r="A361"/>
      <c r="B361"/>
      <c r="C361"/>
      <c r="D361"/>
      <c r="F361" s="2" t="s">
        <v>4</v>
      </c>
      <c r="G361" t="s">
        <v>5</v>
      </c>
      <c r="I361" t="str">
        <f t="shared" si="45"/>
        <v>Lost</v>
      </c>
      <c r="J361" t="str">
        <f t="shared" si="46"/>
        <v>Scissors</v>
      </c>
      <c r="K361" t="str">
        <f t="shared" si="49"/>
        <v>Scissors</v>
      </c>
      <c r="L361" t="str">
        <f t="shared" si="50"/>
        <v>Rock</v>
      </c>
      <c r="M361" t="str">
        <f t="shared" si="51"/>
        <v>Paper</v>
      </c>
      <c r="N361" t="str">
        <f t="shared" si="52"/>
        <v>Paper</v>
      </c>
      <c r="O361">
        <f t="shared" si="47"/>
        <v>2</v>
      </c>
      <c r="P361">
        <f t="shared" si="48"/>
        <v>0</v>
      </c>
      <c r="Q361">
        <f t="shared" si="53"/>
        <v>2</v>
      </c>
      <c r="S361"/>
      <c r="T361"/>
    </row>
    <row r="362" spans="1:20" s="1" customFormat="1">
      <c r="A362"/>
      <c r="B362"/>
      <c r="C362"/>
      <c r="D362"/>
      <c r="F362" s="2" t="s">
        <v>0</v>
      </c>
      <c r="G362" t="s">
        <v>7</v>
      </c>
      <c r="I362" t="str">
        <f t="shared" si="45"/>
        <v>Won</v>
      </c>
      <c r="J362" t="str">
        <f t="shared" si="46"/>
        <v>Rock</v>
      </c>
      <c r="K362" t="str">
        <f t="shared" si="49"/>
        <v>Rock</v>
      </c>
      <c r="L362" t="str">
        <f t="shared" si="50"/>
        <v>Paper</v>
      </c>
      <c r="M362" t="str">
        <f t="shared" si="51"/>
        <v>Scissors</v>
      </c>
      <c r="N362" t="str">
        <f t="shared" si="52"/>
        <v>Paper</v>
      </c>
      <c r="O362">
        <f t="shared" si="47"/>
        <v>2</v>
      </c>
      <c r="P362">
        <f t="shared" si="48"/>
        <v>6</v>
      </c>
      <c r="Q362">
        <f t="shared" si="53"/>
        <v>8</v>
      </c>
      <c r="S362"/>
      <c r="T362"/>
    </row>
    <row r="363" spans="1:20" s="1" customFormat="1">
      <c r="A363"/>
      <c r="B363"/>
      <c r="C363"/>
      <c r="D363"/>
      <c r="F363" s="2" t="s">
        <v>4</v>
      </c>
      <c r="G363" t="s">
        <v>5</v>
      </c>
      <c r="I363" t="str">
        <f t="shared" si="45"/>
        <v>Lost</v>
      </c>
      <c r="J363" t="str">
        <f t="shared" si="46"/>
        <v>Scissors</v>
      </c>
      <c r="K363" t="str">
        <f t="shared" si="49"/>
        <v>Scissors</v>
      </c>
      <c r="L363" t="str">
        <f t="shared" si="50"/>
        <v>Rock</v>
      </c>
      <c r="M363" t="str">
        <f t="shared" si="51"/>
        <v>Paper</v>
      </c>
      <c r="N363" t="str">
        <f t="shared" si="52"/>
        <v>Paper</v>
      </c>
      <c r="O363">
        <f t="shared" si="47"/>
        <v>2</v>
      </c>
      <c r="P363">
        <f t="shared" si="48"/>
        <v>0</v>
      </c>
      <c r="Q363">
        <f t="shared" si="53"/>
        <v>2</v>
      </c>
      <c r="S363"/>
      <c r="T363"/>
    </row>
    <row r="364" spans="1:20" s="1" customFormat="1">
      <c r="A364"/>
      <c r="B364"/>
      <c r="C364"/>
      <c r="D364"/>
      <c r="F364" s="2" t="s">
        <v>0</v>
      </c>
      <c r="G364" t="s">
        <v>7</v>
      </c>
      <c r="I364" t="str">
        <f t="shared" si="45"/>
        <v>Won</v>
      </c>
      <c r="J364" t="str">
        <f t="shared" si="46"/>
        <v>Rock</v>
      </c>
      <c r="K364" t="str">
        <f t="shared" si="49"/>
        <v>Rock</v>
      </c>
      <c r="L364" t="str">
        <f t="shared" si="50"/>
        <v>Paper</v>
      </c>
      <c r="M364" t="str">
        <f t="shared" si="51"/>
        <v>Scissors</v>
      </c>
      <c r="N364" t="str">
        <f t="shared" si="52"/>
        <v>Paper</v>
      </c>
      <c r="O364">
        <f t="shared" si="47"/>
        <v>2</v>
      </c>
      <c r="P364">
        <f t="shared" si="48"/>
        <v>6</v>
      </c>
      <c r="Q364">
        <f t="shared" si="53"/>
        <v>8</v>
      </c>
      <c r="S364"/>
      <c r="T364"/>
    </row>
    <row r="365" spans="1:20" s="1" customFormat="1">
      <c r="A365"/>
      <c r="B365"/>
      <c r="C365"/>
      <c r="D365"/>
      <c r="F365" s="2" t="s">
        <v>4</v>
      </c>
      <c r="G365" t="s">
        <v>5</v>
      </c>
      <c r="I365" t="str">
        <f t="shared" si="45"/>
        <v>Lost</v>
      </c>
      <c r="J365" t="str">
        <f t="shared" si="46"/>
        <v>Scissors</v>
      </c>
      <c r="K365" t="str">
        <f t="shared" si="49"/>
        <v>Scissors</v>
      </c>
      <c r="L365" t="str">
        <f t="shared" si="50"/>
        <v>Rock</v>
      </c>
      <c r="M365" t="str">
        <f t="shared" si="51"/>
        <v>Paper</v>
      </c>
      <c r="N365" t="str">
        <f t="shared" si="52"/>
        <v>Paper</v>
      </c>
      <c r="O365">
        <f t="shared" si="47"/>
        <v>2</v>
      </c>
      <c r="P365">
        <f t="shared" si="48"/>
        <v>0</v>
      </c>
      <c r="Q365">
        <f t="shared" si="53"/>
        <v>2</v>
      </c>
      <c r="S365"/>
      <c r="T365"/>
    </row>
    <row r="366" spans="1:20" s="1" customFormat="1">
      <c r="A366"/>
      <c r="B366"/>
      <c r="C366"/>
      <c r="D366"/>
      <c r="F366" s="2" t="s">
        <v>0</v>
      </c>
      <c r="G366" t="s">
        <v>7</v>
      </c>
      <c r="I366" t="str">
        <f t="shared" si="45"/>
        <v>Won</v>
      </c>
      <c r="J366" t="str">
        <f t="shared" si="46"/>
        <v>Rock</v>
      </c>
      <c r="K366" t="str">
        <f t="shared" si="49"/>
        <v>Rock</v>
      </c>
      <c r="L366" t="str">
        <f t="shared" si="50"/>
        <v>Paper</v>
      </c>
      <c r="M366" t="str">
        <f t="shared" si="51"/>
        <v>Scissors</v>
      </c>
      <c r="N366" t="str">
        <f t="shared" si="52"/>
        <v>Paper</v>
      </c>
      <c r="O366">
        <f t="shared" si="47"/>
        <v>2</v>
      </c>
      <c r="P366">
        <f t="shared" si="48"/>
        <v>6</v>
      </c>
      <c r="Q366">
        <f t="shared" si="53"/>
        <v>8</v>
      </c>
      <c r="S366"/>
      <c r="T366"/>
    </row>
    <row r="367" spans="1:20" s="1" customFormat="1">
      <c r="A367"/>
      <c r="B367"/>
      <c r="C367"/>
      <c r="D367"/>
      <c r="F367" s="2" t="s">
        <v>4</v>
      </c>
      <c r="G367" t="s">
        <v>5</v>
      </c>
      <c r="I367" t="str">
        <f t="shared" si="45"/>
        <v>Lost</v>
      </c>
      <c r="J367" t="str">
        <f t="shared" si="46"/>
        <v>Scissors</v>
      </c>
      <c r="K367" t="str">
        <f t="shared" si="49"/>
        <v>Scissors</v>
      </c>
      <c r="L367" t="str">
        <f t="shared" si="50"/>
        <v>Rock</v>
      </c>
      <c r="M367" t="str">
        <f t="shared" si="51"/>
        <v>Paper</v>
      </c>
      <c r="N367" t="str">
        <f t="shared" si="52"/>
        <v>Paper</v>
      </c>
      <c r="O367">
        <f t="shared" si="47"/>
        <v>2</v>
      </c>
      <c r="P367">
        <f t="shared" si="48"/>
        <v>0</v>
      </c>
      <c r="Q367">
        <f t="shared" si="53"/>
        <v>2</v>
      </c>
      <c r="S367"/>
      <c r="T367"/>
    </row>
    <row r="368" spans="1:20" s="1" customFormat="1">
      <c r="A368"/>
      <c r="B368"/>
      <c r="C368"/>
      <c r="D368"/>
      <c r="F368" s="2" t="s">
        <v>0</v>
      </c>
      <c r="G368" t="s">
        <v>7</v>
      </c>
      <c r="I368" t="str">
        <f t="shared" si="45"/>
        <v>Won</v>
      </c>
      <c r="J368" t="str">
        <f t="shared" si="46"/>
        <v>Rock</v>
      </c>
      <c r="K368" t="str">
        <f t="shared" si="49"/>
        <v>Rock</v>
      </c>
      <c r="L368" t="str">
        <f t="shared" si="50"/>
        <v>Paper</v>
      </c>
      <c r="M368" t="str">
        <f t="shared" si="51"/>
        <v>Scissors</v>
      </c>
      <c r="N368" t="str">
        <f t="shared" si="52"/>
        <v>Paper</v>
      </c>
      <c r="O368">
        <f t="shared" si="47"/>
        <v>2</v>
      </c>
      <c r="P368">
        <f t="shared" si="48"/>
        <v>6</v>
      </c>
      <c r="Q368">
        <f t="shared" si="53"/>
        <v>8</v>
      </c>
      <c r="S368"/>
      <c r="T368"/>
    </row>
    <row r="369" spans="1:20" s="1" customFormat="1">
      <c r="A369"/>
      <c r="B369"/>
      <c r="C369"/>
      <c r="D369"/>
      <c r="F369" s="2" t="s">
        <v>0</v>
      </c>
      <c r="G369" t="s">
        <v>6</v>
      </c>
      <c r="I369" t="str">
        <f t="shared" si="45"/>
        <v>Draw</v>
      </c>
      <c r="J369" t="str">
        <f t="shared" si="46"/>
        <v>Rock</v>
      </c>
      <c r="K369" t="str">
        <f t="shared" si="49"/>
        <v>Rock</v>
      </c>
      <c r="L369" t="str">
        <f t="shared" si="50"/>
        <v>Paper</v>
      </c>
      <c r="M369" t="str">
        <f t="shared" si="51"/>
        <v>Scissors</v>
      </c>
      <c r="N369" t="str">
        <f t="shared" si="52"/>
        <v>Rock</v>
      </c>
      <c r="O369">
        <f t="shared" si="47"/>
        <v>1</v>
      </c>
      <c r="P369">
        <f t="shared" si="48"/>
        <v>3</v>
      </c>
      <c r="Q369">
        <f t="shared" si="53"/>
        <v>4</v>
      </c>
      <c r="S369"/>
      <c r="T369"/>
    </row>
    <row r="370" spans="1:20" s="1" customFormat="1">
      <c r="A370"/>
      <c r="B370"/>
      <c r="C370"/>
      <c r="D370"/>
      <c r="F370" s="2" t="s">
        <v>0</v>
      </c>
      <c r="G370" t="s">
        <v>6</v>
      </c>
      <c r="I370" t="str">
        <f t="shared" si="45"/>
        <v>Draw</v>
      </c>
      <c r="J370" t="str">
        <f t="shared" si="46"/>
        <v>Rock</v>
      </c>
      <c r="K370" t="str">
        <f t="shared" si="49"/>
        <v>Rock</v>
      </c>
      <c r="L370" t="str">
        <f t="shared" si="50"/>
        <v>Paper</v>
      </c>
      <c r="M370" t="str">
        <f t="shared" si="51"/>
        <v>Scissors</v>
      </c>
      <c r="N370" t="str">
        <f t="shared" si="52"/>
        <v>Rock</v>
      </c>
      <c r="O370">
        <f t="shared" si="47"/>
        <v>1</v>
      </c>
      <c r="P370">
        <f t="shared" si="48"/>
        <v>3</v>
      </c>
      <c r="Q370">
        <f t="shared" si="53"/>
        <v>4</v>
      </c>
      <c r="S370"/>
      <c r="T370"/>
    </row>
    <row r="371" spans="1:20" s="1" customFormat="1">
      <c r="A371"/>
      <c r="B371"/>
      <c r="C371"/>
      <c r="D371"/>
      <c r="F371" s="2" t="s">
        <v>4</v>
      </c>
      <c r="G371" t="s">
        <v>7</v>
      </c>
      <c r="I371" t="str">
        <f t="shared" si="45"/>
        <v>Won</v>
      </c>
      <c r="J371" t="str">
        <f t="shared" si="46"/>
        <v>Scissors</v>
      </c>
      <c r="K371" t="str">
        <f t="shared" si="49"/>
        <v>Scissors</v>
      </c>
      <c r="L371" t="str">
        <f t="shared" si="50"/>
        <v>Rock</v>
      </c>
      <c r="M371" t="str">
        <f t="shared" si="51"/>
        <v>Paper</v>
      </c>
      <c r="N371" t="str">
        <f t="shared" si="52"/>
        <v>Rock</v>
      </c>
      <c r="O371">
        <f t="shared" si="47"/>
        <v>1</v>
      </c>
      <c r="P371">
        <f t="shared" si="48"/>
        <v>6</v>
      </c>
      <c r="Q371">
        <f t="shared" si="53"/>
        <v>7</v>
      </c>
      <c r="S371"/>
      <c r="T371"/>
    </row>
    <row r="372" spans="1:20" s="1" customFormat="1">
      <c r="A372"/>
      <c r="B372"/>
      <c r="C372"/>
      <c r="D372"/>
      <c r="F372" s="2" t="s">
        <v>4</v>
      </c>
      <c r="G372" t="s">
        <v>5</v>
      </c>
      <c r="I372" t="str">
        <f t="shared" si="45"/>
        <v>Lost</v>
      </c>
      <c r="J372" t="str">
        <f t="shared" si="46"/>
        <v>Scissors</v>
      </c>
      <c r="K372" t="str">
        <f t="shared" si="49"/>
        <v>Scissors</v>
      </c>
      <c r="L372" t="str">
        <f t="shared" si="50"/>
        <v>Rock</v>
      </c>
      <c r="M372" t="str">
        <f t="shared" si="51"/>
        <v>Paper</v>
      </c>
      <c r="N372" t="str">
        <f t="shared" si="52"/>
        <v>Paper</v>
      </c>
      <c r="O372">
        <f t="shared" si="47"/>
        <v>2</v>
      </c>
      <c r="P372">
        <f t="shared" si="48"/>
        <v>0</v>
      </c>
      <c r="Q372">
        <f t="shared" si="53"/>
        <v>2</v>
      </c>
      <c r="S372"/>
      <c r="T372"/>
    </row>
    <row r="373" spans="1:20" s="1" customFormat="1">
      <c r="A373"/>
      <c r="B373"/>
      <c r="C373"/>
      <c r="D373"/>
      <c r="F373" s="2" t="s">
        <v>0</v>
      </c>
      <c r="G373" t="s">
        <v>5</v>
      </c>
      <c r="I373" t="str">
        <f t="shared" si="45"/>
        <v>Lost</v>
      </c>
      <c r="J373" t="str">
        <f t="shared" si="46"/>
        <v>Rock</v>
      </c>
      <c r="K373" t="str">
        <f t="shared" si="49"/>
        <v>Rock</v>
      </c>
      <c r="L373" t="str">
        <f t="shared" si="50"/>
        <v>Paper</v>
      </c>
      <c r="M373" t="str">
        <f t="shared" si="51"/>
        <v>Scissors</v>
      </c>
      <c r="N373" t="str">
        <f t="shared" si="52"/>
        <v>Scissors</v>
      </c>
      <c r="O373">
        <f t="shared" si="47"/>
        <v>3</v>
      </c>
      <c r="P373">
        <f t="shared" si="48"/>
        <v>0</v>
      </c>
      <c r="Q373">
        <f t="shared" si="53"/>
        <v>3</v>
      </c>
      <c r="S373"/>
      <c r="T373"/>
    </row>
    <row r="374" spans="1:20" s="1" customFormat="1">
      <c r="A374"/>
      <c r="B374"/>
      <c r="C374"/>
      <c r="D374"/>
      <c r="F374" s="2" t="s">
        <v>4</v>
      </c>
      <c r="G374" t="s">
        <v>5</v>
      </c>
      <c r="I374" t="str">
        <f t="shared" si="45"/>
        <v>Lost</v>
      </c>
      <c r="J374" t="str">
        <f t="shared" si="46"/>
        <v>Scissors</v>
      </c>
      <c r="K374" t="str">
        <f t="shared" si="49"/>
        <v>Scissors</v>
      </c>
      <c r="L374" t="str">
        <f t="shared" si="50"/>
        <v>Rock</v>
      </c>
      <c r="M374" t="str">
        <f t="shared" si="51"/>
        <v>Paper</v>
      </c>
      <c r="N374" t="str">
        <f t="shared" si="52"/>
        <v>Paper</v>
      </c>
      <c r="O374">
        <f t="shared" si="47"/>
        <v>2</v>
      </c>
      <c r="P374">
        <f t="shared" si="48"/>
        <v>0</v>
      </c>
      <c r="Q374">
        <f t="shared" si="53"/>
        <v>2</v>
      </c>
      <c r="S374"/>
      <c r="T374"/>
    </row>
    <row r="375" spans="1:20" s="1" customFormat="1">
      <c r="A375"/>
      <c r="B375"/>
      <c r="C375"/>
      <c r="D375"/>
      <c r="F375" s="2" t="s">
        <v>0</v>
      </c>
      <c r="G375" t="s">
        <v>7</v>
      </c>
      <c r="I375" t="str">
        <f t="shared" si="45"/>
        <v>Won</v>
      </c>
      <c r="J375" t="str">
        <f t="shared" si="46"/>
        <v>Rock</v>
      </c>
      <c r="K375" t="str">
        <f t="shared" si="49"/>
        <v>Rock</v>
      </c>
      <c r="L375" t="str">
        <f t="shared" si="50"/>
        <v>Paper</v>
      </c>
      <c r="M375" t="str">
        <f t="shared" si="51"/>
        <v>Scissors</v>
      </c>
      <c r="N375" t="str">
        <f t="shared" si="52"/>
        <v>Paper</v>
      </c>
      <c r="O375">
        <f t="shared" si="47"/>
        <v>2</v>
      </c>
      <c r="P375">
        <f t="shared" si="48"/>
        <v>6</v>
      </c>
      <c r="Q375">
        <f t="shared" si="53"/>
        <v>8</v>
      </c>
      <c r="S375"/>
      <c r="T375"/>
    </row>
    <row r="376" spans="1:20" s="1" customFormat="1">
      <c r="A376"/>
      <c r="B376"/>
      <c r="C376"/>
      <c r="D376"/>
      <c r="F376" s="2" t="s">
        <v>4</v>
      </c>
      <c r="G376" t="s">
        <v>5</v>
      </c>
      <c r="I376" t="str">
        <f t="shared" si="45"/>
        <v>Lost</v>
      </c>
      <c r="J376" t="str">
        <f t="shared" si="46"/>
        <v>Scissors</v>
      </c>
      <c r="K376" t="str">
        <f t="shared" si="49"/>
        <v>Scissors</v>
      </c>
      <c r="L376" t="str">
        <f t="shared" si="50"/>
        <v>Rock</v>
      </c>
      <c r="M376" t="str">
        <f t="shared" si="51"/>
        <v>Paper</v>
      </c>
      <c r="N376" t="str">
        <f t="shared" si="52"/>
        <v>Paper</v>
      </c>
      <c r="O376">
        <f t="shared" si="47"/>
        <v>2</v>
      </c>
      <c r="P376">
        <f t="shared" si="48"/>
        <v>0</v>
      </c>
      <c r="Q376">
        <f t="shared" si="53"/>
        <v>2</v>
      </c>
      <c r="S376"/>
      <c r="T376"/>
    </row>
    <row r="377" spans="1:20" s="1" customFormat="1">
      <c r="A377"/>
      <c r="B377"/>
      <c r="C377"/>
      <c r="D377"/>
      <c r="F377" s="2" t="s">
        <v>3</v>
      </c>
      <c r="G377" t="s">
        <v>5</v>
      </c>
      <c r="I377" t="str">
        <f t="shared" si="45"/>
        <v>Lost</v>
      </c>
      <c r="J377" t="str">
        <f t="shared" si="46"/>
        <v>Paper</v>
      </c>
      <c r="K377" t="str">
        <f t="shared" si="49"/>
        <v>Paper</v>
      </c>
      <c r="L377" t="str">
        <f t="shared" si="50"/>
        <v>Scissors</v>
      </c>
      <c r="M377" t="str">
        <f t="shared" si="51"/>
        <v>Rock</v>
      </c>
      <c r="N377" t="str">
        <f t="shared" si="52"/>
        <v>Rock</v>
      </c>
      <c r="O377">
        <f t="shared" si="47"/>
        <v>1</v>
      </c>
      <c r="P377">
        <f t="shared" si="48"/>
        <v>0</v>
      </c>
      <c r="Q377">
        <f t="shared" si="53"/>
        <v>1</v>
      </c>
      <c r="S377"/>
      <c r="T377"/>
    </row>
    <row r="378" spans="1:20" s="1" customFormat="1">
      <c r="A378"/>
      <c r="B378"/>
      <c r="C378"/>
      <c r="D378"/>
      <c r="F378" s="2" t="s">
        <v>0</v>
      </c>
      <c r="G378" t="s">
        <v>7</v>
      </c>
      <c r="I378" t="str">
        <f t="shared" si="45"/>
        <v>Won</v>
      </c>
      <c r="J378" t="str">
        <f t="shared" si="46"/>
        <v>Rock</v>
      </c>
      <c r="K378" t="str">
        <f t="shared" si="49"/>
        <v>Rock</v>
      </c>
      <c r="L378" t="str">
        <f t="shared" si="50"/>
        <v>Paper</v>
      </c>
      <c r="M378" t="str">
        <f t="shared" si="51"/>
        <v>Scissors</v>
      </c>
      <c r="N378" t="str">
        <f t="shared" si="52"/>
        <v>Paper</v>
      </c>
      <c r="O378">
        <f t="shared" si="47"/>
        <v>2</v>
      </c>
      <c r="P378">
        <f t="shared" si="48"/>
        <v>6</v>
      </c>
      <c r="Q378">
        <f t="shared" si="53"/>
        <v>8</v>
      </c>
      <c r="S378"/>
      <c r="T378"/>
    </row>
    <row r="379" spans="1:20" s="1" customFormat="1">
      <c r="A379"/>
      <c r="B379"/>
      <c r="C379"/>
      <c r="D379"/>
      <c r="F379" s="2" t="s">
        <v>0</v>
      </c>
      <c r="G379" t="s">
        <v>6</v>
      </c>
      <c r="I379" t="str">
        <f t="shared" si="45"/>
        <v>Draw</v>
      </c>
      <c r="J379" t="str">
        <f t="shared" si="46"/>
        <v>Rock</v>
      </c>
      <c r="K379" t="str">
        <f t="shared" si="49"/>
        <v>Rock</v>
      </c>
      <c r="L379" t="str">
        <f t="shared" si="50"/>
        <v>Paper</v>
      </c>
      <c r="M379" t="str">
        <f t="shared" si="51"/>
        <v>Scissors</v>
      </c>
      <c r="N379" t="str">
        <f t="shared" si="52"/>
        <v>Rock</v>
      </c>
      <c r="O379">
        <f t="shared" si="47"/>
        <v>1</v>
      </c>
      <c r="P379">
        <f t="shared" si="48"/>
        <v>3</v>
      </c>
      <c r="Q379">
        <f t="shared" si="53"/>
        <v>4</v>
      </c>
      <c r="S379"/>
      <c r="T379"/>
    </row>
    <row r="380" spans="1:20" s="1" customFormat="1">
      <c r="A380"/>
      <c r="B380"/>
      <c r="C380"/>
      <c r="D380"/>
      <c r="F380" s="2" t="s">
        <v>0</v>
      </c>
      <c r="G380" t="s">
        <v>7</v>
      </c>
      <c r="I380" t="str">
        <f t="shared" si="45"/>
        <v>Won</v>
      </c>
      <c r="J380" t="str">
        <f t="shared" si="46"/>
        <v>Rock</v>
      </c>
      <c r="K380" t="str">
        <f t="shared" si="49"/>
        <v>Rock</v>
      </c>
      <c r="L380" t="str">
        <f t="shared" si="50"/>
        <v>Paper</v>
      </c>
      <c r="M380" t="str">
        <f t="shared" si="51"/>
        <v>Scissors</v>
      </c>
      <c r="N380" t="str">
        <f t="shared" si="52"/>
        <v>Paper</v>
      </c>
      <c r="O380">
        <f t="shared" si="47"/>
        <v>2</v>
      </c>
      <c r="P380">
        <f t="shared" si="48"/>
        <v>6</v>
      </c>
      <c r="Q380">
        <f t="shared" si="53"/>
        <v>8</v>
      </c>
      <c r="S380"/>
      <c r="T380"/>
    </row>
    <row r="381" spans="1:20" s="1" customFormat="1">
      <c r="A381"/>
      <c r="B381"/>
      <c r="C381"/>
      <c r="D381"/>
      <c r="F381" s="2" t="s">
        <v>4</v>
      </c>
      <c r="G381" t="s">
        <v>5</v>
      </c>
      <c r="I381" t="str">
        <f t="shared" si="45"/>
        <v>Lost</v>
      </c>
      <c r="J381" t="str">
        <f t="shared" si="46"/>
        <v>Scissors</v>
      </c>
      <c r="K381" t="str">
        <f t="shared" si="49"/>
        <v>Scissors</v>
      </c>
      <c r="L381" t="str">
        <f t="shared" si="50"/>
        <v>Rock</v>
      </c>
      <c r="M381" t="str">
        <f t="shared" si="51"/>
        <v>Paper</v>
      </c>
      <c r="N381" t="str">
        <f t="shared" si="52"/>
        <v>Paper</v>
      </c>
      <c r="O381">
        <f t="shared" si="47"/>
        <v>2</v>
      </c>
      <c r="P381">
        <f t="shared" si="48"/>
        <v>0</v>
      </c>
      <c r="Q381">
        <f t="shared" si="53"/>
        <v>2</v>
      </c>
      <c r="S381"/>
      <c r="T381"/>
    </row>
    <row r="382" spans="1:20" s="1" customFormat="1">
      <c r="A382"/>
      <c r="B382"/>
      <c r="C382"/>
      <c r="D382"/>
      <c r="F382" s="2" t="s">
        <v>0</v>
      </c>
      <c r="G382" t="s">
        <v>7</v>
      </c>
      <c r="I382" t="str">
        <f t="shared" si="45"/>
        <v>Won</v>
      </c>
      <c r="J382" t="str">
        <f t="shared" si="46"/>
        <v>Rock</v>
      </c>
      <c r="K382" t="str">
        <f t="shared" si="49"/>
        <v>Rock</v>
      </c>
      <c r="L382" t="str">
        <f t="shared" si="50"/>
        <v>Paper</v>
      </c>
      <c r="M382" t="str">
        <f t="shared" si="51"/>
        <v>Scissors</v>
      </c>
      <c r="N382" t="str">
        <f t="shared" si="52"/>
        <v>Paper</v>
      </c>
      <c r="O382">
        <f t="shared" si="47"/>
        <v>2</v>
      </c>
      <c r="P382">
        <f t="shared" si="48"/>
        <v>6</v>
      </c>
      <c r="Q382">
        <f t="shared" si="53"/>
        <v>8</v>
      </c>
      <c r="S382"/>
      <c r="T382"/>
    </row>
    <row r="383" spans="1:20" s="1" customFormat="1">
      <c r="A383"/>
      <c r="B383"/>
      <c r="C383"/>
      <c r="D383"/>
      <c r="F383" s="2" t="s">
        <v>4</v>
      </c>
      <c r="G383" t="s">
        <v>5</v>
      </c>
      <c r="I383" t="str">
        <f t="shared" si="45"/>
        <v>Lost</v>
      </c>
      <c r="J383" t="str">
        <f t="shared" si="46"/>
        <v>Scissors</v>
      </c>
      <c r="K383" t="str">
        <f t="shared" si="49"/>
        <v>Scissors</v>
      </c>
      <c r="L383" t="str">
        <f t="shared" si="50"/>
        <v>Rock</v>
      </c>
      <c r="M383" t="str">
        <f t="shared" si="51"/>
        <v>Paper</v>
      </c>
      <c r="N383" t="str">
        <f t="shared" si="52"/>
        <v>Paper</v>
      </c>
      <c r="O383">
        <f t="shared" si="47"/>
        <v>2</v>
      </c>
      <c r="P383">
        <f t="shared" si="48"/>
        <v>0</v>
      </c>
      <c r="Q383">
        <f t="shared" si="53"/>
        <v>2</v>
      </c>
      <c r="S383"/>
      <c r="T383"/>
    </row>
    <row r="384" spans="1:20" s="1" customFormat="1">
      <c r="A384"/>
      <c r="B384"/>
      <c r="C384"/>
      <c r="D384"/>
      <c r="F384" s="2" t="s">
        <v>3</v>
      </c>
      <c r="G384" t="s">
        <v>6</v>
      </c>
      <c r="I384" t="str">
        <f t="shared" si="45"/>
        <v>Draw</v>
      </c>
      <c r="J384" t="str">
        <f t="shared" si="46"/>
        <v>Paper</v>
      </c>
      <c r="K384" t="str">
        <f t="shared" si="49"/>
        <v>Paper</v>
      </c>
      <c r="L384" t="str">
        <f t="shared" si="50"/>
        <v>Scissors</v>
      </c>
      <c r="M384" t="str">
        <f t="shared" si="51"/>
        <v>Rock</v>
      </c>
      <c r="N384" t="str">
        <f t="shared" si="52"/>
        <v>Paper</v>
      </c>
      <c r="O384">
        <f t="shared" si="47"/>
        <v>2</v>
      </c>
      <c r="P384">
        <f t="shared" si="48"/>
        <v>3</v>
      </c>
      <c r="Q384">
        <f t="shared" si="53"/>
        <v>5</v>
      </c>
      <c r="S384"/>
      <c r="T384"/>
    </row>
    <row r="385" spans="1:20" s="1" customFormat="1">
      <c r="A385"/>
      <c r="B385"/>
      <c r="C385"/>
      <c r="D385"/>
      <c r="F385" s="2" t="s">
        <v>0</v>
      </c>
      <c r="G385" t="s">
        <v>5</v>
      </c>
      <c r="I385" t="str">
        <f t="shared" si="45"/>
        <v>Lost</v>
      </c>
      <c r="J385" t="str">
        <f t="shared" si="46"/>
        <v>Rock</v>
      </c>
      <c r="K385" t="str">
        <f t="shared" si="49"/>
        <v>Rock</v>
      </c>
      <c r="L385" t="str">
        <f t="shared" si="50"/>
        <v>Paper</v>
      </c>
      <c r="M385" t="str">
        <f t="shared" si="51"/>
        <v>Scissors</v>
      </c>
      <c r="N385" t="str">
        <f t="shared" si="52"/>
        <v>Scissors</v>
      </c>
      <c r="O385">
        <f t="shared" si="47"/>
        <v>3</v>
      </c>
      <c r="P385">
        <f t="shared" si="48"/>
        <v>0</v>
      </c>
      <c r="Q385">
        <f t="shared" si="53"/>
        <v>3</v>
      </c>
      <c r="S385"/>
      <c r="T385"/>
    </row>
    <row r="386" spans="1:20" s="1" customFormat="1">
      <c r="A386"/>
      <c r="B386"/>
      <c r="C386"/>
      <c r="D386"/>
      <c r="F386" s="2" t="s">
        <v>4</v>
      </c>
      <c r="G386" t="s">
        <v>5</v>
      </c>
      <c r="I386" t="str">
        <f t="shared" si="45"/>
        <v>Lost</v>
      </c>
      <c r="J386" t="str">
        <f t="shared" si="46"/>
        <v>Scissors</v>
      </c>
      <c r="K386" t="str">
        <f t="shared" si="49"/>
        <v>Scissors</v>
      </c>
      <c r="L386" t="str">
        <f t="shared" si="50"/>
        <v>Rock</v>
      </c>
      <c r="M386" t="str">
        <f t="shared" si="51"/>
        <v>Paper</v>
      </c>
      <c r="N386" t="str">
        <f t="shared" si="52"/>
        <v>Paper</v>
      </c>
      <c r="O386">
        <f t="shared" si="47"/>
        <v>2</v>
      </c>
      <c r="P386">
        <f t="shared" si="48"/>
        <v>0</v>
      </c>
      <c r="Q386">
        <f t="shared" si="53"/>
        <v>2</v>
      </c>
      <c r="S386"/>
      <c r="T386"/>
    </row>
    <row r="387" spans="1:20" s="1" customFormat="1">
      <c r="A387"/>
      <c r="B387"/>
      <c r="C387"/>
      <c r="D387"/>
      <c r="F387" s="2" t="s">
        <v>0</v>
      </c>
      <c r="G387" t="s">
        <v>6</v>
      </c>
      <c r="I387" t="str">
        <f t="shared" ref="I387:I450" si="54">VLOOKUP(G387,$A$3:$D$17,2)</f>
        <v>Draw</v>
      </c>
      <c r="J387" t="str">
        <f t="shared" ref="J387:J450" si="55">VLOOKUP(F387,$A$3:$D$17,2)</f>
        <v>Rock</v>
      </c>
      <c r="K387" t="str">
        <f t="shared" si="49"/>
        <v>Rock</v>
      </c>
      <c r="L387" t="str">
        <f t="shared" si="50"/>
        <v>Paper</v>
      </c>
      <c r="M387" t="str">
        <f t="shared" si="51"/>
        <v>Scissors</v>
      </c>
      <c r="N387" t="str">
        <f t="shared" si="52"/>
        <v>Rock</v>
      </c>
      <c r="O387">
        <f t="shared" ref="O387:O450" si="56">VLOOKUP(N387,$B$3:$C$5,2,FALSE)</f>
        <v>1</v>
      </c>
      <c r="P387">
        <f t="shared" ref="P387:P450" si="57">VLOOKUP(I387,$A$11:$B$13,2,FALSE)</f>
        <v>3</v>
      </c>
      <c r="Q387">
        <f t="shared" si="53"/>
        <v>4</v>
      </c>
      <c r="S387"/>
      <c r="T387"/>
    </row>
    <row r="388" spans="1:20" s="1" customFormat="1">
      <c r="A388"/>
      <c r="B388"/>
      <c r="C388"/>
      <c r="D388"/>
      <c r="F388" s="2" t="s">
        <v>4</v>
      </c>
      <c r="G388" t="s">
        <v>5</v>
      </c>
      <c r="I388" t="str">
        <f t="shared" si="54"/>
        <v>Lost</v>
      </c>
      <c r="J388" t="str">
        <f t="shared" si="55"/>
        <v>Scissors</v>
      </c>
      <c r="K388" t="str">
        <f t="shared" ref="K388:K451" si="58">J388</f>
        <v>Scissors</v>
      </c>
      <c r="L388" t="str">
        <f t="shared" ref="L388:L451" si="59">INDEX($B$3:$B$5,MATCH(J388,$D$3:$D$5,0))</f>
        <v>Rock</v>
      </c>
      <c r="M388" t="str">
        <f t="shared" ref="M388:M451" si="60">INDEX($D$3:$D$5,MATCH(J388,$B$3:$B$5,0))</f>
        <v>Paper</v>
      </c>
      <c r="N388" t="str">
        <f t="shared" ref="N388:N451" si="61">INDEX(K388:M388,MATCH(I388,$K$2:$M$2,0))</f>
        <v>Paper</v>
      </c>
      <c r="O388">
        <f t="shared" si="56"/>
        <v>2</v>
      </c>
      <c r="P388">
        <f t="shared" si="57"/>
        <v>0</v>
      </c>
      <c r="Q388">
        <f t="shared" ref="Q388:Q451" si="62">O388+P388</f>
        <v>2</v>
      </c>
      <c r="S388"/>
      <c r="T388"/>
    </row>
    <row r="389" spans="1:20" s="1" customFormat="1">
      <c r="A389"/>
      <c r="B389"/>
      <c r="C389"/>
      <c r="D389"/>
      <c r="F389" s="2" t="s">
        <v>4</v>
      </c>
      <c r="G389" t="s">
        <v>5</v>
      </c>
      <c r="I389" t="str">
        <f t="shared" si="54"/>
        <v>Lost</v>
      </c>
      <c r="J389" t="str">
        <f t="shared" si="55"/>
        <v>Scissors</v>
      </c>
      <c r="K389" t="str">
        <f t="shared" si="58"/>
        <v>Scissors</v>
      </c>
      <c r="L389" t="str">
        <f t="shared" si="59"/>
        <v>Rock</v>
      </c>
      <c r="M389" t="str">
        <f t="shared" si="60"/>
        <v>Paper</v>
      </c>
      <c r="N389" t="str">
        <f t="shared" si="61"/>
        <v>Paper</v>
      </c>
      <c r="O389">
        <f t="shared" si="56"/>
        <v>2</v>
      </c>
      <c r="P389">
        <f t="shared" si="57"/>
        <v>0</v>
      </c>
      <c r="Q389">
        <f t="shared" si="62"/>
        <v>2</v>
      </c>
      <c r="S389"/>
      <c r="T389"/>
    </row>
    <row r="390" spans="1:20" s="1" customFormat="1">
      <c r="A390"/>
      <c r="B390"/>
      <c r="C390"/>
      <c r="D390"/>
      <c r="F390" s="2" t="s">
        <v>4</v>
      </c>
      <c r="G390" t="s">
        <v>5</v>
      </c>
      <c r="I390" t="str">
        <f t="shared" si="54"/>
        <v>Lost</v>
      </c>
      <c r="J390" t="str">
        <f t="shared" si="55"/>
        <v>Scissors</v>
      </c>
      <c r="K390" t="str">
        <f t="shared" si="58"/>
        <v>Scissors</v>
      </c>
      <c r="L390" t="str">
        <f t="shared" si="59"/>
        <v>Rock</v>
      </c>
      <c r="M390" t="str">
        <f t="shared" si="60"/>
        <v>Paper</v>
      </c>
      <c r="N390" t="str">
        <f t="shared" si="61"/>
        <v>Paper</v>
      </c>
      <c r="O390">
        <f t="shared" si="56"/>
        <v>2</v>
      </c>
      <c r="P390">
        <f t="shared" si="57"/>
        <v>0</v>
      </c>
      <c r="Q390">
        <f t="shared" si="62"/>
        <v>2</v>
      </c>
      <c r="S390"/>
      <c r="T390"/>
    </row>
    <row r="391" spans="1:20" s="1" customFormat="1">
      <c r="A391"/>
      <c r="B391"/>
      <c r="C391"/>
      <c r="D391"/>
      <c r="F391" s="2" t="s">
        <v>0</v>
      </c>
      <c r="G391" t="s">
        <v>7</v>
      </c>
      <c r="I391" t="str">
        <f t="shared" si="54"/>
        <v>Won</v>
      </c>
      <c r="J391" t="str">
        <f t="shared" si="55"/>
        <v>Rock</v>
      </c>
      <c r="K391" t="str">
        <f t="shared" si="58"/>
        <v>Rock</v>
      </c>
      <c r="L391" t="str">
        <f t="shared" si="59"/>
        <v>Paper</v>
      </c>
      <c r="M391" t="str">
        <f t="shared" si="60"/>
        <v>Scissors</v>
      </c>
      <c r="N391" t="str">
        <f t="shared" si="61"/>
        <v>Paper</v>
      </c>
      <c r="O391">
        <f t="shared" si="56"/>
        <v>2</v>
      </c>
      <c r="P391">
        <f t="shared" si="57"/>
        <v>6</v>
      </c>
      <c r="Q391">
        <f t="shared" si="62"/>
        <v>8</v>
      </c>
      <c r="S391"/>
      <c r="T391"/>
    </row>
    <row r="392" spans="1:20" s="1" customFormat="1">
      <c r="A392"/>
      <c r="B392"/>
      <c r="C392"/>
      <c r="D392"/>
      <c r="F392" s="2" t="s">
        <v>0</v>
      </c>
      <c r="G392" t="s">
        <v>6</v>
      </c>
      <c r="I392" t="str">
        <f t="shared" si="54"/>
        <v>Draw</v>
      </c>
      <c r="J392" t="str">
        <f t="shared" si="55"/>
        <v>Rock</v>
      </c>
      <c r="K392" t="str">
        <f t="shared" si="58"/>
        <v>Rock</v>
      </c>
      <c r="L392" t="str">
        <f t="shared" si="59"/>
        <v>Paper</v>
      </c>
      <c r="M392" t="str">
        <f t="shared" si="60"/>
        <v>Scissors</v>
      </c>
      <c r="N392" t="str">
        <f t="shared" si="61"/>
        <v>Rock</v>
      </c>
      <c r="O392">
        <f t="shared" si="56"/>
        <v>1</v>
      </c>
      <c r="P392">
        <f t="shared" si="57"/>
        <v>3</v>
      </c>
      <c r="Q392">
        <f t="shared" si="62"/>
        <v>4</v>
      </c>
      <c r="S392"/>
      <c r="T392"/>
    </row>
    <row r="393" spans="1:20" s="1" customFormat="1">
      <c r="A393"/>
      <c r="B393"/>
      <c r="C393"/>
      <c r="D393"/>
      <c r="F393" s="2" t="s">
        <v>4</v>
      </c>
      <c r="G393" t="s">
        <v>5</v>
      </c>
      <c r="I393" t="str">
        <f t="shared" si="54"/>
        <v>Lost</v>
      </c>
      <c r="J393" t="str">
        <f t="shared" si="55"/>
        <v>Scissors</v>
      </c>
      <c r="K393" t="str">
        <f t="shared" si="58"/>
        <v>Scissors</v>
      </c>
      <c r="L393" t="str">
        <f t="shared" si="59"/>
        <v>Rock</v>
      </c>
      <c r="M393" t="str">
        <f t="shared" si="60"/>
        <v>Paper</v>
      </c>
      <c r="N393" t="str">
        <f t="shared" si="61"/>
        <v>Paper</v>
      </c>
      <c r="O393">
        <f t="shared" si="56"/>
        <v>2</v>
      </c>
      <c r="P393">
        <f t="shared" si="57"/>
        <v>0</v>
      </c>
      <c r="Q393">
        <f t="shared" si="62"/>
        <v>2</v>
      </c>
      <c r="S393"/>
      <c r="T393"/>
    </row>
    <row r="394" spans="1:20" s="1" customFormat="1">
      <c r="A394"/>
      <c r="B394"/>
      <c r="C394"/>
      <c r="D394"/>
      <c r="F394" s="2" t="s">
        <v>0</v>
      </c>
      <c r="G394" t="s">
        <v>5</v>
      </c>
      <c r="I394" t="str">
        <f t="shared" si="54"/>
        <v>Lost</v>
      </c>
      <c r="J394" t="str">
        <f t="shared" si="55"/>
        <v>Rock</v>
      </c>
      <c r="K394" t="str">
        <f t="shared" si="58"/>
        <v>Rock</v>
      </c>
      <c r="L394" t="str">
        <f t="shared" si="59"/>
        <v>Paper</v>
      </c>
      <c r="M394" t="str">
        <f t="shared" si="60"/>
        <v>Scissors</v>
      </c>
      <c r="N394" t="str">
        <f t="shared" si="61"/>
        <v>Scissors</v>
      </c>
      <c r="O394">
        <f t="shared" si="56"/>
        <v>3</v>
      </c>
      <c r="P394">
        <f t="shared" si="57"/>
        <v>0</v>
      </c>
      <c r="Q394">
        <f t="shared" si="62"/>
        <v>3</v>
      </c>
      <c r="S394"/>
      <c r="T394"/>
    </row>
    <row r="395" spans="1:20" s="1" customFormat="1">
      <c r="A395"/>
      <c r="B395"/>
      <c r="C395"/>
      <c r="D395"/>
      <c r="F395" s="2" t="s">
        <v>4</v>
      </c>
      <c r="G395" t="s">
        <v>5</v>
      </c>
      <c r="I395" t="str">
        <f t="shared" si="54"/>
        <v>Lost</v>
      </c>
      <c r="J395" t="str">
        <f t="shared" si="55"/>
        <v>Scissors</v>
      </c>
      <c r="K395" t="str">
        <f t="shared" si="58"/>
        <v>Scissors</v>
      </c>
      <c r="L395" t="str">
        <f t="shared" si="59"/>
        <v>Rock</v>
      </c>
      <c r="M395" t="str">
        <f t="shared" si="60"/>
        <v>Paper</v>
      </c>
      <c r="N395" t="str">
        <f t="shared" si="61"/>
        <v>Paper</v>
      </c>
      <c r="O395">
        <f t="shared" si="56"/>
        <v>2</v>
      </c>
      <c r="P395">
        <f t="shared" si="57"/>
        <v>0</v>
      </c>
      <c r="Q395">
        <f t="shared" si="62"/>
        <v>2</v>
      </c>
      <c r="S395"/>
      <c r="T395"/>
    </row>
    <row r="396" spans="1:20" s="1" customFormat="1">
      <c r="A396"/>
      <c r="B396"/>
      <c r="C396"/>
      <c r="D396"/>
      <c r="F396" s="2" t="s">
        <v>0</v>
      </c>
      <c r="G396" t="s">
        <v>7</v>
      </c>
      <c r="I396" t="str">
        <f t="shared" si="54"/>
        <v>Won</v>
      </c>
      <c r="J396" t="str">
        <f t="shared" si="55"/>
        <v>Rock</v>
      </c>
      <c r="K396" t="str">
        <f t="shared" si="58"/>
        <v>Rock</v>
      </c>
      <c r="L396" t="str">
        <f t="shared" si="59"/>
        <v>Paper</v>
      </c>
      <c r="M396" t="str">
        <f t="shared" si="60"/>
        <v>Scissors</v>
      </c>
      <c r="N396" t="str">
        <f t="shared" si="61"/>
        <v>Paper</v>
      </c>
      <c r="O396">
        <f t="shared" si="56"/>
        <v>2</v>
      </c>
      <c r="P396">
        <f t="shared" si="57"/>
        <v>6</v>
      </c>
      <c r="Q396">
        <f t="shared" si="62"/>
        <v>8</v>
      </c>
      <c r="S396"/>
      <c r="T396"/>
    </row>
    <row r="397" spans="1:20" s="1" customFormat="1">
      <c r="A397"/>
      <c r="B397"/>
      <c r="C397"/>
      <c r="D397"/>
      <c r="F397" s="2" t="s">
        <v>4</v>
      </c>
      <c r="G397" t="s">
        <v>5</v>
      </c>
      <c r="I397" t="str">
        <f t="shared" si="54"/>
        <v>Lost</v>
      </c>
      <c r="J397" t="str">
        <f t="shared" si="55"/>
        <v>Scissors</v>
      </c>
      <c r="K397" t="str">
        <f t="shared" si="58"/>
        <v>Scissors</v>
      </c>
      <c r="L397" t="str">
        <f t="shared" si="59"/>
        <v>Rock</v>
      </c>
      <c r="M397" t="str">
        <f t="shared" si="60"/>
        <v>Paper</v>
      </c>
      <c r="N397" t="str">
        <f t="shared" si="61"/>
        <v>Paper</v>
      </c>
      <c r="O397">
        <f t="shared" si="56"/>
        <v>2</v>
      </c>
      <c r="P397">
        <f t="shared" si="57"/>
        <v>0</v>
      </c>
      <c r="Q397">
        <f t="shared" si="62"/>
        <v>2</v>
      </c>
      <c r="S397"/>
      <c r="T397"/>
    </row>
    <row r="398" spans="1:20" s="1" customFormat="1">
      <c r="A398"/>
      <c r="B398"/>
      <c r="C398"/>
      <c r="D398"/>
      <c r="F398" s="2" t="s">
        <v>4</v>
      </c>
      <c r="G398" t="s">
        <v>5</v>
      </c>
      <c r="I398" t="str">
        <f t="shared" si="54"/>
        <v>Lost</v>
      </c>
      <c r="J398" t="str">
        <f t="shared" si="55"/>
        <v>Scissors</v>
      </c>
      <c r="K398" t="str">
        <f t="shared" si="58"/>
        <v>Scissors</v>
      </c>
      <c r="L398" t="str">
        <f t="shared" si="59"/>
        <v>Rock</v>
      </c>
      <c r="M398" t="str">
        <f t="shared" si="60"/>
        <v>Paper</v>
      </c>
      <c r="N398" t="str">
        <f t="shared" si="61"/>
        <v>Paper</v>
      </c>
      <c r="O398">
        <f t="shared" si="56"/>
        <v>2</v>
      </c>
      <c r="P398">
        <f t="shared" si="57"/>
        <v>0</v>
      </c>
      <c r="Q398">
        <f t="shared" si="62"/>
        <v>2</v>
      </c>
      <c r="S398"/>
      <c r="T398"/>
    </row>
    <row r="399" spans="1:20" s="1" customFormat="1">
      <c r="A399"/>
      <c r="B399"/>
      <c r="C399"/>
      <c r="D399"/>
      <c r="F399" s="2" t="s">
        <v>0</v>
      </c>
      <c r="G399" t="s">
        <v>6</v>
      </c>
      <c r="I399" t="str">
        <f t="shared" si="54"/>
        <v>Draw</v>
      </c>
      <c r="J399" t="str">
        <f t="shared" si="55"/>
        <v>Rock</v>
      </c>
      <c r="K399" t="str">
        <f t="shared" si="58"/>
        <v>Rock</v>
      </c>
      <c r="L399" t="str">
        <f t="shared" si="59"/>
        <v>Paper</v>
      </c>
      <c r="M399" t="str">
        <f t="shared" si="60"/>
        <v>Scissors</v>
      </c>
      <c r="N399" t="str">
        <f t="shared" si="61"/>
        <v>Rock</v>
      </c>
      <c r="O399">
        <f t="shared" si="56"/>
        <v>1</v>
      </c>
      <c r="P399">
        <f t="shared" si="57"/>
        <v>3</v>
      </c>
      <c r="Q399">
        <f t="shared" si="62"/>
        <v>4</v>
      </c>
      <c r="S399"/>
      <c r="T399"/>
    </row>
    <row r="400" spans="1:20" s="1" customFormat="1">
      <c r="A400"/>
      <c r="B400"/>
      <c r="C400"/>
      <c r="D400"/>
      <c r="F400" s="2" t="s">
        <v>4</v>
      </c>
      <c r="G400" t="s">
        <v>5</v>
      </c>
      <c r="I400" t="str">
        <f t="shared" si="54"/>
        <v>Lost</v>
      </c>
      <c r="J400" t="str">
        <f t="shared" si="55"/>
        <v>Scissors</v>
      </c>
      <c r="K400" t="str">
        <f t="shared" si="58"/>
        <v>Scissors</v>
      </c>
      <c r="L400" t="str">
        <f t="shared" si="59"/>
        <v>Rock</v>
      </c>
      <c r="M400" t="str">
        <f t="shared" si="60"/>
        <v>Paper</v>
      </c>
      <c r="N400" t="str">
        <f t="shared" si="61"/>
        <v>Paper</v>
      </c>
      <c r="O400">
        <f t="shared" si="56"/>
        <v>2</v>
      </c>
      <c r="P400">
        <f t="shared" si="57"/>
        <v>0</v>
      </c>
      <c r="Q400">
        <f t="shared" si="62"/>
        <v>2</v>
      </c>
      <c r="S400"/>
      <c r="T400"/>
    </row>
    <row r="401" spans="1:20" s="1" customFormat="1">
      <c r="A401"/>
      <c r="B401"/>
      <c r="C401"/>
      <c r="D401"/>
      <c r="F401" s="2" t="s">
        <v>4</v>
      </c>
      <c r="G401" t="s">
        <v>5</v>
      </c>
      <c r="I401" t="str">
        <f t="shared" si="54"/>
        <v>Lost</v>
      </c>
      <c r="J401" t="str">
        <f t="shared" si="55"/>
        <v>Scissors</v>
      </c>
      <c r="K401" t="str">
        <f t="shared" si="58"/>
        <v>Scissors</v>
      </c>
      <c r="L401" t="str">
        <f t="shared" si="59"/>
        <v>Rock</v>
      </c>
      <c r="M401" t="str">
        <f t="shared" si="60"/>
        <v>Paper</v>
      </c>
      <c r="N401" t="str">
        <f t="shared" si="61"/>
        <v>Paper</v>
      </c>
      <c r="O401">
        <f t="shared" si="56"/>
        <v>2</v>
      </c>
      <c r="P401">
        <f t="shared" si="57"/>
        <v>0</v>
      </c>
      <c r="Q401">
        <f t="shared" si="62"/>
        <v>2</v>
      </c>
      <c r="S401"/>
      <c r="T401"/>
    </row>
    <row r="402" spans="1:20" s="1" customFormat="1">
      <c r="A402"/>
      <c r="B402"/>
      <c r="C402"/>
      <c r="D402"/>
      <c r="F402" s="2" t="s">
        <v>4</v>
      </c>
      <c r="G402" t="s">
        <v>5</v>
      </c>
      <c r="I402" t="str">
        <f t="shared" si="54"/>
        <v>Lost</v>
      </c>
      <c r="J402" t="str">
        <f t="shared" si="55"/>
        <v>Scissors</v>
      </c>
      <c r="K402" t="str">
        <f t="shared" si="58"/>
        <v>Scissors</v>
      </c>
      <c r="L402" t="str">
        <f t="shared" si="59"/>
        <v>Rock</v>
      </c>
      <c r="M402" t="str">
        <f t="shared" si="60"/>
        <v>Paper</v>
      </c>
      <c r="N402" t="str">
        <f t="shared" si="61"/>
        <v>Paper</v>
      </c>
      <c r="O402">
        <f t="shared" si="56"/>
        <v>2</v>
      </c>
      <c r="P402">
        <f t="shared" si="57"/>
        <v>0</v>
      </c>
      <c r="Q402">
        <f t="shared" si="62"/>
        <v>2</v>
      </c>
      <c r="S402"/>
      <c r="T402"/>
    </row>
    <row r="403" spans="1:20" s="1" customFormat="1">
      <c r="A403"/>
      <c r="B403"/>
      <c r="C403"/>
      <c r="D403"/>
      <c r="F403" s="2" t="s">
        <v>0</v>
      </c>
      <c r="G403" t="s">
        <v>7</v>
      </c>
      <c r="I403" t="str">
        <f t="shared" si="54"/>
        <v>Won</v>
      </c>
      <c r="J403" t="str">
        <f t="shared" si="55"/>
        <v>Rock</v>
      </c>
      <c r="K403" t="str">
        <f t="shared" si="58"/>
        <v>Rock</v>
      </c>
      <c r="L403" t="str">
        <f t="shared" si="59"/>
        <v>Paper</v>
      </c>
      <c r="M403" t="str">
        <f t="shared" si="60"/>
        <v>Scissors</v>
      </c>
      <c r="N403" t="str">
        <f t="shared" si="61"/>
        <v>Paper</v>
      </c>
      <c r="O403">
        <f t="shared" si="56"/>
        <v>2</v>
      </c>
      <c r="P403">
        <f t="shared" si="57"/>
        <v>6</v>
      </c>
      <c r="Q403">
        <f t="shared" si="62"/>
        <v>8</v>
      </c>
      <c r="S403"/>
      <c r="T403"/>
    </row>
    <row r="404" spans="1:20" s="1" customFormat="1">
      <c r="A404"/>
      <c r="B404"/>
      <c r="C404"/>
      <c r="D404"/>
      <c r="F404" s="2" t="s">
        <v>0</v>
      </c>
      <c r="G404" t="s">
        <v>7</v>
      </c>
      <c r="I404" t="str">
        <f t="shared" si="54"/>
        <v>Won</v>
      </c>
      <c r="J404" t="str">
        <f t="shared" si="55"/>
        <v>Rock</v>
      </c>
      <c r="K404" t="str">
        <f t="shared" si="58"/>
        <v>Rock</v>
      </c>
      <c r="L404" t="str">
        <f t="shared" si="59"/>
        <v>Paper</v>
      </c>
      <c r="M404" t="str">
        <f t="shared" si="60"/>
        <v>Scissors</v>
      </c>
      <c r="N404" t="str">
        <f t="shared" si="61"/>
        <v>Paper</v>
      </c>
      <c r="O404">
        <f t="shared" si="56"/>
        <v>2</v>
      </c>
      <c r="P404">
        <f t="shared" si="57"/>
        <v>6</v>
      </c>
      <c r="Q404">
        <f t="shared" si="62"/>
        <v>8</v>
      </c>
      <c r="S404"/>
      <c r="T404"/>
    </row>
    <row r="405" spans="1:20" s="1" customFormat="1">
      <c r="A405"/>
      <c r="B405"/>
      <c r="C405"/>
      <c r="D405"/>
      <c r="F405" s="2" t="s">
        <v>4</v>
      </c>
      <c r="G405" t="s">
        <v>5</v>
      </c>
      <c r="I405" t="str">
        <f t="shared" si="54"/>
        <v>Lost</v>
      </c>
      <c r="J405" t="str">
        <f t="shared" si="55"/>
        <v>Scissors</v>
      </c>
      <c r="K405" t="str">
        <f t="shared" si="58"/>
        <v>Scissors</v>
      </c>
      <c r="L405" t="str">
        <f t="shared" si="59"/>
        <v>Rock</v>
      </c>
      <c r="M405" t="str">
        <f t="shared" si="60"/>
        <v>Paper</v>
      </c>
      <c r="N405" t="str">
        <f t="shared" si="61"/>
        <v>Paper</v>
      </c>
      <c r="O405">
        <f t="shared" si="56"/>
        <v>2</v>
      </c>
      <c r="P405">
        <f t="shared" si="57"/>
        <v>0</v>
      </c>
      <c r="Q405">
        <f t="shared" si="62"/>
        <v>2</v>
      </c>
      <c r="S405"/>
      <c r="T405"/>
    </row>
    <row r="406" spans="1:20" s="1" customFormat="1">
      <c r="A406"/>
      <c r="B406"/>
      <c r="C406"/>
      <c r="D406"/>
      <c r="F406" s="2" t="s">
        <v>0</v>
      </c>
      <c r="G406" t="s">
        <v>7</v>
      </c>
      <c r="I406" t="str">
        <f t="shared" si="54"/>
        <v>Won</v>
      </c>
      <c r="J406" t="str">
        <f t="shared" si="55"/>
        <v>Rock</v>
      </c>
      <c r="K406" t="str">
        <f t="shared" si="58"/>
        <v>Rock</v>
      </c>
      <c r="L406" t="str">
        <f t="shared" si="59"/>
        <v>Paper</v>
      </c>
      <c r="M406" t="str">
        <f t="shared" si="60"/>
        <v>Scissors</v>
      </c>
      <c r="N406" t="str">
        <f t="shared" si="61"/>
        <v>Paper</v>
      </c>
      <c r="O406">
        <f t="shared" si="56"/>
        <v>2</v>
      </c>
      <c r="P406">
        <f t="shared" si="57"/>
        <v>6</v>
      </c>
      <c r="Q406">
        <f t="shared" si="62"/>
        <v>8</v>
      </c>
      <c r="S406"/>
      <c r="T406"/>
    </row>
    <row r="407" spans="1:20" s="1" customFormat="1">
      <c r="A407"/>
      <c r="B407"/>
      <c r="C407"/>
      <c r="D407"/>
      <c r="F407" s="2" t="s">
        <v>3</v>
      </c>
      <c r="G407" t="s">
        <v>5</v>
      </c>
      <c r="I407" t="str">
        <f t="shared" si="54"/>
        <v>Lost</v>
      </c>
      <c r="J407" t="str">
        <f t="shared" si="55"/>
        <v>Paper</v>
      </c>
      <c r="K407" t="str">
        <f t="shared" si="58"/>
        <v>Paper</v>
      </c>
      <c r="L407" t="str">
        <f t="shared" si="59"/>
        <v>Scissors</v>
      </c>
      <c r="M407" t="str">
        <f t="shared" si="60"/>
        <v>Rock</v>
      </c>
      <c r="N407" t="str">
        <f t="shared" si="61"/>
        <v>Rock</v>
      </c>
      <c r="O407">
        <f t="shared" si="56"/>
        <v>1</v>
      </c>
      <c r="P407">
        <f t="shared" si="57"/>
        <v>0</v>
      </c>
      <c r="Q407">
        <f t="shared" si="62"/>
        <v>1</v>
      </c>
      <c r="S407"/>
      <c r="T407"/>
    </row>
    <row r="408" spans="1:20" s="1" customFormat="1">
      <c r="A408"/>
      <c r="B408"/>
      <c r="C408"/>
      <c r="D408"/>
      <c r="F408" s="2" t="s">
        <v>0</v>
      </c>
      <c r="G408" t="s">
        <v>7</v>
      </c>
      <c r="I408" t="str">
        <f t="shared" si="54"/>
        <v>Won</v>
      </c>
      <c r="J408" t="str">
        <f t="shared" si="55"/>
        <v>Rock</v>
      </c>
      <c r="K408" t="str">
        <f t="shared" si="58"/>
        <v>Rock</v>
      </c>
      <c r="L408" t="str">
        <f t="shared" si="59"/>
        <v>Paper</v>
      </c>
      <c r="M408" t="str">
        <f t="shared" si="60"/>
        <v>Scissors</v>
      </c>
      <c r="N408" t="str">
        <f t="shared" si="61"/>
        <v>Paper</v>
      </c>
      <c r="O408">
        <f t="shared" si="56"/>
        <v>2</v>
      </c>
      <c r="P408">
        <f t="shared" si="57"/>
        <v>6</v>
      </c>
      <c r="Q408">
        <f t="shared" si="62"/>
        <v>8</v>
      </c>
      <c r="S408"/>
      <c r="T408"/>
    </row>
    <row r="409" spans="1:20" s="1" customFormat="1">
      <c r="A409"/>
      <c r="B409"/>
      <c r="C409"/>
      <c r="D409"/>
      <c r="F409" s="2" t="s">
        <v>4</v>
      </c>
      <c r="G409" t="s">
        <v>5</v>
      </c>
      <c r="I409" t="str">
        <f t="shared" si="54"/>
        <v>Lost</v>
      </c>
      <c r="J409" t="str">
        <f t="shared" si="55"/>
        <v>Scissors</v>
      </c>
      <c r="K409" t="str">
        <f t="shared" si="58"/>
        <v>Scissors</v>
      </c>
      <c r="L409" t="str">
        <f t="shared" si="59"/>
        <v>Rock</v>
      </c>
      <c r="M409" t="str">
        <f t="shared" si="60"/>
        <v>Paper</v>
      </c>
      <c r="N409" t="str">
        <f t="shared" si="61"/>
        <v>Paper</v>
      </c>
      <c r="O409">
        <f t="shared" si="56"/>
        <v>2</v>
      </c>
      <c r="P409">
        <f t="shared" si="57"/>
        <v>0</v>
      </c>
      <c r="Q409">
        <f t="shared" si="62"/>
        <v>2</v>
      </c>
      <c r="S409"/>
      <c r="T409"/>
    </row>
    <row r="410" spans="1:20" s="1" customFormat="1">
      <c r="A410"/>
      <c r="B410"/>
      <c r="C410"/>
      <c r="D410"/>
      <c r="F410" s="2" t="s">
        <v>3</v>
      </c>
      <c r="G410" t="s">
        <v>6</v>
      </c>
      <c r="I410" t="str">
        <f t="shared" si="54"/>
        <v>Draw</v>
      </c>
      <c r="J410" t="str">
        <f t="shared" si="55"/>
        <v>Paper</v>
      </c>
      <c r="K410" t="str">
        <f t="shared" si="58"/>
        <v>Paper</v>
      </c>
      <c r="L410" t="str">
        <f t="shared" si="59"/>
        <v>Scissors</v>
      </c>
      <c r="M410" t="str">
        <f t="shared" si="60"/>
        <v>Rock</v>
      </c>
      <c r="N410" t="str">
        <f t="shared" si="61"/>
        <v>Paper</v>
      </c>
      <c r="O410">
        <f t="shared" si="56"/>
        <v>2</v>
      </c>
      <c r="P410">
        <f t="shared" si="57"/>
        <v>3</v>
      </c>
      <c r="Q410">
        <f t="shared" si="62"/>
        <v>5</v>
      </c>
      <c r="S410"/>
      <c r="T410"/>
    </row>
    <row r="411" spans="1:20" s="1" customFormat="1">
      <c r="A411"/>
      <c r="B411"/>
      <c r="C411"/>
      <c r="D411"/>
      <c r="F411" s="2" t="s">
        <v>3</v>
      </c>
      <c r="G411" t="s">
        <v>5</v>
      </c>
      <c r="I411" t="str">
        <f t="shared" si="54"/>
        <v>Lost</v>
      </c>
      <c r="J411" t="str">
        <f t="shared" si="55"/>
        <v>Paper</v>
      </c>
      <c r="K411" t="str">
        <f t="shared" si="58"/>
        <v>Paper</v>
      </c>
      <c r="L411" t="str">
        <f t="shared" si="59"/>
        <v>Scissors</v>
      </c>
      <c r="M411" t="str">
        <f t="shared" si="60"/>
        <v>Rock</v>
      </c>
      <c r="N411" t="str">
        <f t="shared" si="61"/>
        <v>Rock</v>
      </c>
      <c r="O411">
        <f t="shared" si="56"/>
        <v>1</v>
      </c>
      <c r="P411">
        <f t="shared" si="57"/>
        <v>0</v>
      </c>
      <c r="Q411">
        <f t="shared" si="62"/>
        <v>1</v>
      </c>
      <c r="S411"/>
      <c r="T411"/>
    </row>
    <row r="412" spans="1:20" s="1" customFormat="1">
      <c r="A412"/>
      <c r="B412"/>
      <c r="C412"/>
      <c r="D412"/>
      <c r="F412" s="2" t="s">
        <v>4</v>
      </c>
      <c r="G412" t="s">
        <v>5</v>
      </c>
      <c r="I412" t="str">
        <f t="shared" si="54"/>
        <v>Lost</v>
      </c>
      <c r="J412" t="str">
        <f t="shared" si="55"/>
        <v>Scissors</v>
      </c>
      <c r="K412" t="str">
        <f t="shared" si="58"/>
        <v>Scissors</v>
      </c>
      <c r="L412" t="str">
        <f t="shared" si="59"/>
        <v>Rock</v>
      </c>
      <c r="M412" t="str">
        <f t="shared" si="60"/>
        <v>Paper</v>
      </c>
      <c r="N412" t="str">
        <f t="shared" si="61"/>
        <v>Paper</v>
      </c>
      <c r="O412">
        <f t="shared" si="56"/>
        <v>2</v>
      </c>
      <c r="P412">
        <f t="shared" si="57"/>
        <v>0</v>
      </c>
      <c r="Q412">
        <f t="shared" si="62"/>
        <v>2</v>
      </c>
      <c r="S412"/>
      <c r="T412"/>
    </row>
    <row r="413" spans="1:20" s="1" customFormat="1">
      <c r="A413"/>
      <c r="B413"/>
      <c r="C413"/>
      <c r="D413"/>
      <c r="F413" s="2" t="s">
        <v>3</v>
      </c>
      <c r="G413" t="s">
        <v>6</v>
      </c>
      <c r="I413" t="str">
        <f t="shared" si="54"/>
        <v>Draw</v>
      </c>
      <c r="J413" t="str">
        <f t="shared" si="55"/>
        <v>Paper</v>
      </c>
      <c r="K413" t="str">
        <f t="shared" si="58"/>
        <v>Paper</v>
      </c>
      <c r="L413" t="str">
        <f t="shared" si="59"/>
        <v>Scissors</v>
      </c>
      <c r="M413" t="str">
        <f t="shared" si="60"/>
        <v>Rock</v>
      </c>
      <c r="N413" t="str">
        <f t="shared" si="61"/>
        <v>Paper</v>
      </c>
      <c r="O413">
        <f t="shared" si="56"/>
        <v>2</v>
      </c>
      <c r="P413">
        <f t="shared" si="57"/>
        <v>3</v>
      </c>
      <c r="Q413">
        <f t="shared" si="62"/>
        <v>5</v>
      </c>
      <c r="S413"/>
      <c r="T413"/>
    </row>
    <row r="414" spans="1:20" s="1" customFormat="1">
      <c r="A414"/>
      <c r="B414"/>
      <c r="C414"/>
      <c r="D414"/>
      <c r="F414" s="2" t="s">
        <v>0</v>
      </c>
      <c r="G414" t="s">
        <v>7</v>
      </c>
      <c r="I414" t="str">
        <f t="shared" si="54"/>
        <v>Won</v>
      </c>
      <c r="J414" t="str">
        <f t="shared" si="55"/>
        <v>Rock</v>
      </c>
      <c r="K414" t="str">
        <f t="shared" si="58"/>
        <v>Rock</v>
      </c>
      <c r="L414" t="str">
        <f t="shared" si="59"/>
        <v>Paper</v>
      </c>
      <c r="M414" t="str">
        <f t="shared" si="60"/>
        <v>Scissors</v>
      </c>
      <c r="N414" t="str">
        <f t="shared" si="61"/>
        <v>Paper</v>
      </c>
      <c r="O414">
        <f t="shared" si="56"/>
        <v>2</v>
      </c>
      <c r="P414">
        <f t="shared" si="57"/>
        <v>6</v>
      </c>
      <c r="Q414">
        <f t="shared" si="62"/>
        <v>8</v>
      </c>
      <c r="S414"/>
      <c r="T414"/>
    </row>
    <row r="415" spans="1:20" s="1" customFormat="1">
      <c r="A415"/>
      <c r="B415"/>
      <c r="C415"/>
      <c r="D415"/>
      <c r="F415" s="2" t="s">
        <v>0</v>
      </c>
      <c r="G415" t="s">
        <v>5</v>
      </c>
      <c r="I415" t="str">
        <f t="shared" si="54"/>
        <v>Lost</v>
      </c>
      <c r="J415" t="str">
        <f t="shared" si="55"/>
        <v>Rock</v>
      </c>
      <c r="K415" t="str">
        <f t="shared" si="58"/>
        <v>Rock</v>
      </c>
      <c r="L415" t="str">
        <f t="shared" si="59"/>
        <v>Paper</v>
      </c>
      <c r="M415" t="str">
        <f t="shared" si="60"/>
        <v>Scissors</v>
      </c>
      <c r="N415" t="str">
        <f t="shared" si="61"/>
        <v>Scissors</v>
      </c>
      <c r="O415">
        <f t="shared" si="56"/>
        <v>3</v>
      </c>
      <c r="P415">
        <f t="shared" si="57"/>
        <v>0</v>
      </c>
      <c r="Q415">
        <f t="shared" si="62"/>
        <v>3</v>
      </c>
      <c r="S415"/>
      <c r="T415"/>
    </row>
    <row r="416" spans="1:20" s="1" customFormat="1">
      <c r="A416"/>
      <c r="B416"/>
      <c r="C416"/>
      <c r="D416"/>
      <c r="F416" s="2" t="s">
        <v>4</v>
      </c>
      <c r="G416" t="s">
        <v>5</v>
      </c>
      <c r="I416" t="str">
        <f t="shared" si="54"/>
        <v>Lost</v>
      </c>
      <c r="J416" t="str">
        <f t="shared" si="55"/>
        <v>Scissors</v>
      </c>
      <c r="K416" t="str">
        <f t="shared" si="58"/>
        <v>Scissors</v>
      </c>
      <c r="L416" t="str">
        <f t="shared" si="59"/>
        <v>Rock</v>
      </c>
      <c r="M416" t="str">
        <f t="shared" si="60"/>
        <v>Paper</v>
      </c>
      <c r="N416" t="str">
        <f t="shared" si="61"/>
        <v>Paper</v>
      </c>
      <c r="O416">
        <f t="shared" si="56"/>
        <v>2</v>
      </c>
      <c r="P416">
        <f t="shared" si="57"/>
        <v>0</v>
      </c>
      <c r="Q416">
        <f t="shared" si="62"/>
        <v>2</v>
      </c>
      <c r="S416"/>
      <c r="T416"/>
    </row>
    <row r="417" spans="1:20" s="1" customFormat="1">
      <c r="A417"/>
      <c r="B417"/>
      <c r="C417"/>
      <c r="D417"/>
      <c r="F417" s="2" t="s">
        <v>0</v>
      </c>
      <c r="G417" t="s">
        <v>6</v>
      </c>
      <c r="I417" t="str">
        <f t="shared" si="54"/>
        <v>Draw</v>
      </c>
      <c r="J417" t="str">
        <f t="shared" si="55"/>
        <v>Rock</v>
      </c>
      <c r="K417" t="str">
        <f t="shared" si="58"/>
        <v>Rock</v>
      </c>
      <c r="L417" t="str">
        <f t="shared" si="59"/>
        <v>Paper</v>
      </c>
      <c r="M417" t="str">
        <f t="shared" si="60"/>
        <v>Scissors</v>
      </c>
      <c r="N417" t="str">
        <f t="shared" si="61"/>
        <v>Rock</v>
      </c>
      <c r="O417">
        <f t="shared" si="56"/>
        <v>1</v>
      </c>
      <c r="P417">
        <f t="shared" si="57"/>
        <v>3</v>
      </c>
      <c r="Q417">
        <f t="shared" si="62"/>
        <v>4</v>
      </c>
      <c r="S417"/>
      <c r="T417"/>
    </row>
    <row r="418" spans="1:20" s="1" customFormat="1">
      <c r="A418"/>
      <c r="B418"/>
      <c r="C418"/>
      <c r="D418"/>
      <c r="F418" s="2" t="s">
        <v>0</v>
      </c>
      <c r="G418" t="s">
        <v>5</v>
      </c>
      <c r="I418" t="str">
        <f t="shared" si="54"/>
        <v>Lost</v>
      </c>
      <c r="J418" t="str">
        <f t="shared" si="55"/>
        <v>Rock</v>
      </c>
      <c r="K418" t="str">
        <f t="shared" si="58"/>
        <v>Rock</v>
      </c>
      <c r="L418" t="str">
        <f t="shared" si="59"/>
        <v>Paper</v>
      </c>
      <c r="M418" t="str">
        <f t="shared" si="60"/>
        <v>Scissors</v>
      </c>
      <c r="N418" t="str">
        <f t="shared" si="61"/>
        <v>Scissors</v>
      </c>
      <c r="O418">
        <f t="shared" si="56"/>
        <v>3</v>
      </c>
      <c r="P418">
        <f t="shared" si="57"/>
        <v>0</v>
      </c>
      <c r="Q418">
        <f t="shared" si="62"/>
        <v>3</v>
      </c>
      <c r="S418"/>
      <c r="T418"/>
    </row>
    <row r="419" spans="1:20" s="1" customFormat="1">
      <c r="A419"/>
      <c r="B419"/>
      <c r="C419"/>
      <c r="D419"/>
      <c r="F419" s="2" t="s">
        <v>0</v>
      </c>
      <c r="G419" t="s">
        <v>7</v>
      </c>
      <c r="I419" t="str">
        <f t="shared" si="54"/>
        <v>Won</v>
      </c>
      <c r="J419" t="str">
        <f t="shared" si="55"/>
        <v>Rock</v>
      </c>
      <c r="K419" t="str">
        <f t="shared" si="58"/>
        <v>Rock</v>
      </c>
      <c r="L419" t="str">
        <f t="shared" si="59"/>
        <v>Paper</v>
      </c>
      <c r="M419" t="str">
        <f t="shared" si="60"/>
        <v>Scissors</v>
      </c>
      <c r="N419" t="str">
        <f t="shared" si="61"/>
        <v>Paper</v>
      </c>
      <c r="O419">
        <f t="shared" si="56"/>
        <v>2</v>
      </c>
      <c r="P419">
        <f t="shared" si="57"/>
        <v>6</v>
      </c>
      <c r="Q419">
        <f t="shared" si="62"/>
        <v>8</v>
      </c>
      <c r="S419"/>
      <c r="T419"/>
    </row>
    <row r="420" spans="1:20" s="1" customFormat="1">
      <c r="A420"/>
      <c r="B420"/>
      <c r="C420"/>
      <c r="D420"/>
      <c r="F420" s="2" t="s">
        <v>3</v>
      </c>
      <c r="G420" t="s">
        <v>6</v>
      </c>
      <c r="I420" t="str">
        <f t="shared" si="54"/>
        <v>Draw</v>
      </c>
      <c r="J420" t="str">
        <f t="shared" si="55"/>
        <v>Paper</v>
      </c>
      <c r="K420" t="str">
        <f t="shared" si="58"/>
        <v>Paper</v>
      </c>
      <c r="L420" t="str">
        <f t="shared" si="59"/>
        <v>Scissors</v>
      </c>
      <c r="M420" t="str">
        <f t="shared" si="60"/>
        <v>Rock</v>
      </c>
      <c r="N420" t="str">
        <f t="shared" si="61"/>
        <v>Paper</v>
      </c>
      <c r="O420">
        <f t="shared" si="56"/>
        <v>2</v>
      </c>
      <c r="P420">
        <f t="shared" si="57"/>
        <v>3</v>
      </c>
      <c r="Q420">
        <f t="shared" si="62"/>
        <v>5</v>
      </c>
      <c r="S420"/>
      <c r="T420"/>
    </row>
    <row r="421" spans="1:20" s="1" customFormat="1">
      <c r="A421"/>
      <c r="B421"/>
      <c r="C421"/>
      <c r="D421"/>
      <c r="F421" s="2" t="s">
        <v>0</v>
      </c>
      <c r="G421" t="s">
        <v>5</v>
      </c>
      <c r="I421" t="str">
        <f t="shared" si="54"/>
        <v>Lost</v>
      </c>
      <c r="J421" t="str">
        <f t="shared" si="55"/>
        <v>Rock</v>
      </c>
      <c r="K421" t="str">
        <f t="shared" si="58"/>
        <v>Rock</v>
      </c>
      <c r="L421" t="str">
        <f t="shared" si="59"/>
        <v>Paper</v>
      </c>
      <c r="M421" t="str">
        <f t="shared" si="60"/>
        <v>Scissors</v>
      </c>
      <c r="N421" t="str">
        <f t="shared" si="61"/>
        <v>Scissors</v>
      </c>
      <c r="O421">
        <f t="shared" si="56"/>
        <v>3</v>
      </c>
      <c r="P421">
        <f t="shared" si="57"/>
        <v>0</v>
      </c>
      <c r="Q421">
        <f t="shared" si="62"/>
        <v>3</v>
      </c>
      <c r="S421"/>
      <c r="T421"/>
    </row>
    <row r="422" spans="1:20" s="1" customFormat="1">
      <c r="A422"/>
      <c r="B422"/>
      <c r="C422"/>
      <c r="D422"/>
      <c r="F422" s="2" t="s">
        <v>4</v>
      </c>
      <c r="G422" t="s">
        <v>5</v>
      </c>
      <c r="I422" t="str">
        <f t="shared" si="54"/>
        <v>Lost</v>
      </c>
      <c r="J422" t="str">
        <f t="shared" si="55"/>
        <v>Scissors</v>
      </c>
      <c r="K422" t="str">
        <f t="shared" si="58"/>
        <v>Scissors</v>
      </c>
      <c r="L422" t="str">
        <f t="shared" si="59"/>
        <v>Rock</v>
      </c>
      <c r="M422" t="str">
        <f t="shared" si="60"/>
        <v>Paper</v>
      </c>
      <c r="N422" t="str">
        <f t="shared" si="61"/>
        <v>Paper</v>
      </c>
      <c r="O422">
        <f t="shared" si="56"/>
        <v>2</v>
      </c>
      <c r="P422">
        <f t="shared" si="57"/>
        <v>0</v>
      </c>
      <c r="Q422">
        <f t="shared" si="62"/>
        <v>2</v>
      </c>
      <c r="S422"/>
      <c r="T422"/>
    </row>
    <row r="423" spans="1:20" s="1" customFormat="1">
      <c r="A423"/>
      <c r="B423"/>
      <c r="C423"/>
      <c r="D423"/>
      <c r="F423" s="2" t="s">
        <v>4</v>
      </c>
      <c r="G423" t="s">
        <v>5</v>
      </c>
      <c r="I423" t="str">
        <f t="shared" si="54"/>
        <v>Lost</v>
      </c>
      <c r="J423" t="str">
        <f t="shared" si="55"/>
        <v>Scissors</v>
      </c>
      <c r="K423" t="str">
        <f t="shared" si="58"/>
        <v>Scissors</v>
      </c>
      <c r="L423" t="str">
        <f t="shared" si="59"/>
        <v>Rock</v>
      </c>
      <c r="M423" t="str">
        <f t="shared" si="60"/>
        <v>Paper</v>
      </c>
      <c r="N423" t="str">
        <f t="shared" si="61"/>
        <v>Paper</v>
      </c>
      <c r="O423">
        <f t="shared" si="56"/>
        <v>2</v>
      </c>
      <c r="P423">
        <f t="shared" si="57"/>
        <v>0</v>
      </c>
      <c r="Q423">
        <f t="shared" si="62"/>
        <v>2</v>
      </c>
      <c r="S423"/>
      <c r="T423"/>
    </row>
    <row r="424" spans="1:20" s="1" customFormat="1">
      <c r="A424"/>
      <c r="B424"/>
      <c r="C424"/>
      <c r="D424"/>
      <c r="F424" s="2" t="s">
        <v>4</v>
      </c>
      <c r="G424" t="s">
        <v>5</v>
      </c>
      <c r="I424" t="str">
        <f t="shared" si="54"/>
        <v>Lost</v>
      </c>
      <c r="J424" t="str">
        <f t="shared" si="55"/>
        <v>Scissors</v>
      </c>
      <c r="K424" t="str">
        <f t="shared" si="58"/>
        <v>Scissors</v>
      </c>
      <c r="L424" t="str">
        <f t="shared" si="59"/>
        <v>Rock</v>
      </c>
      <c r="M424" t="str">
        <f t="shared" si="60"/>
        <v>Paper</v>
      </c>
      <c r="N424" t="str">
        <f t="shared" si="61"/>
        <v>Paper</v>
      </c>
      <c r="O424">
        <f t="shared" si="56"/>
        <v>2</v>
      </c>
      <c r="P424">
        <f t="shared" si="57"/>
        <v>0</v>
      </c>
      <c r="Q424">
        <f t="shared" si="62"/>
        <v>2</v>
      </c>
      <c r="S424"/>
      <c r="T424"/>
    </row>
    <row r="425" spans="1:20" s="1" customFormat="1">
      <c r="A425"/>
      <c r="B425"/>
      <c r="C425"/>
      <c r="D425"/>
      <c r="F425" s="2" t="s">
        <v>4</v>
      </c>
      <c r="G425" t="s">
        <v>5</v>
      </c>
      <c r="I425" t="str">
        <f t="shared" si="54"/>
        <v>Lost</v>
      </c>
      <c r="J425" t="str">
        <f t="shared" si="55"/>
        <v>Scissors</v>
      </c>
      <c r="K425" t="str">
        <f t="shared" si="58"/>
        <v>Scissors</v>
      </c>
      <c r="L425" t="str">
        <f t="shared" si="59"/>
        <v>Rock</v>
      </c>
      <c r="M425" t="str">
        <f t="shared" si="60"/>
        <v>Paper</v>
      </c>
      <c r="N425" t="str">
        <f t="shared" si="61"/>
        <v>Paper</v>
      </c>
      <c r="O425">
        <f t="shared" si="56"/>
        <v>2</v>
      </c>
      <c r="P425">
        <f t="shared" si="57"/>
        <v>0</v>
      </c>
      <c r="Q425">
        <f t="shared" si="62"/>
        <v>2</v>
      </c>
      <c r="S425"/>
      <c r="T425"/>
    </row>
    <row r="426" spans="1:20" s="1" customFormat="1">
      <c r="A426"/>
      <c r="B426"/>
      <c r="C426"/>
      <c r="D426"/>
      <c r="F426" s="2" t="s">
        <v>0</v>
      </c>
      <c r="G426" t="s">
        <v>7</v>
      </c>
      <c r="I426" t="str">
        <f t="shared" si="54"/>
        <v>Won</v>
      </c>
      <c r="J426" t="str">
        <f t="shared" si="55"/>
        <v>Rock</v>
      </c>
      <c r="K426" t="str">
        <f t="shared" si="58"/>
        <v>Rock</v>
      </c>
      <c r="L426" t="str">
        <f t="shared" si="59"/>
        <v>Paper</v>
      </c>
      <c r="M426" t="str">
        <f t="shared" si="60"/>
        <v>Scissors</v>
      </c>
      <c r="N426" t="str">
        <f t="shared" si="61"/>
        <v>Paper</v>
      </c>
      <c r="O426">
        <f t="shared" si="56"/>
        <v>2</v>
      </c>
      <c r="P426">
        <f t="shared" si="57"/>
        <v>6</v>
      </c>
      <c r="Q426">
        <f t="shared" si="62"/>
        <v>8</v>
      </c>
      <c r="S426"/>
      <c r="T426"/>
    </row>
    <row r="427" spans="1:20" s="1" customFormat="1">
      <c r="A427"/>
      <c r="B427"/>
      <c r="C427"/>
      <c r="D427"/>
      <c r="F427" s="2" t="s">
        <v>4</v>
      </c>
      <c r="G427" t="s">
        <v>5</v>
      </c>
      <c r="I427" t="str">
        <f t="shared" si="54"/>
        <v>Lost</v>
      </c>
      <c r="J427" t="str">
        <f t="shared" si="55"/>
        <v>Scissors</v>
      </c>
      <c r="K427" t="str">
        <f t="shared" si="58"/>
        <v>Scissors</v>
      </c>
      <c r="L427" t="str">
        <f t="shared" si="59"/>
        <v>Rock</v>
      </c>
      <c r="M427" t="str">
        <f t="shared" si="60"/>
        <v>Paper</v>
      </c>
      <c r="N427" t="str">
        <f t="shared" si="61"/>
        <v>Paper</v>
      </c>
      <c r="O427">
        <f t="shared" si="56"/>
        <v>2</v>
      </c>
      <c r="P427">
        <f t="shared" si="57"/>
        <v>0</v>
      </c>
      <c r="Q427">
        <f t="shared" si="62"/>
        <v>2</v>
      </c>
      <c r="S427"/>
      <c r="T427"/>
    </row>
    <row r="428" spans="1:20" s="1" customFormat="1">
      <c r="A428"/>
      <c r="B428"/>
      <c r="C428"/>
      <c r="D428"/>
      <c r="F428" s="2" t="s">
        <v>4</v>
      </c>
      <c r="G428" t="s">
        <v>5</v>
      </c>
      <c r="I428" t="str">
        <f t="shared" si="54"/>
        <v>Lost</v>
      </c>
      <c r="J428" t="str">
        <f t="shared" si="55"/>
        <v>Scissors</v>
      </c>
      <c r="K428" t="str">
        <f t="shared" si="58"/>
        <v>Scissors</v>
      </c>
      <c r="L428" t="str">
        <f t="shared" si="59"/>
        <v>Rock</v>
      </c>
      <c r="M428" t="str">
        <f t="shared" si="60"/>
        <v>Paper</v>
      </c>
      <c r="N428" t="str">
        <f t="shared" si="61"/>
        <v>Paper</v>
      </c>
      <c r="O428">
        <f t="shared" si="56"/>
        <v>2</v>
      </c>
      <c r="P428">
        <f t="shared" si="57"/>
        <v>0</v>
      </c>
      <c r="Q428">
        <f t="shared" si="62"/>
        <v>2</v>
      </c>
      <c r="S428"/>
      <c r="T428"/>
    </row>
    <row r="429" spans="1:20" s="1" customFormat="1">
      <c r="A429"/>
      <c r="B429"/>
      <c r="C429"/>
      <c r="D429"/>
      <c r="F429" s="2" t="s">
        <v>0</v>
      </c>
      <c r="G429" t="s">
        <v>5</v>
      </c>
      <c r="I429" t="str">
        <f t="shared" si="54"/>
        <v>Lost</v>
      </c>
      <c r="J429" t="str">
        <f t="shared" si="55"/>
        <v>Rock</v>
      </c>
      <c r="K429" t="str">
        <f t="shared" si="58"/>
        <v>Rock</v>
      </c>
      <c r="L429" t="str">
        <f t="shared" si="59"/>
        <v>Paper</v>
      </c>
      <c r="M429" t="str">
        <f t="shared" si="60"/>
        <v>Scissors</v>
      </c>
      <c r="N429" t="str">
        <f t="shared" si="61"/>
        <v>Scissors</v>
      </c>
      <c r="O429">
        <f t="shared" si="56"/>
        <v>3</v>
      </c>
      <c r="P429">
        <f t="shared" si="57"/>
        <v>0</v>
      </c>
      <c r="Q429">
        <f t="shared" si="62"/>
        <v>3</v>
      </c>
      <c r="S429"/>
      <c r="T429"/>
    </row>
    <row r="430" spans="1:20" s="1" customFormat="1">
      <c r="A430"/>
      <c r="B430"/>
      <c r="C430"/>
      <c r="D430"/>
      <c r="F430" s="2" t="s">
        <v>0</v>
      </c>
      <c r="G430" t="s">
        <v>7</v>
      </c>
      <c r="I430" t="str">
        <f t="shared" si="54"/>
        <v>Won</v>
      </c>
      <c r="J430" t="str">
        <f t="shared" si="55"/>
        <v>Rock</v>
      </c>
      <c r="K430" t="str">
        <f t="shared" si="58"/>
        <v>Rock</v>
      </c>
      <c r="L430" t="str">
        <f t="shared" si="59"/>
        <v>Paper</v>
      </c>
      <c r="M430" t="str">
        <f t="shared" si="60"/>
        <v>Scissors</v>
      </c>
      <c r="N430" t="str">
        <f t="shared" si="61"/>
        <v>Paper</v>
      </c>
      <c r="O430">
        <f t="shared" si="56"/>
        <v>2</v>
      </c>
      <c r="P430">
        <f t="shared" si="57"/>
        <v>6</v>
      </c>
      <c r="Q430">
        <f t="shared" si="62"/>
        <v>8</v>
      </c>
      <c r="S430"/>
      <c r="T430"/>
    </row>
    <row r="431" spans="1:20" s="1" customFormat="1">
      <c r="A431"/>
      <c r="B431"/>
      <c r="C431"/>
      <c r="D431"/>
      <c r="F431" s="2" t="s">
        <v>0</v>
      </c>
      <c r="G431" t="s">
        <v>7</v>
      </c>
      <c r="I431" t="str">
        <f t="shared" si="54"/>
        <v>Won</v>
      </c>
      <c r="J431" t="str">
        <f t="shared" si="55"/>
        <v>Rock</v>
      </c>
      <c r="K431" t="str">
        <f t="shared" si="58"/>
        <v>Rock</v>
      </c>
      <c r="L431" t="str">
        <f t="shared" si="59"/>
        <v>Paper</v>
      </c>
      <c r="M431" t="str">
        <f t="shared" si="60"/>
        <v>Scissors</v>
      </c>
      <c r="N431" t="str">
        <f t="shared" si="61"/>
        <v>Paper</v>
      </c>
      <c r="O431">
        <f t="shared" si="56"/>
        <v>2</v>
      </c>
      <c r="P431">
        <f t="shared" si="57"/>
        <v>6</v>
      </c>
      <c r="Q431">
        <f t="shared" si="62"/>
        <v>8</v>
      </c>
      <c r="S431"/>
      <c r="T431"/>
    </row>
    <row r="432" spans="1:20" s="1" customFormat="1">
      <c r="A432"/>
      <c r="B432"/>
      <c r="C432"/>
      <c r="D432"/>
      <c r="F432" s="2" t="s">
        <v>3</v>
      </c>
      <c r="G432" t="s">
        <v>6</v>
      </c>
      <c r="I432" t="str">
        <f t="shared" si="54"/>
        <v>Draw</v>
      </c>
      <c r="J432" t="str">
        <f t="shared" si="55"/>
        <v>Paper</v>
      </c>
      <c r="K432" t="str">
        <f t="shared" si="58"/>
        <v>Paper</v>
      </c>
      <c r="L432" t="str">
        <f t="shared" si="59"/>
        <v>Scissors</v>
      </c>
      <c r="M432" t="str">
        <f t="shared" si="60"/>
        <v>Rock</v>
      </c>
      <c r="N432" t="str">
        <f t="shared" si="61"/>
        <v>Paper</v>
      </c>
      <c r="O432">
        <f t="shared" si="56"/>
        <v>2</v>
      </c>
      <c r="P432">
        <f t="shared" si="57"/>
        <v>3</v>
      </c>
      <c r="Q432">
        <f t="shared" si="62"/>
        <v>5</v>
      </c>
      <c r="S432"/>
      <c r="T432"/>
    </row>
    <row r="433" spans="1:20" s="1" customFormat="1">
      <c r="A433"/>
      <c r="B433"/>
      <c r="C433"/>
      <c r="D433"/>
      <c r="F433" s="2" t="s">
        <v>0</v>
      </c>
      <c r="G433" t="s">
        <v>7</v>
      </c>
      <c r="I433" t="str">
        <f t="shared" si="54"/>
        <v>Won</v>
      </c>
      <c r="J433" t="str">
        <f t="shared" si="55"/>
        <v>Rock</v>
      </c>
      <c r="K433" t="str">
        <f t="shared" si="58"/>
        <v>Rock</v>
      </c>
      <c r="L433" t="str">
        <f t="shared" si="59"/>
        <v>Paper</v>
      </c>
      <c r="M433" t="str">
        <f t="shared" si="60"/>
        <v>Scissors</v>
      </c>
      <c r="N433" t="str">
        <f t="shared" si="61"/>
        <v>Paper</v>
      </c>
      <c r="O433">
        <f t="shared" si="56"/>
        <v>2</v>
      </c>
      <c r="P433">
        <f t="shared" si="57"/>
        <v>6</v>
      </c>
      <c r="Q433">
        <f t="shared" si="62"/>
        <v>8</v>
      </c>
      <c r="S433"/>
      <c r="T433"/>
    </row>
    <row r="434" spans="1:20" s="1" customFormat="1">
      <c r="A434"/>
      <c r="B434"/>
      <c r="C434"/>
      <c r="D434"/>
      <c r="F434" s="2" t="s">
        <v>0</v>
      </c>
      <c r="G434" t="s">
        <v>5</v>
      </c>
      <c r="I434" t="str">
        <f t="shared" si="54"/>
        <v>Lost</v>
      </c>
      <c r="J434" t="str">
        <f t="shared" si="55"/>
        <v>Rock</v>
      </c>
      <c r="K434" t="str">
        <f t="shared" si="58"/>
        <v>Rock</v>
      </c>
      <c r="L434" t="str">
        <f t="shared" si="59"/>
        <v>Paper</v>
      </c>
      <c r="M434" t="str">
        <f t="shared" si="60"/>
        <v>Scissors</v>
      </c>
      <c r="N434" t="str">
        <f t="shared" si="61"/>
        <v>Scissors</v>
      </c>
      <c r="O434">
        <f t="shared" si="56"/>
        <v>3</v>
      </c>
      <c r="P434">
        <f t="shared" si="57"/>
        <v>0</v>
      </c>
      <c r="Q434">
        <f t="shared" si="62"/>
        <v>3</v>
      </c>
      <c r="S434"/>
      <c r="T434"/>
    </row>
    <row r="435" spans="1:20" s="1" customFormat="1">
      <c r="A435"/>
      <c r="B435"/>
      <c r="C435"/>
      <c r="D435"/>
      <c r="F435" s="2" t="s">
        <v>0</v>
      </c>
      <c r="G435" t="s">
        <v>7</v>
      </c>
      <c r="I435" t="str">
        <f t="shared" si="54"/>
        <v>Won</v>
      </c>
      <c r="J435" t="str">
        <f t="shared" si="55"/>
        <v>Rock</v>
      </c>
      <c r="K435" t="str">
        <f t="shared" si="58"/>
        <v>Rock</v>
      </c>
      <c r="L435" t="str">
        <f t="shared" si="59"/>
        <v>Paper</v>
      </c>
      <c r="M435" t="str">
        <f t="shared" si="60"/>
        <v>Scissors</v>
      </c>
      <c r="N435" t="str">
        <f t="shared" si="61"/>
        <v>Paper</v>
      </c>
      <c r="O435">
        <f t="shared" si="56"/>
        <v>2</v>
      </c>
      <c r="P435">
        <f t="shared" si="57"/>
        <v>6</v>
      </c>
      <c r="Q435">
        <f t="shared" si="62"/>
        <v>8</v>
      </c>
      <c r="S435"/>
      <c r="T435"/>
    </row>
    <row r="436" spans="1:20" s="1" customFormat="1">
      <c r="A436"/>
      <c r="B436"/>
      <c r="C436"/>
      <c r="D436"/>
      <c r="F436" s="2" t="s">
        <v>4</v>
      </c>
      <c r="G436" t="s">
        <v>5</v>
      </c>
      <c r="I436" t="str">
        <f t="shared" si="54"/>
        <v>Lost</v>
      </c>
      <c r="J436" t="str">
        <f t="shared" si="55"/>
        <v>Scissors</v>
      </c>
      <c r="K436" t="str">
        <f t="shared" si="58"/>
        <v>Scissors</v>
      </c>
      <c r="L436" t="str">
        <f t="shared" si="59"/>
        <v>Rock</v>
      </c>
      <c r="M436" t="str">
        <f t="shared" si="60"/>
        <v>Paper</v>
      </c>
      <c r="N436" t="str">
        <f t="shared" si="61"/>
        <v>Paper</v>
      </c>
      <c r="O436">
        <f t="shared" si="56"/>
        <v>2</v>
      </c>
      <c r="P436">
        <f t="shared" si="57"/>
        <v>0</v>
      </c>
      <c r="Q436">
        <f t="shared" si="62"/>
        <v>2</v>
      </c>
      <c r="S436"/>
      <c r="T436"/>
    </row>
    <row r="437" spans="1:20" s="1" customFormat="1">
      <c r="A437"/>
      <c r="B437"/>
      <c r="C437"/>
      <c r="D437"/>
      <c r="F437" s="2" t="s">
        <v>3</v>
      </c>
      <c r="G437" t="s">
        <v>5</v>
      </c>
      <c r="I437" t="str">
        <f t="shared" si="54"/>
        <v>Lost</v>
      </c>
      <c r="J437" t="str">
        <f t="shared" si="55"/>
        <v>Paper</v>
      </c>
      <c r="K437" t="str">
        <f t="shared" si="58"/>
        <v>Paper</v>
      </c>
      <c r="L437" t="str">
        <f t="shared" si="59"/>
        <v>Scissors</v>
      </c>
      <c r="M437" t="str">
        <f t="shared" si="60"/>
        <v>Rock</v>
      </c>
      <c r="N437" t="str">
        <f t="shared" si="61"/>
        <v>Rock</v>
      </c>
      <c r="O437">
        <f t="shared" si="56"/>
        <v>1</v>
      </c>
      <c r="P437">
        <f t="shared" si="57"/>
        <v>0</v>
      </c>
      <c r="Q437">
        <f t="shared" si="62"/>
        <v>1</v>
      </c>
      <c r="S437"/>
      <c r="T437"/>
    </row>
    <row r="438" spans="1:20" s="1" customFormat="1">
      <c r="A438"/>
      <c r="B438"/>
      <c r="C438"/>
      <c r="D438"/>
      <c r="F438" s="2" t="s">
        <v>0</v>
      </c>
      <c r="G438" t="s">
        <v>6</v>
      </c>
      <c r="I438" t="str">
        <f t="shared" si="54"/>
        <v>Draw</v>
      </c>
      <c r="J438" t="str">
        <f t="shared" si="55"/>
        <v>Rock</v>
      </c>
      <c r="K438" t="str">
        <f t="shared" si="58"/>
        <v>Rock</v>
      </c>
      <c r="L438" t="str">
        <f t="shared" si="59"/>
        <v>Paper</v>
      </c>
      <c r="M438" t="str">
        <f t="shared" si="60"/>
        <v>Scissors</v>
      </c>
      <c r="N438" t="str">
        <f t="shared" si="61"/>
        <v>Rock</v>
      </c>
      <c r="O438">
        <f t="shared" si="56"/>
        <v>1</v>
      </c>
      <c r="P438">
        <f t="shared" si="57"/>
        <v>3</v>
      </c>
      <c r="Q438">
        <f t="shared" si="62"/>
        <v>4</v>
      </c>
      <c r="S438"/>
      <c r="T438"/>
    </row>
    <row r="439" spans="1:20" s="1" customFormat="1">
      <c r="A439"/>
      <c r="B439"/>
      <c r="C439"/>
      <c r="D439"/>
      <c r="F439" s="2" t="s">
        <v>0</v>
      </c>
      <c r="G439" t="s">
        <v>5</v>
      </c>
      <c r="I439" t="str">
        <f t="shared" si="54"/>
        <v>Lost</v>
      </c>
      <c r="J439" t="str">
        <f t="shared" si="55"/>
        <v>Rock</v>
      </c>
      <c r="K439" t="str">
        <f t="shared" si="58"/>
        <v>Rock</v>
      </c>
      <c r="L439" t="str">
        <f t="shared" si="59"/>
        <v>Paper</v>
      </c>
      <c r="M439" t="str">
        <f t="shared" si="60"/>
        <v>Scissors</v>
      </c>
      <c r="N439" t="str">
        <f t="shared" si="61"/>
        <v>Scissors</v>
      </c>
      <c r="O439">
        <f t="shared" si="56"/>
        <v>3</v>
      </c>
      <c r="P439">
        <f t="shared" si="57"/>
        <v>0</v>
      </c>
      <c r="Q439">
        <f t="shared" si="62"/>
        <v>3</v>
      </c>
      <c r="S439"/>
      <c r="T439"/>
    </row>
    <row r="440" spans="1:20" s="1" customFormat="1">
      <c r="A440"/>
      <c r="B440"/>
      <c r="C440"/>
      <c r="D440"/>
      <c r="F440" s="2" t="s">
        <v>0</v>
      </c>
      <c r="G440" t="s">
        <v>6</v>
      </c>
      <c r="I440" t="str">
        <f t="shared" si="54"/>
        <v>Draw</v>
      </c>
      <c r="J440" t="str">
        <f t="shared" si="55"/>
        <v>Rock</v>
      </c>
      <c r="K440" t="str">
        <f t="shared" si="58"/>
        <v>Rock</v>
      </c>
      <c r="L440" t="str">
        <f t="shared" si="59"/>
        <v>Paper</v>
      </c>
      <c r="M440" t="str">
        <f t="shared" si="60"/>
        <v>Scissors</v>
      </c>
      <c r="N440" t="str">
        <f t="shared" si="61"/>
        <v>Rock</v>
      </c>
      <c r="O440">
        <f t="shared" si="56"/>
        <v>1</v>
      </c>
      <c r="P440">
        <f t="shared" si="57"/>
        <v>3</v>
      </c>
      <c r="Q440">
        <f t="shared" si="62"/>
        <v>4</v>
      </c>
      <c r="S440"/>
      <c r="T440"/>
    </row>
    <row r="441" spans="1:20" s="1" customFormat="1">
      <c r="A441"/>
      <c r="B441"/>
      <c r="C441"/>
      <c r="D441"/>
      <c r="F441" s="2" t="s">
        <v>4</v>
      </c>
      <c r="G441" t="s">
        <v>5</v>
      </c>
      <c r="I441" t="str">
        <f t="shared" si="54"/>
        <v>Lost</v>
      </c>
      <c r="J441" t="str">
        <f t="shared" si="55"/>
        <v>Scissors</v>
      </c>
      <c r="K441" t="str">
        <f t="shared" si="58"/>
        <v>Scissors</v>
      </c>
      <c r="L441" t="str">
        <f t="shared" si="59"/>
        <v>Rock</v>
      </c>
      <c r="M441" t="str">
        <f t="shared" si="60"/>
        <v>Paper</v>
      </c>
      <c r="N441" t="str">
        <f t="shared" si="61"/>
        <v>Paper</v>
      </c>
      <c r="O441">
        <f t="shared" si="56"/>
        <v>2</v>
      </c>
      <c r="P441">
        <f t="shared" si="57"/>
        <v>0</v>
      </c>
      <c r="Q441">
        <f t="shared" si="62"/>
        <v>2</v>
      </c>
      <c r="S441"/>
      <c r="T441"/>
    </row>
    <row r="442" spans="1:20" s="1" customFormat="1">
      <c r="A442"/>
      <c r="B442"/>
      <c r="C442"/>
      <c r="D442"/>
      <c r="F442" s="2" t="s">
        <v>0</v>
      </c>
      <c r="G442" t="s">
        <v>7</v>
      </c>
      <c r="I442" t="str">
        <f t="shared" si="54"/>
        <v>Won</v>
      </c>
      <c r="J442" t="str">
        <f t="shared" si="55"/>
        <v>Rock</v>
      </c>
      <c r="K442" t="str">
        <f t="shared" si="58"/>
        <v>Rock</v>
      </c>
      <c r="L442" t="str">
        <f t="shared" si="59"/>
        <v>Paper</v>
      </c>
      <c r="M442" t="str">
        <f t="shared" si="60"/>
        <v>Scissors</v>
      </c>
      <c r="N442" t="str">
        <f t="shared" si="61"/>
        <v>Paper</v>
      </c>
      <c r="O442">
        <f t="shared" si="56"/>
        <v>2</v>
      </c>
      <c r="P442">
        <f t="shared" si="57"/>
        <v>6</v>
      </c>
      <c r="Q442">
        <f t="shared" si="62"/>
        <v>8</v>
      </c>
      <c r="S442"/>
      <c r="T442"/>
    </row>
    <row r="443" spans="1:20" s="1" customFormat="1">
      <c r="A443"/>
      <c r="B443"/>
      <c r="C443"/>
      <c r="D443"/>
      <c r="F443" s="2" t="s">
        <v>4</v>
      </c>
      <c r="G443" t="s">
        <v>5</v>
      </c>
      <c r="I443" t="str">
        <f t="shared" si="54"/>
        <v>Lost</v>
      </c>
      <c r="J443" t="str">
        <f t="shared" si="55"/>
        <v>Scissors</v>
      </c>
      <c r="K443" t="str">
        <f t="shared" si="58"/>
        <v>Scissors</v>
      </c>
      <c r="L443" t="str">
        <f t="shared" si="59"/>
        <v>Rock</v>
      </c>
      <c r="M443" t="str">
        <f t="shared" si="60"/>
        <v>Paper</v>
      </c>
      <c r="N443" t="str">
        <f t="shared" si="61"/>
        <v>Paper</v>
      </c>
      <c r="O443">
        <f t="shared" si="56"/>
        <v>2</v>
      </c>
      <c r="P443">
        <f t="shared" si="57"/>
        <v>0</v>
      </c>
      <c r="Q443">
        <f t="shared" si="62"/>
        <v>2</v>
      </c>
      <c r="S443"/>
      <c r="T443"/>
    </row>
    <row r="444" spans="1:20" s="1" customFormat="1">
      <c r="A444"/>
      <c r="B444"/>
      <c r="C444"/>
      <c r="D444"/>
      <c r="F444" s="2" t="s">
        <v>0</v>
      </c>
      <c r="G444" t="s">
        <v>7</v>
      </c>
      <c r="I444" t="str">
        <f t="shared" si="54"/>
        <v>Won</v>
      </c>
      <c r="J444" t="str">
        <f t="shared" si="55"/>
        <v>Rock</v>
      </c>
      <c r="K444" t="str">
        <f t="shared" si="58"/>
        <v>Rock</v>
      </c>
      <c r="L444" t="str">
        <f t="shared" si="59"/>
        <v>Paper</v>
      </c>
      <c r="M444" t="str">
        <f t="shared" si="60"/>
        <v>Scissors</v>
      </c>
      <c r="N444" t="str">
        <f t="shared" si="61"/>
        <v>Paper</v>
      </c>
      <c r="O444">
        <f t="shared" si="56"/>
        <v>2</v>
      </c>
      <c r="P444">
        <f t="shared" si="57"/>
        <v>6</v>
      </c>
      <c r="Q444">
        <f t="shared" si="62"/>
        <v>8</v>
      </c>
      <c r="S444"/>
      <c r="T444"/>
    </row>
    <row r="445" spans="1:20" s="1" customFormat="1">
      <c r="A445"/>
      <c r="B445"/>
      <c r="C445"/>
      <c r="D445"/>
      <c r="F445" s="2" t="s">
        <v>3</v>
      </c>
      <c r="G445" t="s">
        <v>5</v>
      </c>
      <c r="I445" t="str">
        <f t="shared" si="54"/>
        <v>Lost</v>
      </c>
      <c r="J445" t="str">
        <f t="shared" si="55"/>
        <v>Paper</v>
      </c>
      <c r="K445" t="str">
        <f t="shared" si="58"/>
        <v>Paper</v>
      </c>
      <c r="L445" t="str">
        <f t="shared" si="59"/>
        <v>Scissors</v>
      </c>
      <c r="M445" t="str">
        <f t="shared" si="60"/>
        <v>Rock</v>
      </c>
      <c r="N445" t="str">
        <f t="shared" si="61"/>
        <v>Rock</v>
      </c>
      <c r="O445">
        <f t="shared" si="56"/>
        <v>1</v>
      </c>
      <c r="P445">
        <f t="shared" si="57"/>
        <v>0</v>
      </c>
      <c r="Q445">
        <f t="shared" si="62"/>
        <v>1</v>
      </c>
      <c r="S445"/>
      <c r="T445"/>
    </row>
    <row r="446" spans="1:20" s="1" customFormat="1">
      <c r="A446"/>
      <c r="B446"/>
      <c r="C446"/>
      <c r="D446"/>
      <c r="F446" s="2" t="s">
        <v>0</v>
      </c>
      <c r="G446" t="s">
        <v>6</v>
      </c>
      <c r="I446" t="str">
        <f t="shared" si="54"/>
        <v>Draw</v>
      </c>
      <c r="J446" t="str">
        <f t="shared" si="55"/>
        <v>Rock</v>
      </c>
      <c r="K446" t="str">
        <f t="shared" si="58"/>
        <v>Rock</v>
      </c>
      <c r="L446" t="str">
        <f t="shared" si="59"/>
        <v>Paper</v>
      </c>
      <c r="M446" t="str">
        <f t="shared" si="60"/>
        <v>Scissors</v>
      </c>
      <c r="N446" t="str">
        <f t="shared" si="61"/>
        <v>Rock</v>
      </c>
      <c r="O446">
        <f t="shared" si="56"/>
        <v>1</v>
      </c>
      <c r="P446">
        <f t="shared" si="57"/>
        <v>3</v>
      </c>
      <c r="Q446">
        <f t="shared" si="62"/>
        <v>4</v>
      </c>
      <c r="S446"/>
      <c r="T446"/>
    </row>
    <row r="447" spans="1:20" s="1" customFormat="1">
      <c r="A447"/>
      <c r="B447"/>
      <c r="C447"/>
      <c r="D447"/>
      <c r="F447" s="2" t="s">
        <v>4</v>
      </c>
      <c r="G447" t="s">
        <v>5</v>
      </c>
      <c r="I447" t="str">
        <f t="shared" si="54"/>
        <v>Lost</v>
      </c>
      <c r="J447" t="str">
        <f t="shared" si="55"/>
        <v>Scissors</v>
      </c>
      <c r="K447" t="str">
        <f t="shared" si="58"/>
        <v>Scissors</v>
      </c>
      <c r="L447" t="str">
        <f t="shared" si="59"/>
        <v>Rock</v>
      </c>
      <c r="M447" t="str">
        <f t="shared" si="60"/>
        <v>Paper</v>
      </c>
      <c r="N447" t="str">
        <f t="shared" si="61"/>
        <v>Paper</v>
      </c>
      <c r="O447">
        <f t="shared" si="56"/>
        <v>2</v>
      </c>
      <c r="P447">
        <f t="shared" si="57"/>
        <v>0</v>
      </c>
      <c r="Q447">
        <f t="shared" si="62"/>
        <v>2</v>
      </c>
      <c r="S447"/>
      <c r="T447"/>
    </row>
    <row r="448" spans="1:20" s="1" customFormat="1">
      <c r="A448"/>
      <c r="B448"/>
      <c r="C448"/>
      <c r="D448"/>
      <c r="F448" s="2" t="s">
        <v>4</v>
      </c>
      <c r="G448" t="s">
        <v>5</v>
      </c>
      <c r="I448" t="str">
        <f t="shared" si="54"/>
        <v>Lost</v>
      </c>
      <c r="J448" t="str">
        <f t="shared" si="55"/>
        <v>Scissors</v>
      </c>
      <c r="K448" t="str">
        <f t="shared" si="58"/>
        <v>Scissors</v>
      </c>
      <c r="L448" t="str">
        <f t="shared" si="59"/>
        <v>Rock</v>
      </c>
      <c r="M448" t="str">
        <f t="shared" si="60"/>
        <v>Paper</v>
      </c>
      <c r="N448" t="str">
        <f t="shared" si="61"/>
        <v>Paper</v>
      </c>
      <c r="O448">
        <f t="shared" si="56"/>
        <v>2</v>
      </c>
      <c r="P448">
        <f t="shared" si="57"/>
        <v>0</v>
      </c>
      <c r="Q448">
        <f t="shared" si="62"/>
        <v>2</v>
      </c>
      <c r="S448"/>
      <c r="T448"/>
    </row>
    <row r="449" spans="1:20" s="1" customFormat="1">
      <c r="A449"/>
      <c r="B449"/>
      <c r="C449"/>
      <c r="D449"/>
      <c r="F449" s="2" t="s">
        <v>0</v>
      </c>
      <c r="G449" t="s">
        <v>7</v>
      </c>
      <c r="I449" t="str">
        <f t="shared" si="54"/>
        <v>Won</v>
      </c>
      <c r="J449" t="str">
        <f t="shared" si="55"/>
        <v>Rock</v>
      </c>
      <c r="K449" t="str">
        <f t="shared" si="58"/>
        <v>Rock</v>
      </c>
      <c r="L449" t="str">
        <f t="shared" si="59"/>
        <v>Paper</v>
      </c>
      <c r="M449" t="str">
        <f t="shared" si="60"/>
        <v>Scissors</v>
      </c>
      <c r="N449" t="str">
        <f t="shared" si="61"/>
        <v>Paper</v>
      </c>
      <c r="O449">
        <f t="shared" si="56"/>
        <v>2</v>
      </c>
      <c r="P449">
        <f t="shared" si="57"/>
        <v>6</v>
      </c>
      <c r="Q449">
        <f t="shared" si="62"/>
        <v>8</v>
      </c>
      <c r="S449"/>
      <c r="T449"/>
    </row>
    <row r="450" spans="1:20" s="1" customFormat="1">
      <c r="A450"/>
      <c r="B450"/>
      <c r="C450"/>
      <c r="D450"/>
      <c r="F450" s="2" t="s">
        <v>0</v>
      </c>
      <c r="G450" t="s">
        <v>7</v>
      </c>
      <c r="I450" t="str">
        <f t="shared" si="54"/>
        <v>Won</v>
      </c>
      <c r="J450" t="str">
        <f t="shared" si="55"/>
        <v>Rock</v>
      </c>
      <c r="K450" t="str">
        <f t="shared" si="58"/>
        <v>Rock</v>
      </c>
      <c r="L450" t="str">
        <f t="shared" si="59"/>
        <v>Paper</v>
      </c>
      <c r="M450" t="str">
        <f t="shared" si="60"/>
        <v>Scissors</v>
      </c>
      <c r="N450" t="str">
        <f t="shared" si="61"/>
        <v>Paper</v>
      </c>
      <c r="O450">
        <f t="shared" si="56"/>
        <v>2</v>
      </c>
      <c r="P450">
        <f t="shared" si="57"/>
        <v>6</v>
      </c>
      <c r="Q450">
        <f t="shared" si="62"/>
        <v>8</v>
      </c>
      <c r="S450"/>
      <c r="T450"/>
    </row>
    <row r="451" spans="1:20" s="1" customFormat="1">
      <c r="A451"/>
      <c r="B451"/>
      <c r="C451"/>
      <c r="D451"/>
      <c r="F451" s="2" t="s">
        <v>4</v>
      </c>
      <c r="G451" t="s">
        <v>5</v>
      </c>
      <c r="I451" t="str">
        <f t="shared" ref="I451:I514" si="63">VLOOKUP(G451,$A$3:$D$17,2)</f>
        <v>Lost</v>
      </c>
      <c r="J451" t="str">
        <f t="shared" ref="J451:J514" si="64">VLOOKUP(F451,$A$3:$D$17,2)</f>
        <v>Scissors</v>
      </c>
      <c r="K451" t="str">
        <f t="shared" si="58"/>
        <v>Scissors</v>
      </c>
      <c r="L451" t="str">
        <f t="shared" si="59"/>
        <v>Rock</v>
      </c>
      <c r="M451" t="str">
        <f t="shared" si="60"/>
        <v>Paper</v>
      </c>
      <c r="N451" t="str">
        <f t="shared" si="61"/>
        <v>Paper</v>
      </c>
      <c r="O451">
        <f t="shared" ref="O451:O514" si="65">VLOOKUP(N451,$B$3:$C$5,2,FALSE)</f>
        <v>2</v>
      </c>
      <c r="P451">
        <f t="shared" ref="P451:P514" si="66">VLOOKUP(I451,$A$11:$B$13,2,FALSE)</f>
        <v>0</v>
      </c>
      <c r="Q451">
        <f t="shared" si="62"/>
        <v>2</v>
      </c>
      <c r="S451"/>
      <c r="T451"/>
    </row>
    <row r="452" spans="1:20" s="1" customFormat="1">
      <c r="A452"/>
      <c r="B452"/>
      <c r="C452"/>
      <c r="D452"/>
      <c r="F452" s="2" t="s">
        <v>4</v>
      </c>
      <c r="G452" t="s">
        <v>6</v>
      </c>
      <c r="I452" t="str">
        <f t="shared" si="63"/>
        <v>Draw</v>
      </c>
      <c r="J452" t="str">
        <f t="shared" si="64"/>
        <v>Scissors</v>
      </c>
      <c r="K452" t="str">
        <f t="shared" ref="K452:K515" si="67">J452</f>
        <v>Scissors</v>
      </c>
      <c r="L452" t="str">
        <f t="shared" ref="L452:L515" si="68">INDEX($B$3:$B$5,MATCH(J452,$D$3:$D$5,0))</f>
        <v>Rock</v>
      </c>
      <c r="M452" t="str">
        <f t="shared" ref="M452:M515" si="69">INDEX($D$3:$D$5,MATCH(J452,$B$3:$B$5,0))</f>
        <v>Paper</v>
      </c>
      <c r="N452" t="str">
        <f t="shared" ref="N452:N515" si="70">INDEX(K452:M452,MATCH(I452,$K$2:$M$2,0))</f>
        <v>Scissors</v>
      </c>
      <c r="O452">
        <f t="shared" si="65"/>
        <v>3</v>
      </c>
      <c r="P452">
        <f t="shared" si="66"/>
        <v>3</v>
      </c>
      <c r="Q452">
        <f t="shared" ref="Q452:Q515" si="71">O452+P452</f>
        <v>6</v>
      </c>
      <c r="S452"/>
      <c r="T452"/>
    </row>
    <row r="453" spans="1:20" s="1" customFormat="1">
      <c r="A453"/>
      <c r="B453"/>
      <c r="C453"/>
      <c r="D453"/>
      <c r="F453" s="2" t="s">
        <v>0</v>
      </c>
      <c r="G453" t="s">
        <v>7</v>
      </c>
      <c r="I453" t="str">
        <f t="shared" si="63"/>
        <v>Won</v>
      </c>
      <c r="J453" t="str">
        <f t="shared" si="64"/>
        <v>Rock</v>
      </c>
      <c r="K453" t="str">
        <f t="shared" si="67"/>
        <v>Rock</v>
      </c>
      <c r="L453" t="str">
        <f t="shared" si="68"/>
        <v>Paper</v>
      </c>
      <c r="M453" t="str">
        <f t="shared" si="69"/>
        <v>Scissors</v>
      </c>
      <c r="N453" t="str">
        <f t="shared" si="70"/>
        <v>Paper</v>
      </c>
      <c r="O453">
        <f t="shared" si="65"/>
        <v>2</v>
      </c>
      <c r="P453">
        <f t="shared" si="66"/>
        <v>6</v>
      </c>
      <c r="Q453">
        <f t="shared" si="71"/>
        <v>8</v>
      </c>
      <c r="S453"/>
      <c r="T453"/>
    </row>
    <row r="454" spans="1:20" s="1" customFormat="1">
      <c r="A454"/>
      <c r="B454"/>
      <c r="C454"/>
      <c r="D454"/>
      <c r="F454" s="2" t="s">
        <v>0</v>
      </c>
      <c r="G454" t="s">
        <v>7</v>
      </c>
      <c r="I454" t="str">
        <f t="shared" si="63"/>
        <v>Won</v>
      </c>
      <c r="J454" t="str">
        <f t="shared" si="64"/>
        <v>Rock</v>
      </c>
      <c r="K454" t="str">
        <f t="shared" si="67"/>
        <v>Rock</v>
      </c>
      <c r="L454" t="str">
        <f t="shared" si="68"/>
        <v>Paper</v>
      </c>
      <c r="M454" t="str">
        <f t="shared" si="69"/>
        <v>Scissors</v>
      </c>
      <c r="N454" t="str">
        <f t="shared" si="70"/>
        <v>Paper</v>
      </c>
      <c r="O454">
        <f t="shared" si="65"/>
        <v>2</v>
      </c>
      <c r="P454">
        <f t="shared" si="66"/>
        <v>6</v>
      </c>
      <c r="Q454">
        <f t="shared" si="71"/>
        <v>8</v>
      </c>
      <c r="S454"/>
      <c r="T454"/>
    </row>
    <row r="455" spans="1:20" s="1" customFormat="1">
      <c r="A455"/>
      <c r="B455"/>
      <c r="C455"/>
      <c r="D455"/>
      <c r="F455" s="2" t="s">
        <v>0</v>
      </c>
      <c r="G455" t="s">
        <v>7</v>
      </c>
      <c r="I455" t="str">
        <f t="shared" si="63"/>
        <v>Won</v>
      </c>
      <c r="J455" t="str">
        <f t="shared" si="64"/>
        <v>Rock</v>
      </c>
      <c r="K455" t="str">
        <f t="shared" si="67"/>
        <v>Rock</v>
      </c>
      <c r="L455" t="str">
        <f t="shared" si="68"/>
        <v>Paper</v>
      </c>
      <c r="M455" t="str">
        <f t="shared" si="69"/>
        <v>Scissors</v>
      </c>
      <c r="N455" t="str">
        <f t="shared" si="70"/>
        <v>Paper</v>
      </c>
      <c r="O455">
        <f t="shared" si="65"/>
        <v>2</v>
      </c>
      <c r="P455">
        <f t="shared" si="66"/>
        <v>6</v>
      </c>
      <c r="Q455">
        <f t="shared" si="71"/>
        <v>8</v>
      </c>
      <c r="S455"/>
      <c r="T455"/>
    </row>
    <row r="456" spans="1:20" s="1" customFormat="1">
      <c r="A456"/>
      <c r="B456"/>
      <c r="C456"/>
      <c r="D456"/>
      <c r="F456" s="2" t="s">
        <v>0</v>
      </c>
      <c r="G456" t="s">
        <v>6</v>
      </c>
      <c r="I456" t="str">
        <f t="shared" si="63"/>
        <v>Draw</v>
      </c>
      <c r="J456" t="str">
        <f t="shared" si="64"/>
        <v>Rock</v>
      </c>
      <c r="K456" t="str">
        <f t="shared" si="67"/>
        <v>Rock</v>
      </c>
      <c r="L456" t="str">
        <f t="shared" si="68"/>
        <v>Paper</v>
      </c>
      <c r="M456" t="str">
        <f t="shared" si="69"/>
        <v>Scissors</v>
      </c>
      <c r="N456" t="str">
        <f t="shared" si="70"/>
        <v>Rock</v>
      </c>
      <c r="O456">
        <f t="shared" si="65"/>
        <v>1</v>
      </c>
      <c r="P456">
        <f t="shared" si="66"/>
        <v>3</v>
      </c>
      <c r="Q456">
        <f t="shared" si="71"/>
        <v>4</v>
      </c>
      <c r="S456"/>
      <c r="T456"/>
    </row>
    <row r="457" spans="1:20" s="1" customFormat="1">
      <c r="A457"/>
      <c r="B457"/>
      <c r="C457"/>
      <c r="D457"/>
      <c r="F457" s="2" t="s">
        <v>4</v>
      </c>
      <c r="G457" t="s">
        <v>5</v>
      </c>
      <c r="I457" t="str">
        <f t="shared" si="63"/>
        <v>Lost</v>
      </c>
      <c r="J457" t="str">
        <f t="shared" si="64"/>
        <v>Scissors</v>
      </c>
      <c r="K457" t="str">
        <f t="shared" si="67"/>
        <v>Scissors</v>
      </c>
      <c r="L457" t="str">
        <f t="shared" si="68"/>
        <v>Rock</v>
      </c>
      <c r="M457" t="str">
        <f t="shared" si="69"/>
        <v>Paper</v>
      </c>
      <c r="N457" t="str">
        <f t="shared" si="70"/>
        <v>Paper</v>
      </c>
      <c r="O457">
        <f t="shared" si="65"/>
        <v>2</v>
      </c>
      <c r="P457">
        <f t="shared" si="66"/>
        <v>0</v>
      </c>
      <c r="Q457">
        <f t="shared" si="71"/>
        <v>2</v>
      </c>
      <c r="S457"/>
      <c r="T457"/>
    </row>
    <row r="458" spans="1:20" s="1" customFormat="1">
      <c r="A458"/>
      <c r="B458"/>
      <c r="C458"/>
      <c r="D458"/>
      <c r="F458" s="2" t="s">
        <v>4</v>
      </c>
      <c r="G458" t="s">
        <v>5</v>
      </c>
      <c r="I458" t="str">
        <f t="shared" si="63"/>
        <v>Lost</v>
      </c>
      <c r="J458" t="str">
        <f t="shared" si="64"/>
        <v>Scissors</v>
      </c>
      <c r="K458" t="str">
        <f t="shared" si="67"/>
        <v>Scissors</v>
      </c>
      <c r="L458" t="str">
        <f t="shared" si="68"/>
        <v>Rock</v>
      </c>
      <c r="M458" t="str">
        <f t="shared" si="69"/>
        <v>Paper</v>
      </c>
      <c r="N458" t="str">
        <f t="shared" si="70"/>
        <v>Paper</v>
      </c>
      <c r="O458">
        <f t="shared" si="65"/>
        <v>2</v>
      </c>
      <c r="P458">
        <f t="shared" si="66"/>
        <v>0</v>
      </c>
      <c r="Q458">
        <f t="shared" si="71"/>
        <v>2</v>
      </c>
      <c r="S458"/>
      <c r="T458"/>
    </row>
    <row r="459" spans="1:20" s="1" customFormat="1">
      <c r="A459"/>
      <c r="B459"/>
      <c r="C459"/>
      <c r="D459"/>
      <c r="F459" s="2" t="s">
        <v>0</v>
      </c>
      <c r="G459" t="s">
        <v>7</v>
      </c>
      <c r="I459" t="str">
        <f t="shared" si="63"/>
        <v>Won</v>
      </c>
      <c r="J459" t="str">
        <f t="shared" si="64"/>
        <v>Rock</v>
      </c>
      <c r="K459" t="str">
        <f t="shared" si="67"/>
        <v>Rock</v>
      </c>
      <c r="L459" t="str">
        <f t="shared" si="68"/>
        <v>Paper</v>
      </c>
      <c r="M459" t="str">
        <f t="shared" si="69"/>
        <v>Scissors</v>
      </c>
      <c r="N459" t="str">
        <f t="shared" si="70"/>
        <v>Paper</v>
      </c>
      <c r="O459">
        <f t="shared" si="65"/>
        <v>2</v>
      </c>
      <c r="P459">
        <f t="shared" si="66"/>
        <v>6</v>
      </c>
      <c r="Q459">
        <f t="shared" si="71"/>
        <v>8</v>
      </c>
      <c r="S459"/>
      <c r="T459"/>
    </row>
    <row r="460" spans="1:20" s="1" customFormat="1">
      <c r="A460"/>
      <c r="B460"/>
      <c r="C460"/>
      <c r="D460"/>
      <c r="F460" s="2" t="s">
        <v>0</v>
      </c>
      <c r="G460" t="s">
        <v>7</v>
      </c>
      <c r="I460" t="str">
        <f t="shared" si="63"/>
        <v>Won</v>
      </c>
      <c r="J460" t="str">
        <f t="shared" si="64"/>
        <v>Rock</v>
      </c>
      <c r="K460" t="str">
        <f t="shared" si="67"/>
        <v>Rock</v>
      </c>
      <c r="L460" t="str">
        <f t="shared" si="68"/>
        <v>Paper</v>
      </c>
      <c r="M460" t="str">
        <f t="shared" si="69"/>
        <v>Scissors</v>
      </c>
      <c r="N460" t="str">
        <f t="shared" si="70"/>
        <v>Paper</v>
      </c>
      <c r="O460">
        <f t="shared" si="65"/>
        <v>2</v>
      </c>
      <c r="P460">
        <f t="shared" si="66"/>
        <v>6</v>
      </c>
      <c r="Q460">
        <f t="shared" si="71"/>
        <v>8</v>
      </c>
      <c r="S460"/>
      <c r="T460"/>
    </row>
    <row r="461" spans="1:20" s="1" customFormat="1">
      <c r="A461"/>
      <c r="B461"/>
      <c r="C461"/>
      <c r="D461"/>
      <c r="F461" s="2" t="s">
        <v>0</v>
      </c>
      <c r="G461" t="s">
        <v>7</v>
      </c>
      <c r="I461" t="str">
        <f t="shared" si="63"/>
        <v>Won</v>
      </c>
      <c r="J461" t="str">
        <f t="shared" si="64"/>
        <v>Rock</v>
      </c>
      <c r="K461" t="str">
        <f t="shared" si="67"/>
        <v>Rock</v>
      </c>
      <c r="L461" t="str">
        <f t="shared" si="68"/>
        <v>Paper</v>
      </c>
      <c r="M461" t="str">
        <f t="shared" si="69"/>
        <v>Scissors</v>
      </c>
      <c r="N461" t="str">
        <f t="shared" si="70"/>
        <v>Paper</v>
      </c>
      <c r="O461">
        <f t="shared" si="65"/>
        <v>2</v>
      </c>
      <c r="P461">
        <f t="shared" si="66"/>
        <v>6</v>
      </c>
      <c r="Q461">
        <f t="shared" si="71"/>
        <v>8</v>
      </c>
      <c r="S461"/>
      <c r="T461"/>
    </row>
    <row r="462" spans="1:20" s="1" customFormat="1">
      <c r="A462"/>
      <c r="B462"/>
      <c r="C462"/>
      <c r="D462"/>
      <c r="F462" s="2" t="s">
        <v>3</v>
      </c>
      <c r="G462" t="s">
        <v>6</v>
      </c>
      <c r="I462" t="str">
        <f t="shared" si="63"/>
        <v>Draw</v>
      </c>
      <c r="J462" t="str">
        <f t="shared" si="64"/>
        <v>Paper</v>
      </c>
      <c r="K462" t="str">
        <f t="shared" si="67"/>
        <v>Paper</v>
      </c>
      <c r="L462" t="str">
        <f t="shared" si="68"/>
        <v>Scissors</v>
      </c>
      <c r="M462" t="str">
        <f t="shared" si="69"/>
        <v>Rock</v>
      </c>
      <c r="N462" t="str">
        <f t="shared" si="70"/>
        <v>Paper</v>
      </c>
      <c r="O462">
        <f t="shared" si="65"/>
        <v>2</v>
      </c>
      <c r="P462">
        <f t="shared" si="66"/>
        <v>3</v>
      </c>
      <c r="Q462">
        <f t="shared" si="71"/>
        <v>5</v>
      </c>
      <c r="S462"/>
      <c r="T462"/>
    </row>
    <row r="463" spans="1:20" s="1" customFormat="1">
      <c r="A463"/>
      <c r="B463"/>
      <c r="C463"/>
      <c r="D463"/>
      <c r="F463" s="2" t="s">
        <v>4</v>
      </c>
      <c r="G463" t="s">
        <v>5</v>
      </c>
      <c r="I463" t="str">
        <f t="shared" si="63"/>
        <v>Lost</v>
      </c>
      <c r="J463" t="str">
        <f t="shared" si="64"/>
        <v>Scissors</v>
      </c>
      <c r="K463" t="str">
        <f t="shared" si="67"/>
        <v>Scissors</v>
      </c>
      <c r="L463" t="str">
        <f t="shared" si="68"/>
        <v>Rock</v>
      </c>
      <c r="M463" t="str">
        <f t="shared" si="69"/>
        <v>Paper</v>
      </c>
      <c r="N463" t="str">
        <f t="shared" si="70"/>
        <v>Paper</v>
      </c>
      <c r="O463">
        <f t="shared" si="65"/>
        <v>2</v>
      </c>
      <c r="P463">
        <f t="shared" si="66"/>
        <v>0</v>
      </c>
      <c r="Q463">
        <f t="shared" si="71"/>
        <v>2</v>
      </c>
      <c r="S463"/>
      <c r="T463"/>
    </row>
    <row r="464" spans="1:20" s="1" customFormat="1">
      <c r="A464"/>
      <c r="B464"/>
      <c r="C464"/>
      <c r="D464"/>
      <c r="F464" s="2" t="s">
        <v>0</v>
      </c>
      <c r="G464" t="s">
        <v>7</v>
      </c>
      <c r="I464" t="str">
        <f t="shared" si="63"/>
        <v>Won</v>
      </c>
      <c r="J464" t="str">
        <f t="shared" si="64"/>
        <v>Rock</v>
      </c>
      <c r="K464" t="str">
        <f t="shared" si="67"/>
        <v>Rock</v>
      </c>
      <c r="L464" t="str">
        <f t="shared" si="68"/>
        <v>Paper</v>
      </c>
      <c r="M464" t="str">
        <f t="shared" si="69"/>
        <v>Scissors</v>
      </c>
      <c r="N464" t="str">
        <f t="shared" si="70"/>
        <v>Paper</v>
      </c>
      <c r="O464">
        <f t="shared" si="65"/>
        <v>2</v>
      </c>
      <c r="P464">
        <f t="shared" si="66"/>
        <v>6</v>
      </c>
      <c r="Q464">
        <f t="shared" si="71"/>
        <v>8</v>
      </c>
      <c r="S464"/>
      <c r="T464"/>
    </row>
    <row r="465" spans="1:20" s="1" customFormat="1">
      <c r="A465"/>
      <c r="B465"/>
      <c r="C465"/>
      <c r="D465"/>
      <c r="F465" s="2" t="s">
        <v>4</v>
      </c>
      <c r="G465" t="s">
        <v>5</v>
      </c>
      <c r="I465" t="str">
        <f t="shared" si="63"/>
        <v>Lost</v>
      </c>
      <c r="J465" t="str">
        <f t="shared" si="64"/>
        <v>Scissors</v>
      </c>
      <c r="K465" t="str">
        <f t="shared" si="67"/>
        <v>Scissors</v>
      </c>
      <c r="L465" t="str">
        <f t="shared" si="68"/>
        <v>Rock</v>
      </c>
      <c r="M465" t="str">
        <f t="shared" si="69"/>
        <v>Paper</v>
      </c>
      <c r="N465" t="str">
        <f t="shared" si="70"/>
        <v>Paper</v>
      </c>
      <c r="O465">
        <f t="shared" si="65"/>
        <v>2</v>
      </c>
      <c r="P465">
        <f t="shared" si="66"/>
        <v>0</v>
      </c>
      <c r="Q465">
        <f t="shared" si="71"/>
        <v>2</v>
      </c>
      <c r="S465"/>
      <c r="T465"/>
    </row>
    <row r="466" spans="1:20" s="1" customFormat="1">
      <c r="A466"/>
      <c r="B466"/>
      <c r="C466"/>
      <c r="D466"/>
      <c r="F466" s="2" t="s">
        <v>0</v>
      </c>
      <c r="G466" t="s">
        <v>6</v>
      </c>
      <c r="I466" t="str">
        <f t="shared" si="63"/>
        <v>Draw</v>
      </c>
      <c r="J466" t="str">
        <f t="shared" si="64"/>
        <v>Rock</v>
      </c>
      <c r="K466" t="str">
        <f t="shared" si="67"/>
        <v>Rock</v>
      </c>
      <c r="L466" t="str">
        <f t="shared" si="68"/>
        <v>Paper</v>
      </c>
      <c r="M466" t="str">
        <f t="shared" si="69"/>
        <v>Scissors</v>
      </c>
      <c r="N466" t="str">
        <f t="shared" si="70"/>
        <v>Rock</v>
      </c>
      <c r="O466">
        <f t="shared" si="65"/>
        <v>1</v>
      </c>
      <c r="P466">
        <f t="shared" si="66"/>
        <v>3</v>
      </c>
      <c r="Q466">
        <f t="shared" si="71"/>
        <v>4</v>
      </c>
      <c r="S466"/>
      <c r="T466"/>
    </row>
    <row r="467" spans="1:20" s="1" customFormat="1">
      <c r="A467"/>
      <c r="B467"/>
      <c r="C467"/>
      <c r="D467"/>
      <c r="F467" s="2" t="s">
        <v>0</v>
      </c>
      <c r="G467" t="s">
        <v>7</v>
      </c>
      <c r="I467" t="str">
        <f t="shared" si="63"/>
        <v>Won</v>
      </c>
      <c r="J467" t="str">
        <f t="shared" si="64"/>
        <v>Rock</v>
      </c>
      <c r="K467" t="str">
        <f t="shared" si="67"/>
        <v>Rock</v>
      </c>
      <c r="L467" t="str">
        <f t="shared" si="68"/>
        <v>Paper</v>
      </c>
      <c r="M467" t="str">
        <f t="shared" si="69"/>
        <v>Scissors</v>
      </c>
      <c r="N467" t="str">
        <f t="shared" si="70"/>
        <v>Paper</v>
      </c>
      <c r="O467">
        <f t="shared" si="65"/>
        <v>2</v>
      </c>
      <c r="P467">
        <f t="shared" si="66"/>
        <v>6</v>
      </c>
      <c r="Q467">
        <f t="shared" si="71"/>
        <v>8</v>
      </c>
      <c r="S467"/>
      <c r="T467"/>
    </row>
    <row r="468" spans="1:20" s="1" customFormat="1">
      <c r="A468"/>
      <c r="B468"/>
      <c r="C468"/>
      <c r="D468"/>
      <c r="F468" s="2" t="s">
        <v>0</v>
      </c>
      <c r="G468" t="s">
        <v>7</v>
      </c>
      <c r="I468" t="str">
        <f t="shared" si="63"/>
        <v>Won</v>
      </c>
      <c r="J468" t="str">
        <f t="shared" si="64"/>
        <v>Rock</v>
      </c>
      <c r="K468" t="str">
        <f t="shared" si="67"/>
        <v>Rock</v>
      </c>
      <c r="L468" t="str">
        <f t="shared" si="68"/>
        <v>Paper</v>
      </c>
      <c r="M468" t="str">
        <f t="shared" si="69"/>
        <v>Scissors</v>
      </c>
      <c r="N468" t="str">
        <f t="shared" si="70"/>
        <v>Paper</v>
      </c>
      <c r="O468">
        <f t="shared" si="65"/>
        <v>2</v>
      </c>
      <c r="P468">
        <f t="shared" si="66"/>
        <v>6</v>
      </c>
      <c r="Q468">
        <f t="shared" si="71"/>
        <v>8</v>
      </c>
      <c r="S468"/>
      <c r="T468"/>
    </row>
    <row r="469" spans="1:20" s="1" customFormat="1">
      <c r="A469"/>
      <c r="B469"/>
      <c r="C469"/>
      <c r="D469"/>
      <c r="F469" s="2" t="s">
        <v>0</v>
      </c>
      <c r="G469" t="s">
        <v>7</v>
      </c>
      <c r="I469" t="str">
        <f t="shared" si="63"/>
        <v>Won</v>
      </c>
      <c r="J469" t="str">
        <f t="shared" si="64"/>
        <v>Rock</v>
      </c>
      <c r="K469" t="str">
        <f t="shared" si="67"/>
        <v>Rock</v>
      </c>
      <c r="L469" t="str">
        <f t="shared" si="68"/>
        <v>Paper</v>
      </c>
      <c r="M469" t="str">
        <f t="shared" si="69"/>
        <v>Scissors</v>
      </c>
      <c r="N469" t="str">
        <f t="shared" si="70"/>
        <v>Paper</v>
      </c>
      <c r="O469">
        <f t="shared" si="65"/>
        <v>2</v>
      </c>
      <c r="P469">
        <f t="shared" si="66"/>
        <v>6</v>
      </c>
      <c r="Q469">
        <f t="shared" si="71"/>
        <v>8</v>
      </c>
      <c r="S469"/>
      <c r="T469"/>
    </row>
    <row r="470" spans="1:20" s="1" customFormat="1">
      <c r="A470"/>
      <c r="B470"/>
      <c r="C470"/>
      <c r="D470"/>
      <c r="F470" s="2" t="s">
        <v>4</v>
      </c>
      <c r="G470" t="s">
        <v>5</v>
      </c>
      <c r="I470" t="str">
        <f t="shared" si="63"/>
        <v>Lost</v>
      </c>
      <c r="J470" t="str">
        <f t="shared" si="64"/>
        <v>Scissors</v>
      </c>
      <c r="K470" t="str">
        <f t="shared" si="67"/>
        <v>Scissors</v>
      </c>
      <c r="L470" t="str">
        <f t="shared" si="68"/>
        <v>Rock</v>
      </c>
      <c r="M470" t="str">
        <f t="shared" si="69"/>
        <v>Paper</v>
      </c>
      <c r="N470" t="str">
        <f t="shared" si="70"/>
        <v>Paper</v>
      </c>
      <c r="O470">
        <f t="shared" si="65"/>
        <v>2</v>
      </c>
      <c r="P470">
        <f t="shared" si="66"/>
        <v>0</v>
      </c>
      <c r="Q470">
        <f t="shared" si="71"/>
        <v>2</v>
      </c>
      <c r="S470"/>
      <c r="T470"/>
    </row>
    <row r="471" spans="1:20" s="1" customFormat="1">
      <c r="A471"/>
      <c r="B471"/>
      <c r="C471"/>
      <c r="D471"/>
      <c r="F471" s="2" t="s">
        <v>0</v>
      </c>
      <c r="G471" t="s">
        <v>5</v>
      </c>
      <c r="I471" t="str">
        <f t="shared" si="63"/>
        <v>Lost</v>
      </c>
      <c r="J471" t="str">
        <f t="shared" si="64"/>
        <v>Rock</v>
      </c>
      <c r="K471" t="str">
        <f t="shared" si="67"/>
        <v>Rock</v>
      </c>
      <c r="L471" t="str">
        <f t="shared" si="68"/>
        <v>Paper</v>
      </c>
      <c r="M471" t="str">
        <f t="shared" si="69"/>
        <v>Scissors</v>
      </c>
      <c r="N471" t="str">
        <f t="shared" si="70"/>
        <v>Scissors</v>
      </c>
      <c r="O471">
        <f t="shared" si="65"/>
        <v>3</v>
      </c>
      <c r="P471">
        <f t="shared" si="66"/>
        <v>0</v>
      </c>
      <c r="Q471">
        <f t="shared" si="71"/>
        <v>3</v>
      </c>
      <c r="S471"/>
      <c r="T471"/>
    </row>
    <row r="472" spans="1:20" s="1" customFormat="1">
      <c r="A472"/>
      <c r="B472"/>
      <c r="C472"/>
      <c r="D472"/>
      <c r="F472" s="2" t="s">
        <v>0</v>
      </c>
      <c r="G472" t="s">
        <v>7</v>
      </c>
      <c r="I472" t="str">
        <f t="shared" si="63"/>
        <v>Won</v>
      </c>
      <c r="J472" t="str">
        <f t="shared" si="64"/>
        <v>Rock</v>
      </c>
      <c r="K472" t="str">
        <f t="shared" si="67"/>
        <v>Rock</v>
      </c>
      <c r="L472" t="str">
        <f t="shared" si="68"/>
        <v>Paper</v>
      </c>
      <c r="M472" t="str">
        <f t="shared" si="69"/>
        <v>Scissors</v>
      </c>
      <c r="N472" t="str">
        <f t="shared" si="70"/>
        <v>Paper</v>
      </c>
      <c r="O472">
        <f t="shared" si="65"/>
        <v>2</v>
      </c>
      <c r="P472">
        <f t="shared" si="66"/>
        <v>6</v>
      </c>
      <c r="Q472">
        <f t="shared" si="71"/>
        <v>8</v>
      </c>
      <c r="S472"/>
      <c r="T472"/>
    </row>
    <row r="473" spans="1:20" s="1" customFormat="1">
      <c r="A473"/>
      <c r="B473"/>
      <c r="C473"/>
      <c r="D473"/>
      <c r="F473" s="2" t="s">
        <v>0</v>
      </c>
      <c r="G473" t="s">
        <v>7</v>
      </c>
      <c r="I473" t="str">
        <f t="shared" si="63"/>
        <v>Won</v>
      </c>
      <c r="J473" t="str">
        <f t="shared" si="64"/>
        <v>Rock</v>
      </c>
      <c r="K473" t="str">
        <f t="shared" si="67"/>
        <v>Rock</v>
      </c>
      <c r="L473" t="str">
        <f t="shared" si="68"/>
        <v>Paper</v>
      </c>
      <c r="M473" t="str">
        <f t="shared" si="69"/>
        <v>Scissors</v>
      </c>
      <c r="N473" t="str">
        <f t="shared" si="70"/>
        <v>Paper</v>
      </c>
      <c r="O473">
        <f t="shared" si="65"/>
        <v>2</v>
      </c>
      <c r="P473">
        <f t="shared" si="66"/>
        <v>6</v>
      </c>
      <c r="Q473">
        <f t="shared" si="71"/>
        <v>8</v>
      </c>
      <c r="S473"/>
      <c r="T473"/>
    </row>
    <row r="474" spans="1:20" s="1" customFormat="1">
      <c r="A474"/>
      <c r="B474"/>
      <c r="C474"/>
      <c r="D474"/>
      <c r="F474" s="2" t="s">
        <v>3</v>
      </c>
      <c r="G474" t="s">
        <v>6</v>
      </c>
      <c r="I474" t="str">
        <f t="shared" si="63"/>
        <v>Draw</v>
      </c>
      <c r="J474" t="str">
        <f t="shared" si="64"/>
        <v>Paper</v>
      </c>
      <c r="K474" t="str">
        <f t="shared" si="67"/>
        <v>Paper</v>
      </c>
      <c r="L474" t="str">
        <f t="shared" si="68"/>
        <v>Scissors</v>
      </c>
      <c r="M474" t="str">
        <f t="shared" si="69"/>
        <v>Rock</v>
      </c>
      <c r="N474" t="str">
        <f t="shared" si="70"/>
        <v>Paper</v>
      </c>
      <c r="O474">
        <f t="shared" si="65"/>
        <v>2</v>
      </c>
      <c r="P474">
        <f t="shared" si="66"/>
        <v>3</v>
      </c>
      <c r="Q474">
        <f t="shared" si="71"/>
        <v>5</v>
      </c>
      <c r="S474"/>
      <c r="T474"/>
    </row>
    <row r="475" spans="1:20" s="1" customFormat="1">
      <c r="A475"/>
      <c r="B475"/>
      <c r="C475"/>
      <c r="D475"/>
      <c r="F475" s="2" t="s">
        <v>3</v>
      </c>
      <c r="G475" t="s">
        <v>5</v>
      </c>
      <c r="I475" t="str">
        <f t="shared" si="63"/>
        <v>Lost</v>
      </c>
      <c r="J475" t="str">
        <f t="shared" si="64"/>
        <v>Paper</v>
      </c>
      <c r="K475" t="str">
        <f t="shared" si="67"/>
        <v>Paper</v>
      </c>
      <c r="L475" t="str">
        <f t="shared" si="68"/>
        <v>Scissors</v>
      </c>
      <c r="M475" t="str">
        <f t="shared" si="69"/>
        <v>Rock</v>
      </c>
      <c r="N475" t="str">
        <f t="shared" si="70"/>
        <v>Rock</v>
      </c>
      <c r="O475">
        <f t="shared" si="65"/>
        <v>1</v>
      </c>
      <c r="P475">
        <f t="shared" si="66"/>
        <v>0</v>
      </c>
      <c r="Q475">
        <f t="shared" si="71"/>
        <v>1</v>
      </c>
      <c r="S475"/>
      <c r="T475"/>
    </row>
    <row r="476" spans="1:20" s="1" customFormat="1">
      <c r="A476"/>
      <c r="B476"/>
      <c r="C476"/>
      <c r="D476"/>
      <c r="F476" s="2" t="s">
        <v>0</v>
      </c>
      <c r="G476" t="s">
        <v>7</v>
      </c>
      <c r="I476" t="str">
        <f t="shared" si="63"/>
        <v>Won</v>
      </c>
      <c r="J476" t="str">
        <f t="shared" si="64"/>
        <v>Rock</v>
      </c>
      <c r="K476" t="str">
        <f t="shared" si="67"/>
        <v>Rock</v>
      </c>
      <c r="L476" t="str">
        <f t="shared" si="68"/>
        <v>Paper</v>
      </c>
      <c r="M476" t="str">
        <f t="shared" si="69"/>
        <v>Scissors</v>
      </c>
      <c r="N476" t="str">
        <f t="shared" si="70"/>
        <v>Paper</v>
      </c>
      <c r="O476">
        <f t="shared" si="65"/>
        <v>2</v>
      </c>
      <c r="P476">
        <f t="shared" si="66"/>
        <v>6</v>
      </c>
      <c r="Q476">
        <f t="shared" si="71"/>
        <v>8</v>
      </c>
      <c r="S476"/>
      <c r="T476"/>
    </row>
    <row r="477" spans="1:20" s="1" customFormat="1">
      <c r="A477"/>
      <c r="B477"/>
      <c r="C477"/>
      <c r="D477"/>
      <c r="F477" s="2" t="s">
        <v>0</v>
      </c>
      <c r="G477" t="s">
        <v>5</v>
      </c>
      <c r="I477" t="str">
        <f t="shared" si="63"/>
        <v>Lost</v>
      </c>
      <c r="J477" t="str">
        <f t="shared" si="64"/>
        <v>Rock</v>
      </c>
      <c r="K477" t="str">
        <f t="shared" si="67"/>
        <v>Rock</v>
      </c>
      <c r="L477" t="str">
        <f t="shared" si="68"/>
        <v>Paper</v>
      </c>
      <c r="M477" t="str">
        <f t="shared" si="69"/>
        <v>Scissors</v>
      </c>
      <c r="N477" t="str">
        <f t="shared" si="70"/>
        <v>Scissors</v>
      </c>
      <c r="O477">
        <f t="shared" si="65"/>
        <v>3</v>
      </c>
      <c r="P477">
        <f t="shared" si="66"/>
        <v>0</v>
      </c>
      <c r="Q477">
        <f t="shared" si="71"/>
        <v>3</v>
      </c>
      <c r="S477"/>
      <c r="T477"/>
    </row>
    <row r="478" spans="1:20" s="1" customFormat="1">
      <c r="A478"/>
      <c r="B478"/>
      <c r="C478"/>
      <c r="D478"/>
      <c r="F478" s="2" t="s">
        <v>4</v>
      </c>
      <c r="G478" t="s">
        <v>5</v>
      </c>
      <c r="I478" t="str">
        <f t="shared" si="63"/>
        <v>Lost</v>
      </c>
      <c r="J478" t="str">
        <f t="shared" si="64"/>
        <v>Scissors</v>
      </c>
      <c r="K478" t="str">
        <f t="shared" si="67"/>
        <v>Scissors</v>
      </c>
      <c r="L478" t="str">
        <f t="shared" si="68"/>
        <v>Rock</v>
      </c>
      <c r="M478" t="str">
        <f t="shared" si="69"/>
        <v>Paper</v>
      </c>
      <c r="N478" t="str">
        <f t="shared" si="70"/>
        <v>Paper</v>
      </c>
      <c r="O478">
        <f t="shared" si="65"/>
        <v>2</v>
      </c>
      <c r="P478">
        <f t="shared" si="66"/>
        <v>0</v>
      </c>
      <c r="Q478">
        <f t="shared" si="71"/>
        <v>2</v>
      </c>
      <c r="S478"/>
      <c r="T478"/>
    </row>
    <row r="479" spans="1:20" s="1" customFormat="1">
      <c r="A479"/>
      <c r="B479"/>
      <c r="C479"/>
      <c r="D479"/>
      <c r="F479" s="2" t="s">
        <v>4</v>
      </c>
      <c r="G479" t="s">
        <v>5</v>
      </c>
      <c r="I479" t="str">
        <f t="shared" si="63"/>
        <v>Lost</v>
      </c>
      <c r="J479" t="str">
        <f t="shared" si="64"/>
        <v>Scissors</v>
      </c>
      <c r="K479" t="str">
        <f t="shared" si="67"/>
        <v>Scissors</v>
      </c>
      <c r="L479" t="str">
        <f t="shared" si="68"/>
        <v>Rock</v>
      </c>
      <c r="M479" t="str">
        <f t="shared" si="69"/>
        <v>Paper</v>
      </c>
      <c r="N479" t="str">
        <f t="shared" si="70"/>
        <v>Paper</v>
      </c>
      <c r="O479">
        <f t="shared" si="65"/>
        <v>2</v>
      </c>
      <c r="P479">
        <f t="shared" si="66"/>
        <v>0</v>
      </c>
      <c r="Q479">
        <f t="shared" si="71"/>
        <v>2</v>
      </c>
      <c r="S479"/>
      <c r="T479"/>
    </row>
    <row r="480" spans="1:20" s="1" customFormat="1">
      <c r="A480"/>
      <c r="B480"/>
      <c r="C480"/>
      <c r="D480"/>
      <c r="F480" s="2" t="s">
        <v>0</v>
      </c>
      <c r="G480" t="s">
        <v>7</v>
      </c>
      <c r="I480" t="str">
        <f t="shared" si="63"/>
        <v>Won</v>
      </c>
      <c r="J480" t="str">
        <f t="shared" si="64"/>
        <v>Rock</v>
      </c>
      <c r="K480" t="str">
        <f t="shared" si="67"/>
        <v>Rock</v>
      </c>
      <c r="L480" t="str">
        <f t="shared" si="68"/>
        <v>Paper</v>
      </c>
      <c r="M480" t="str">
        <f t="shared" si="69"/>
        <v>Scissors</v>
      </c>
      <c r="N480" t="str">
        <f t="shared" si="70"/>
        <v>Paper</v>
      </c>
      <c r="O480">
        <f t="shared" si="65"/>
        <v>2</v>
      </c>
      <c r="P480">
        <f t="shared" si="66"/>
        <v>6</v>
      </c>
      <c r="Q480">
        <f t="shared" si="71"/>
        <v>8</v>
      </c>
      <c r="S480"/>
      <c r="T480"/>
    </row>
    <row r="481" spans="1:20" s="1" customFormat="1">
      <c r="A481"/>
      <c r="B481"/>
      <c r="C481"/>
      <c r="D481"/>
      <c r="F481" s="2" t="s">
        <v>0</v>
      </c>
      <c r="G481" t="s">
        <v>7</v>
      </c>
      <c r="I481" t="str">
        <f t="shared" si="63"/>
        <v>Won</v>
      </c>
      <c r="J481" t="str">
        <f t="shared" si="64"/>
        <v>Rock</v>
      </c>
      <c r="K481" t="str">
        <f t="shared" si="67"/>
        <v>Rock</v>
      </c>
      <c r="L481" t="str">
        <f t="shared" si="68"/>
        <v>Paper</v>
      </c>
      <c r="M481" t="str">
        <f t="shared" si="69"/>
        <v>Scissors</v>
      </c>
      <c r="N481" t="str">
        <f t="shared" si="70"/>
        <v>Paper</v>
      </c>
      <c r="O481">
        <f t="shared" si="65"/>
        <v>2</v>
      </c>
      <c r="P481">
        <f t="shared" si="66"/>
        <v>6</v>
      </c>
      <c r="Q481">
        <f t="shared" si="71"/>
        <v>8</v>
      </c>
      <c r="S481"/>
      <c r="T481"/>
    </row>
    <row r="482" spans="1:20" s="1" customFormat="1">
      <c r="A482"/>
      <c r="B482"/>
      <c r="C482"/>
      <c r="D482"/>
      <c r="F482" s="2" t="s">
        <v>4</v>
      </c>
      <c r="G482" t="s">
        <v>5</v>
      </c>
      <c r="I482" t="str">
        <f t="shared" si="63"/>
        <v>Lost</v>
      </c>
      <c r="J482" t="str">
        <f t="shared" si="64"/>
        <v>Scissors</v>
      </c>
      <c r="K482" t="str">
        <f t="shared" si="67"/>
        <v>Scissors</v>
      </c>
      <c r="L482" t="str">
        <f t="shared" si="68"/>
        <v>Rock</v>
      </c>
      <c r="M482" t="str">
        <f t="shared" si="69"/>
        <v>Paper</v>
      </c>
      <c r="N482" t="str">
        <f t="shared" si="70"/>
        <v>Paper</v>
      </c>
      <c r="O482">
        <f t="shared" si="65"/>
        <v>2</v>
      </c>
      <c r="P482">
        <f t="shared" si="66"/>
        <v>0</v>
      </c>
      <c r="Q482">
        <f t="shared" si="71"/>
        <v>2</v>
      </c>
      <c r="S482"/>
      <c r="T482"/>
    </row>
    <row r="483" spans="1:20" s="1" customFormat="1">
      <c r="A483"/>
      <c r="B483"/>
      <c r="C483"/>
      <c r="D483"/>
      <c r="F483" s="2" t="s">
        <v>0</v>
      </c>
      <c r="G483" t="s">
        <v>5</v>
      </c>
      <c r="I483" t="str">
        <f t="shared" si="63"/>
        <v>Lost</v>
      </c>
      <c r="J483" t="str">
        <f t="shared" si="64"/>
        <v>Rock</v>
      </c>
      <c r="K483" t="str">
        <f t="shared" si="67"/>
        <v>Rock</v>
      </c>
      <c r="L483" t="str">
        <f t="shared" si="68"/>
        <v>Paper</v>
      </c>
      <c r="M483" t="str">
        <f t="shared" si="69"/>
        <v>Scissors</v>
      </c>
      <c r="N483" t="str">
        <f t="shared" si="70"/>
        <v>Scissors</v>
      </c>
      <c r="O483">
        <f t="shared" si="65"/>
        <v>3</v>
      </c>
      <c r="P483">
        <f t="shared" si="66"/>
        <v>0</v>
      </c>
      <c r="Q483">
        <f t="shared" si="71"/>
        <v>3</v>
      </c>
      <c r="S483"/>
      <c r="T483"/>
    </row>
    <row r="484" spans="1:20" s="1" customFormat="1">
      <c r="A484"/>
      <c r="B484"/>
      <c r="C484"/>
      <c r="D484"/>
      <c r="F484" s="2" t="s">
        <v>0</v>
      </c>
      <c r="G484" t="s">
        <v>7</v>
      </c>
      <c r="I484" t="str">
        <f t="shared" si="63"/>
        <v>Won</v>
      </c>
      <c r="J484" t="str">
        <f t="shared" si="64"/>
        <v>Rock</v>
      </c>
      <c r="K484" t="str">
        <f t="shared" si="67"/>
        <v>Rock</v>
      </c>
      <c r="L484" t="str">
        <f t="shared" si="68"/>
        <v>Paper</v>
      </c>
      <c r="M484" t="str">
        <f t="shared" si="69"/>
        <v>Scissors</v>
      </c>
      <c r="N484" t="str">
        <f t="shared" si="70"/>
        <v>Paper</v>
      </c>
      <c r="O484">
        <f t="shared" si="65"/>
        <v>2</v>
      </c>
      <c r="P484">
        <f t="shared" si="66"/>
        <v>6</v>
      </c>
      <c r="Q484">
        <f t="shared" si="71"/>
        <v>8</v>
      </c>
      <c r="S484"/>
      <c r="T484"/>
    </row>
    <row r="485" spans="1:20" s="1" customFormat="1">
      <c r="A485"/>
      <c r="B485"/>
      <c r="C485"/>
      <c r="D485"/>
      <c r="F485" s="2" t="s">
        <v>4</v>
      </c>
      <c r="G485" t="s">
        <v>5</v>
      </c>
      <c r="I485" t="str">
        <f t="shared" si="63"/>
        <v>Lost</v>
      </c>
      <c r="J485" t="str">
        <f t="shared" si="64"/>
        <v>Scissors</v>
      </c>
      <c r="K485" t="str">
        <f t="shared" si="67"/>
        <v>Scissors</v>
      </c>
      <c r="L485" t="str">
        <f t="shared" si="68"/>
        <v>Rock</v>
      </c>
      <c r="M485" t="str">
        <f t="shared" si="69"/>
        <v>Paper</v>
      </c>
      <c r="N485" t="str">
        <f t="shared" si="70"/>
        <v>Paper</v>
      </c>
      <c r="O485">
        <f t="shared" si="65"/>
        <v>2</v>
      </c>
      <c r="P485">
        <f t="shared" si="66"/>
        <v>0</v>
      </c>
      <c r="Q485">
        <f t="shared" si="71"/>
        <v>2</v>
      </c>
      <c r="S485"/>
      <c r="T485"/>
    </row>
    <row r="486" spans="1:20" s="1" customFormat="1">
      <c r="A486"/>
      <c r="B486"/>
      <c r="C486"/>
      <c r="D486"/>
      <c r="F486" s="2" t="s">
        <v>0</v>
      </c>
      <c r="G486" t="s">
        <v>5</v>
      </c>
      <c r="I486" t="str">
        <f t="shared" si="63"/>
        <v>Lost</v>
      </c>
      <c r="J486" t="str">
        <f t="shared" si="64"/>
        <v>Rock</v>
      </c>
      <c r="K486" t="str">
        <f t="shared" si="67"/>
        <v>Rock</v>
      </c>
      <c r="L486" t="str">
        <f t="shared" si="68"/>
        <v>Paper</v>
      </c>
      <c r="M486" t="str">
        <f t="shared" si="69"/>
        <v>Scissors</v>
      </c>
      <c r="N486" t="str">
        <f t="shared" si="70"/>
        <v>Scissors</v>
      </c>
      <c r="O486">
        <f t="shared" si="65"/>
        <v>3</v>
      </c>
      <c r="P486">
        <f t="shared" si="66"/>
        <v>0</v>
      </c>
      <c r="Q486">
        <f t="shared" si="71"/>
        <v>3</v>
      </c>
      <c r="S486"/>
      <c r="T486"/>
    </row>
    <row r="487" spans="1:20" s="1" customFormat="1">
      <c r="A487"/>
      <c r="B487"/>
      <c r="C487"/>
      <c r="D487"/>
      <c r="F487" s="2" t="s">
        <v>4</v>
      </c>
      <c r="G487" t="s">
        <v>5</v>
      </c>
      <c r="I487" t="str">
        <f t="shared" si="63"/>
        <v>Lost</v>
      </c>
      <c r="J487" t="str">
        <f t="shared" si="64"/>
        <v>Scissors</v>
      </c>
      <c r="K487" t="str">
        <f t="shared" si="67"/>
        <v>Scissors</v>
      </c>
      <c r="L487" t="str">
        <f t="shared" si="68"/>
        <v>Rock</v>
      </c>
      <c r="M487" t="str">
        <f t="shared" si="69"/>
        <v>Paper</v>
      </c>
      <c r="N487" t="str">
        <f t="shared" si="70"/>
        <v>Paper</v>
      </c>
      <c r="O487">
        <f t="shared" si="65"/>
        <v>2</v>
      </c>
      <c r="P487">
        <f t="shared" si="66"/>
        <v>0</v>
      </c>
      <c r="Q487">
        <f t="shared" si="71"/>
        <v>2</v>
      </c>
      <c r="S487"/>
      <c r="T487"/>
    </row>
    <row r="488" spans="1:20" s="1" customFormat="1">
      <c r="A488"/>
      <c r="B488"/>
      <c r="C488"/>
      <c r="D488"/>
      <c r="F488" s="2" t="s">
        <v>0</v>
      </c>
      <c r="G488" t="s">
        <v>7</v>
      </c>
      <c r="I488" t="str">
        <f t="shared" si="63"/>
        <v>Won</v>
      </c>
      <c r="J488" t="str">
        <f t="shared" si="64"/>
        <v>Rock</v>
      </c>
      <c r="K488" t="str">
        <f t="shared" si="67"/>
        <v>Rock</v>
      </c>
      <c r="L488" t="str">
        <f t="shared" si="68"/>
        <v>Paper</v>
      </c>
      <c r="M488" t="str">
        <f t="shared" si="69"/>
        <v>Scissors</v>
      </c>
      <c r="N488" t="str">
        <f t="shared" si="70"/>
        <v>Paper</v>
      </c>
      <c r="O488">
        <f t="shared" si="65"/>
        <v>2</v>
      </c>
      <c r="P488">
        <f t="shared" si="66"/>
        <v>6</v>
      </c>
      <c r="Q488">
        <f t="shared" si="71"/>
        <v>8</v>
      </c>
      <c r="S488"/>
      <c r="T488"/>
    </row>
    <row r="489" spans="1:20" s="1" customFormat="1">
      <c r="A489"/>
      <c r="B489"/>
      <c r="C489"/>
      <c r="D489"/>
      <c r="F489" s="2" t="s">
        <v>0</v>
      </c>
      <c r="G489" t="s">
        <v>6</v>
      </c>
      <c r="I489" t="str">
        <f t="shared" si="63"/>
        <v>Draw</v>
      </c>
      <c r="J489" t="str">
        <f t="shared" si="64"/>
        <v>Rock</v>
      </c>
      <c r="K489" t="str">
        <f t="shared" si="67"/>
        <v>Rock</v>
      </c>
      <c r="L489" t="str">
        <f t="shared" si="68"/>
        <v>Paper</v>
      </c>
      <c r="M489" t="str">
        <f t="shared" si="69"/>
        <v>Scissors</v>
      </c>
      <c r="N489" t="str">
        <f t="shared" si="70"/>
        <v>Rock</v>
      </c>
      <c r="O489">
        <f t="shared" si="65"/>
        <v>1</v>
      </c>
      <c r="P489">
        <f t="shared" si="66"/>
        <v>3</v>
      </c>
      <c r="Q489">
        <f t="shared" si="71"/>
        <v>4</v>
      </c>
      <c r="S489"/>
      <c r="T489"/>
    </row>
    <row r="490" spans="1:20" s="1" customFormat="1">
      <c r="A490"/>
      <c r="B490"/>
      <c r="C490"/>
      <c r="D490"/>
      <c r="F490" s="2" t="s">
        <v>4</v>
      </c>
      <c r="G490" t="s">
        <v>5</v>
      </c>
      <c r="I490" t="str">
        <f t="shared" si="63"/>
        <v>Lost</v>
      </c>
      <c r="J490" t="str">
        <f t="shared" si="64"/>
        <v>Scissors</v>
      </c>
      <c r="K490" t="str">
        <f t="shared" si="67"/>
        <v>Scissors</v>
      </c>
      <c r="L490" t="str">
        <f t="shared" si="68"/>
        <v>Rock</v>
      </c>
      <c r="M490" t="str">
        <f t="shared" si="69"/>
        <v>Paper</v>
      </c>
      <c r="N490" t="str">
        <f t="shared" si="70"/>
        <v>Paper</v>
      </c>
      <c r="O490">
        <f t="shared" si="65"/>
        <v>2</v>
      </c>
      <c r="P490">
        <f t="shared" si="66"/>
        <v>0</v>
      </c>
      <c r="Q490">
        <f t="shared" si="71"/>
        <v>2</v>
      </c>
      <c r="S490"/>
      <c r="T490"/>
    </row>
    <row r="491" spans="1:20" s="1" customFormat="1">
      <c r="A491"/>
      <c r="B491"/>
      <c r="C491"/>
      <c r="D491"/>
      <c r="F491" s="2" t="s">
        <v>3</v>
      </c>
      <c r="G491" t="s">
        <v>6</v>
      </c>
      <c r="I491" t="str">
        <f t="shared" si="63"/>
        <v>Draw</v>
      </c>
      <c r="J491" t="str">
        <f t="shared" si="64"/>
        <v>Paper</v>
      </c>
      <c r="K491" t="str">
        <f t="shared" si="67"/>
        <v>Paper</v>
      </c>
      <c r="L491" t="str">
        <f t="shared" si="68"/>
        <v>Scissors</v>
      </c>
      <c r="M491" t="str">
        <f t="shared" si="69"/>
        <v>Rock</v>
      </c>
      <c r="N491" t="str">
        <f t="shared" si="70"/>
        <v>Paper</v>
      </c>
      <c r="O491">
        <f t="shared" si="65"/>
        <v>2</v>
      </c>
      <c r="P491">
        <f t="shared" si="66"/>
        <v>3</v>
      </c>
      <c r="Q491">
        <f t="shared" si="71"/>
        <v>5</v>
      </c>
      <c r="S491"/>
      <c r="T491"/>
    </row>
    <row r="492" spans="1:20" s="1" customFormat="1">
      <c r="A492"/>
      <c r="B492"/>
      <c r="C492"/>
      <c r="D492"/>
      <c r="F492" s="2" t="s">
        <v>3</v>
      </c>
      <c r="G492" t="s">
        <v>6</v>
      </c>
      <c r="I492" t="str">
        <f t="shared" si="63"/>
        <v>Draw</v>
      </c>
      <c r="J492" t="str">
        <f t="shared" si="64"/>
        <v>Paper</v>
      </c>
      <c r="K492" t="str">
        <f t="shared" si="67"/>
        <v>Paper</v>
      </c>
      <c r="L492" t="str">
        <f t="shared" si="68"/>
        <v>Scissors</v>
      </c>
      <c r="M492" t="str">
        <f t="shared" si="69"/>
        <v>Rock</v>
      </c>
      <c r="N492" t="str">
        <f t="shared" si="70"/>
        <v>Paper</v>
      </c>
      <c r="O492">
        <f t="shared" si="65"/>
        <v>2</v>
      </c>
      <c r="P492">
        <f t="shared" si="66"/>
        <v>3</v>
      </c>
      <c r="Q492">
        <f t="shared" si="71"/>
        <v>5</v>
      </c>
      <c r="S492"/>
      <c r="T492"/>
    </row>
    <row r="493" spans="1:20" s="1" customFormat="1">
      <c r="A493"/>
      <c r="B493"/>
      <c r="C493"/>
      <c r="D493"/>
      <c r="F493" s="2" t="s">
        <v>4</v>
      </c>
      <c r="G493" t="s">
        <v>5</v>
      </c>
      <c r="I493" t="str">
        <f t="shared" si="63"/>
        <v>Lost</v>
      </c>
      <c r="J493" t="str">
        <f t="shared" si="64"/>
        <v>Scissors</v>
      </c>
      <c r="K493" t="str">
        <f t="shared" si="67"/>
        <v>Scissors</v>
      </c>
      <c r="L493" t="str">
        <f t="shared" si="68"/>
        <v>Rock</v>
      </c>
      <c r="M493" t="str">
        <f t="shared" si="69"/>
        <v>Paper</v>
      </c>
      <c r="N493" t="str">
        <f t="shared" si="70"/>
        <v>Paper</v>
      </c>
      <c r="O493">
        <f t="shared" si="65"/>
        <v>2</v>
      </c>
      <c r="P493">
        <f t="shared" si="66"/>
        <v>0</v>
      </c>
      <c r="Q493">
        <f t="shared" si="71"/>
        <v>2</v>
      </c>
      <c r="S493"/>
      <c r="T493"/>
    </row>
    <row r="494" spans="1:20" s="1" customFormat="1">
      <c r="A494"/>
      <c r="B494"/>
      <c r="C494"/>
      <c r="D494"/>
      <c r="F494" s="2" t="s">
        <v>4</v>
      </c>
      <c r="G494" t="s">
        <v>5</v>
      </c>
      <c r="I494" t="str">
        <f t="shared" si="63"/>
        <v>Lost</v>
      </c>
      <c r="J494" t="str">
        <f t="shared" si="64"/>
        <v>Scissors</v>
      </c>
      <c r="K494" t="str">
        <f t="shared" si="67"/>
        <v>Scissors</v>
      </c>
      <c r="L494" t="str">
        <f t="shared" si="68"/>
        <v>Rock</v>
      </c>
      <c r="M494" t="str">
        <f t="shared" si="69"/>
        <v>Paper</v>
      </c>
      <c r="N494" t="str">
        <f t="shared" si="70"/>
        <v>Paper</v>
      </c>
      <c r="O494">
        <f t="shared" si="65"/>
        <v>2</v>
      </c>
      <c r="P494">
        <f t="shared" si="66"/>
        <v>0</v>
      </c>
      <c r="Q494">
        <f t="shared" si="71"/>
        <v>2</v>
      </c>
      <c r="S494"/>
      <c r="T494"/>
    </row>
    <row r="495" spans="1:20" s="1" customFormat="1">
      <c r="A495"/>
      <c r="B495"/>
      <c r="C495"/>
      <c r="D495"/>
      <c r="F495" s="2" t="s">
        <v>4</v>
      </c>
      <c r="G495" t="s">
        <v>5</v>
      </c>
      <c r="I495" t="str">
        <f t="shared" si="63"/>
        <v>Lost</v>
      </c>
      <c r="J495" t="str">
        <f t="shared" si="64"/>
        <v>Scissors</v>
      </c>
      <c r="K495" t="str">
        <f t="shared" si="67"/>
        <v>Scissors</v>
      </c>
      <c r="L495" t="str">
        <f t="shared" si="68"/>
        <v>Rock</v>
      </c>
      <c r="M495" t="str">
        <f t="shared" si="69"/>
        <v>Paper</v>
      </c>
      <c r="N495" t="str">
        <f t="shared" si="70"/>
        <v>Paper</v>
      </c>
      <c r="O495">
        <f t="shared" si="65"/>
        <v>2</v>
      </c>
      <c r="P495">
        <f t="shared" si="66"/>
        <v>0</v>
      </c>
      <c r="Q495">
        <f t="shared" si="71"/>
        <v>2</v>
      </c>
      <c r="S495"/>
      <c r="T495"/>
    </row>
    <row r="496" spans="1:20" s="1" customFormat="1">
      <c r="A496"/>
      <c r="B496"/>
      <c r="C496"/>
      <c r="D496"/>
      <c r="F496" s="2" t="s">
        <v>4</v>
      </c>
      <c r="G496" t="s">
        <v>5</v>
      </c>
      <c r="I496" t="str">
        <f t="shared" si="63"/>
        <v>Lost</v>
      </c>
      <c r="J496" t="str">
        <f t="shared" si="64"/>
        <v>Scissors</v>
      </c>
      <c r="K496" t="str">
        <f t="shared" si="67"/>
        <v>Scissors</v>
      </c>
      <c r="L496" t="str">
        <f t="shared" si="68"/>
        <v>Rock</v>
      </c>
      <c r="M496" t="str">
        <f t="shared" si="69"/>
        <v>Paper</v>
      </c>
      <c r="N496" t="str">
        <f t="shared" si="70"/>
        <v>Paper</v>
      </c>
      <c r="O496">
        <f t="shared" si="65"/>
        <v>2</v>
      </c>
      <c r="P496">
        <f t="shared" si="66"/>
        <v>0</v>
      </c>
      <c r="Q496">
        <f t="shared" si="71"/>
        <v>2</v>
      </c>
      <c r="S496"/>
      <c r="T496"/>
    </row>
    <row r="497" spans="1:20" s="1" customFormat="1">
      <c r="A497"/>
      <c r="B497"/>
      <c r="C497"/>
      <c r="D497"/>
      <c r="F497" s="2" t="s">
        <v>4</v>
      </c>
      <c r="G497" t="s">
        <v>5</v>
      </c>
      <c r="I497" t="str">
        <f t="shared" si="63"/>
        <v>Lost</v>
      </c>
      <c r="J497" t="str">
        <f t="shared" si="64"/>
        <v>Scissors</v>
      </c>
      <c r="K497" t="str">
        <f t="shared" si="67"/>
        <v>Scissors</v>
      </c>
      <c r="L497" t="str">
        <f t="shared" si="68"/>
        <v>Rock</v>
      </c>
      <c r="M497" t="str">
        <f t="shared" si="69"/>
        <v>Paper</v>
      </c>
      <c r="N497" t="str">
        <f t="shared" si="70"/>
        <v>Paper</v>
      </c>
      <c r="O497">
        <f t="shared" si="65"/>
        <v>2</v>
      </c>
      <c r="P497">
        <f t="shared" si="66"/>
        <v>0</v>
      </c>
      <c r="Q497">
        <f t="shared" si="71"/>
        <v>2</v>
      </c>
      <c r="S497"/>
      <c r="T497"/>
    </row>
    <row r="498" spans="1:20" s="1" customFormat="1">
      <c r="A498"/>
      <c r="B498"/>
      <c r="C498"/>
      <c r="D498"/>
      <c r="F498" s="2" t="s">
        <v>0</v>
      </c>
      <c r="G498" t="s">
        <v>5</v>
      </c>
      <c r="I498" t="str">
        <f t="shared" si="63"/>
        <v>Lost</v>
      </c>
      <c r="J498" t="str">
        <f t="shared" si="64"/>
        <v>Rock</v>
      </c>
      <c r="K498" t="str">
        <f t="shared" si="67"/>
        <v>Rock</v>
      </c>
      <c r="L498" t="str">
        <f t="shared" si="68"/>
        <v>Paper</v>
      </c>
      <c r="M498" t="str">
        <f t="shared" si="69"/>
        <v>Scissors</v>
      </c>
      <c r="N498" t="str">
        <f t="shared" si="70"/>
        <v>Scissors</v>
      </c>
      <c r="O498">
        <f t="shared" si="65"/>
        <v>3</v>
      </c>
      <c r="P498">
        <f t="shared" si="66"/>
        <v>0</v>
      </c>
      <c r="Q498">
        <f t="shared" si="71"/>
        <v>3</v>
      </c>
      <c r="S498"/>
      <c r="T498"/>
    </row>
    <row r="499" spans="1:20" s="1" customFormat="1">
      <c r="A499"/>
      <c r="B499"/>
      <c r="C499"/>
      <c r="D499"/>
      <c r="F499" s="2" t="s">
        <v>0</v>
      </c>
      <c r="G499" t="s">
        <v>5</v>
      </c>
      <c r="I499" t="str">
        <f t="shared" si="63"/>
        <v>Lost</v>
      </c>
      <c r="J499" t="str">
        <f t="shared" si="64"/>
        <v>Rock</v>
      </c>
      <c r="K499" t="str">
        <f t="shared" si="67"/>
        <v>Rock</v>
      </c>
      <c r="L499" t="str">
        <f t="shared" si="68"/>
        <v>Paper</v>
      </c>
      <c r="M499" t="str">
        <f t="shared" si="69"/>
        <v>Scissors</v>
      </c>
      <c r="N499" t="str">
        <f t="shared" si="70"/>
        <v>Scissors</v>
      </c>
      <c r="O499">
        <f t="shared" si="65"/>
        <v>3</v>
      </c>
      <c r="P499">
        <f t="shared" si="66"/>
        <v>0</v>
      </c>
      <c r="Q499">
        <f t="shared" si="71"/>
        <v>3</v>
      </c>
      <c r="S499"/>
      <c r="T499"/>
    </row>
    <row r="500" spans="1:20" s="1" customFormat="1">
      <c r="A500"/>
      <c r="B500"/>
      <c r="C500"/>
      <c r="D500"/>
      <c r="F500" s="2" t="s">
        <v>0</v>
      </c>
      <c r="G500" t="s">
        <v>6</v>
      </c>
      <c r="I500" t="str">
        <f t="shared" si="63"/>
        <v>Draw</v>
      </c>
      <c r="J500" t="str">
        <f t="shared" si="64"/>
        <v>Rock</v>
      </c>
      <c r="K500" t="str">
        <f t="shared" si="67"/>
        <v>Rock</v>
      </c>
      <c r="L500" t="str">
        <f t="shared" si="68"/>
        <v>Paper</v>
      </c>
      <c r="M500" t="str">
        <f t="shared" si="69"/>
        <v>Scissors</v>
      </c>
      <c r="N500" t="str">
        <f t="shared" si="70"/>
        <v>Rock</v>
      </c>
      <c r="O500">
        <f t="shared" si="65"/>
        <v>1</v>
      </c>
      <c r="P500">
        <f t="shared" si="66"/>
        <v>3</v>
      </c>
      <c r="Q500">
        <f t="shared" si="71"/>
        <v>4</v>
      </c>
      <c r="S500"/>
      <c r="T500"/>
    </row>
    <row r="501" spans="1:20" s="1" customFormat="1">
      <c r="A501"/>
      <c r="B501"/>
      <c r="C501"/>
      <c r="D501"/>
      <c r="F501" s="2" t="s">
        <v>0</v>
      </c>
      <c r="G501" t="s">
        <v>7</v>
      </c>
      <c r="I501" t="str">
        <f t="shared" si="63"/>
        <v>Won</v>
      </c>
      <c r="J501" t="str">
        <f t="shared" si="64"/>
        <v>Rock</v>
      </c>
      <c r="K501" t="str">
        <f t="shared" si="67"/>
        <v>Rock</v>
      </c>
      <c r="L501" t="str">
        <f t="shared" si="68"/>
        <v>Paper</v>
      </c>
      <c r="M501" t="str">
        <f t="shared" si="69"/>
        <v>Scissors</v>
      </c>
      <c r="N501" t="str">
        <f t="shared" si="70"/>
        <v>Paper</v>
      </c>
      <c r="O501">
        <f t="shared" si="65"/>
        <v>2</v>
      </c>
      <c r="P501">
        <f t="shared" si="66"/>
        <v>6</v>
      </c>
      <c r="Q501">
        <f t="shared" si="71"/>
        <v>8</v>
      </c>
      <c r="S501"/>
      <c r="T501"/>
    </row>
    <row r="502" spans="1:20" s="1" customFormat="1">
      <c r="A502"/>
      <c r="B502"/>
      <c r="C502"/>
      <c r="D502"/>
      <c r="F502" s="2" t="s">
        <v>0</v>
      </c>
      <c r="G502" t="s">
        <v>5</v>
      </c>
      <c r="I502" t="str">
        <f t="shared" si="63"/>
        <v>Lost</v>
      </c>
      <c r="J502" t="str">
        <f t="shared" si="64"/>
        <v>Rock</v>
      </c>
      <c r="K502" t="str">
        <f t="shared" si="67"/>
        <v>Rock</v>
      </c>
      <c r="L502" t="str">
        <f t="shared" si="68"/>
        <v>Paper</v>
      </c>
      <c r="M502" t="str">
        <f t="shared" si="69"/>
        <v>Scissors</v>
      </c>
      <c r="N502" t="str">
        <f t="shared" si="70"/>
        <v>Scissors</v>
      </c>
      <c r="O502">
        <f t="shared" si="65"/>
        <v>3</v>
      </c>
      <c r="P502">
        <f t="shared" si="66"/>
        <v>0</v>
      </c>
      <c r="Q502">
        <f t="shared" si="71"/>
        <v>3</v>
      </c>
      <c r="S502"/>
      <c r="T502"/>
    </row>
    <row r="503" spans="1:20" s="1" customFormat="1">
      <c r="A503"/>
      <c r="B503"/>
      <c r="C503"/>
      <c r="D503"/>
      <c r="F503" s="2" t="s">
        <v>4</v>
      </c>
      <c r="G503" t="s">
        <v>5</v>
      </c>
      <c r="I503" t="str">
        <f t="shared" si="63"/>
        <v>Lost</v>
      </c>
      <c r="J503" t="str">
        <f t="shared" si="64"/>
        <v>Scissors</v>
      </c>
      <c r="K503" t="str">
        <f t="shared" si="67"/>
        <v>Scissors</v>
      </c>
      <c r="L503" t="str">
        <f t="shared" si="68"/>
        <v>Rock</v>
      </c>
      <c r="M503" t="str">
        <f t="shared" si="69"/>
        <v>Paper</v>
      </c>
      <c r="N503" t="str">
        <f t="shared" si="70"/>
        <v>Paper</v>
      </c>
      <c r="O503">
        <f t="shared" si="65"/>
        <v>2</v>
      </c>
      <c r="P503">
        <f t="shared" si="66"/>
        <v>0</v>
      </c>
      <c r="Q503">
        <f t="shared" si="71"/>
        <v>2</v>
      </c>
      <c r="S503"/>
      <c r="T503"/>
    </row>
    <row r="504" spans="1:20" s="1" customFormat="1">
      <c r="A504"/>
      <c r="B504"/>
      <c r="C504"/>
      <c r="D504"/>
      <c r="F504" s="2" t="s">
        <v>0</v>
      </c>
      <c r="G504" t="s">
        <v>5</v>
      </c>
      <c r="I504" t="str">
        <f t="shared" si="63"/>
        <v>Lost</v>
      </c>
      <c r="J504" t="str">
        <f t="shared" si="64"/>
        <v>Rock</v>
      </c>
      <c r="K504" t="str">
        <f t="shared" si="67"/>
        <v>Rock</v>
      </c>
      <c r="L504" t="str">
        <f t="shared" si="68"/>
        <v>Paper</v>
      </c>
      <c r="M504" t="str">
        <f t="shared" si="69"/>
        <v>Scissors</v>
      </c>
      <c r="N504" t="str">
        <f t="shared" si="70"/>
        <v>Scissors</v>
      </c>
      <c r="O504">
        <f t="shared" si="65"/>
        <v>3</v>
      </c>
      <c r="P504">
        <f t="shared" si="66"/>
        <v>0</v>
      </c>
      <c r="Q504">
        <f t="shared" si="71"/>
        <v>3</v>
      </c>
      <c r="S504"/>
      <c r="T504"/>
    </row>
    <row r="505" spans="1:20" s="1" customFormat="1">
      <c r="A505"/>
      <c r="B505"/>
      <c r="C505"/>
      <c r="D505"/>
      <c r="F505" s="2" t="s">
        <v>0</v>
      </c>
      <c r="G505" t="s">
        <v>7</v>
      </c>
      <c r="I505" t="str">
        <f t="shared" si="63"/>
        <v>Won</v>
      </c>
      <c r="J505" t="str">
        <f t="shared" si="64"/>
        <v>Rock</v>
      </c>
      <c r="K505" t="str">
        <f t="shared" si="67"/>
        <v>Rock</v>
      </c>
      <c r="L505" t="str">
        <f t="shared" si="68"/>
        <v>Paper</v>
      </c>
      <c r="M505" t="str">
        <f t="shared" si="69"/>
        <v>Scissors</v>
      </c>
      <c r="N505" t="str">
        <f t="shared" si="70"/>
        <v>Paper</v>
      </c>
      <c r="O505">
        <f t="shared" si="65"/>
        <v>2</v>
      </c>
      <c r="P505">
        <f t="shared" si="66"/>
        <v>6</v>
      </c>
      <c r="Q505">
        <f t="shared" si="71"/>
        <v>8</v>
      </c>
      <c r="S505"/>
      <c r="T505"/>
    </row>
    <row r="506" spans="1:20" s="1" customFormat="1">
      <c r="A506"/>
      <c r="B506"/>
      <c r="C506"/>
      <c r="D506"/>
      <c r="F506" s="2" t="s">
        <v>3</v>
      </c>
      <c r="G506" t="s">
        <v>6</v>
      </c>
      <c r="I506" t="str">
        <f t="shared" si="63"/>
        <v>Draw</v>
      </c>
      <c r="J506" t="str">
        <f t="shared" si="64"/>
        <v>Paper</v>
      </c>
      <c r="K506" t="str">
        <f t="shared" si="67"/>
        <v>Paper</v>
      </c>
      <c r="L506" t="str">
        <f t="shared" si="68"/>
        <v>Scissors</v>
      </c>
      <c r="M506" t="str">
        <f t="shared" si="69"/>
        <v>Rock</v>
      </c>
      <c r="N506" t="str">
        <f t="shared" si="70"/>
        <v>Paper</v>
      </c>
      <c r="O506">
        <f t="shared" si="65"/>
        <v>2</v>
      </c>
      <c r="P506">
        <f t="shared" si="66"/>
        <v>3</v>
      </c>
      <c r="Q506">
        <f t="shared" si="71"/>
        <v>5</v>
      </c>
      <c r="S506"/>
      <c r="T506"/>
    </row>
    <row r="507" spans="1:20" s="1" customFormat="1">
      <c r="A507"/>
      <c r="B507"/>
      <c r="C507"/>
      <c r="D507"/>
      <c r="F507" s="2" t="s">
        <v>0</v>
      </c>
      <c r="G507" t="s">
        <v>5</v>
      </c>
      <c r="I507" t="str">
        <f t="shared" si="63"/>
        <v>Lost</v>
      </c>
      <c r="J507" t="str">
        <f t="shared" si="64"/>
        <v>Rock</v>
      </c>
      <c r="K507" t="str">
        <f t="shared" si="67"/>
        <v>Rock</v>
      </c>
      <c r="L507" t="str">
        <f t="shared" si="68"/>
        <v>Paper</v>
      </c>
      <c r="M507" t="str">
        <f t="shared" si="69"/>
        <v>Scissors</v>
      </c>
      <c r="N507" t="str">
        <f t="shared" si="70"/>
        <v>Scissors</v>
      </c>
      <c r="O507">
        <f t="shared" si="65"/>
        <v>3</v>
      </c>
      <c r="P507">
        <f t="shared" si="66"/>
        <v>0</v>
      </c>
      <c r="Q507">
        <f t="shared" si="71"/>
        <v>3</v>
      </c>
      <c r="S507"/>
      <c r="T507"/>
    </row>
    <row r="508" spans="1:20" s="1" customFormat="1">
      <c r="A508"/>
      <c r="B508"/>
      <c r="C508"/>
      <c r="D508"/>
      <c r="F508" s="2" t="s">
        <v>0</v>
      </c>
      <c r="G508" t="s">
        <v>5</v>
      </c>
      <c r="I508" t="str">
        <f t="shared" si="63"/>
        <v>Lost</v>
      </c>
      <c r="J508" t="str">
        <f t="shared" si="64"/>
        <v>Rock</v>
      </c>
      <c r="K508" t="str">
        <f t="shared" si="67"/>
        <v>Rock</v>
      </c>
      <c r="L508" t="str">
        <f t="shared" si="68"/>
        <v>Paper</v>
      </c>
      <c r="M508" t="str">
        <f t="shared" si="69"/>
        <v>Scissors</v>
      </c>
      <c r="N508" t="str">
        <f t="shared" si="70"/>
        <v>Scissors</v>
      </c>
      <c r="O508">
        <f t="shared" si="65"/>
        <v>3</v>
      </c>
      <c r="P508">
        <f t="shared" si="66"/>
        <v>0</v>
      </c>
      <c r="Q508">
        <f t="shared" si="71"/>
        <v>3</v>
      </c>
      <c r="S508"/>
      <c r="T508"/>
    </row>
    <row r="509" spans="1:20" s="1" customFormat="1">
      <c r="A509"/>
      <c r="B509"/>
      <c r="C509"/>
      <c r="D509"/>
      <c r="F509" s="2" t="s">
        <v>4</v>
      </c>
      <c r="G509" t="s">
        <v>5</v>
      </c>
      <c r="I509" t="str">
        <f t="shared" si="63"/>
        <v>Lost</v>
      </c>
      <c r="J509" t="str">
        <f t="shared" si="64"/>
        <v>Scissors</v>
      </c>
      <c r="K509" t="str">
        <f t="shared" si="67"/>
        <v>Scissors</v>
      </c>
      <c r="L509" t="str">
        <f t="shared" si="68"/>
        <v>Rock</v>
      </c>
      <c r="M509" t="str">
        <f t="shared" si="69"/>
        <v>Paper</v>
      </c>
      <c r="N509" t="str">
        <f t="shared" si="70"/>
        <v>Paper</v>
      </c>
      <c r="O509">
        <f t="shared" si="65"/>
        <v>2</v>
      </c>
      <c r="P509">
        <f t="shared" si="66"/>
        <v>0</v>
      </c>
      <c r="Q509">
        <f t="shared" si="71"/>
        <v>2</v>
      </c>
      <c r="S509"/>
      <c r="T509"/>
    </row>
    <row r="510" spans="1:20" s="1" customFormat="1">
      <c r="A510"/>
      <c r="B510"/>
      <c r="C510"/>
      <c r="D510"/>
      <c r="F510" s="2" t="s">
        <v>0</v>
      </c>
      <c r="G510" t="s">
        <v>7</v>
      </c>
      <c r="I510" t="str">
        <f t="shared" si="63"/>
        <v>Won</v>
      </c>
      <c r="J510" t="str">
        <f t="shared" si="64"/>
        <v>Rock</v>
      </c>
      <c r="K510" t="str">
        <f t="shared" si="67"/>
        <v>Rock</v>
      </c>
      <c r="L510" t="str">
        <f t="shared" si="68"/>
        <v>Paper</v>
      </c>
      <c r="M510" t="str">
        <f t="shared" si="69"/>
        <v>Scissors</v>
      </c>
      <c r="N510" t="str">
        <f t="shared" si="70"/>
        <v>Paper</v>
      </c>
      <c r="O510">
        <f t="shared" si="65"/>
        <v>2</v>
      </c>
      <c r="P510">
        <f t="shared" si="66"/>
        <v>6</v>
      </c>
      <c r="Q510">
        <f t="shared" si="71"/>
        <v>8</v>
      </c>
      <c r="S510"/>
      <c r="T510"/>
    </row>
    <row r="511" spans="1:20" s="1" customFormat="1">
      <c r="A511"/>
      <c r="B511"/>
      <c r="C511"/>
      <c r="D511"/>
      <c r="F511" s="2" t="s">
        <v>4</v>
      </c>
      <c r="G511" t="s">
        <v>5</v>
      </c>
      <c r="I511" t="str">
        <f t="shared" si="63"/>
        <v>Lost</v>
      </c>
      <c r="J511" t="str">
        <f t="shared" si="64"/>
        <v>Scissors</v>
      </c>
      <c r="K511" t="str">
        <f t="shared" si="67"/>
        <v>Scissors</v>
      </c>
      <c r="L511" t="str">
        <f t="shared" si="68"/>
        <v>Rock</v>
      </c>
      <c r="M511" t="str">
        <f t="shared" si="69"/>
        <v>Paper</v>
      </c>
      <c r="N511" t="str">
        <f t="shared" si="70"/>
        <v>Paper</v>
      </c>
      <c r="O511">
        <f t="shared" si="65"/>
        <v>2</v>
      </c>
      <c r="P511">
        <f t="shared" si="66"/>
        <v>0</v>
      </c>
      <c r="Q511">
        <f t="shared" si="71"/>
        <v>2</v>
      </c>
      <c r="S511"/>
      <c r="T511"/>
    </row>
    <row r="512" spans="1:20" s="1" customFormat="1">
      <c r="A512"/>
      <c r="B512"/>
      <c r="C512"/>
      <c r="D512"/>
      <c r="F512" s="2" t="s">
        <v>4</v>
      </c>
      <c r="G512" t="s">
        <v>5</v>
      </c>
      <c r="I512" t="str">
        <f t="shared" si="63"/>
        <v>Lost</v>
      </c>
      <c r="J512" t="str">
        <f t="shared" si="64"/>
        <v>Scissors</v>
      </c>
      <c r="K512" t="str">
        <f t="shared" si="67"/>
        <v>Scissors</v>
      </c>
      <c r="L512" t="str">
        <f t="shared" si="68"/>
        <v>Rock</v>
      </c>
      <c r="M512" t="str">
        <f t="shared" si="69"/>
        <v>Paper</v>
      </c>
      <c r="N512" t="str">
        <f t="shared" si="70"/>
        <v>Paper</v>
      </c>
      <c r="O512">
        <f t="shared" si="65"/>
        <v>2</v>
      </c>
      <c r="P512">
        <f t="shared" si="66"/>
        <v>0</v>
      </c>
      <c r="Q512">
        <f t="shared" si="71"/>
        <v>2</v>
      </c>
      <c r="S512"/>
      <c r="T512"/>
    </row>
    <row r="513" spans="1:20" s="1" customFormat="1">
      <c r="A513"/>
      <c r="B513"/>
      <c r="C513"/>
      <c r="D513"/>
      <c r="F513" s="2" t="s">
        <v>4</v>
      </c>
      <c r="G513" t="s">
        <v>5</v>
      </c>
      <c r="I513" t="str">
        <f t="shared" si="63"/>
        <v>Lost</v>
      </c>
      <c r="J513" t="str">
        <f t="shared" si="64"/>
        <v>Scissors</v>
      </c>
      <c r="K513" t="str">
        <f t="shared" si="67"/>
        <v>Scissors</v>
      </c>
      <c r="L513" t="str">
        <f t="shared" si="68"/>
        <v>Rock</v>
      </c>
      <c r="M513" t="str">
        <f t="shared" si="69"/>
        <v>Paper</v>
      </c>
      <c r="N513" t="str">
        <f t="shared" si="70"/>
        <v>Paper</v>
      </c>
      <c r="O513">
        <f t="shared" si="65"/>
        <v>2</v>
      </c>
      <c r="P513">
        <f t="shared" si="66"/>
        <v>0</v>
      </c>
      <c r="Q513">
        <f t="shared" si="71"/>
        <v>2</v>
      </c>
      <c r="S513"/>
      <c r="T513"/>
    </row>
    <row r="514" spans="1:20" s="1" customFormat="1">
      <c r="A514"/>
      <c r="B514"/>
      <c r="C514"/>
      <c r="D514"/>
      <c r="F514" s="2" t="s">
        <v>0</v>
      </c>
      <c r="G514" t="s">
        <v>7</v>
      </c>
      <c r="I514" t="str">
        <f t="shared" si="63"/>
        <v>Won</v>
      </c>
      <c r="J514" t="str">
        <f t="shared" si="64"/>
        <v>Rock</v>
      </c>
      <c r="K514" t="str">
        <f t="shared" si="67"/>
        <v>Rock</v>
      </c>
      <c r="L514" t="str">
        <f t="shared" si="68"/>
        <v>Paper</v>
      </c>
      <c r="M514" t="str">
        <f t="shared" si="69"/>
        <v>Scissors</v>
      </c>
      <c r="N514" t="str">
        <f t="shared" si="70"/>
        <v>Paper</v>
      </c>
      <c r="O514">
        <f t="shared" si="65"/>
        <v>2</v>
      </c>
      <c r="P514">
        <f t="shared" si="66"/>
        <v>6</v>
      </c>
      <c r="Q514">
        <f t="shared" si="71"/>
        <v>8</v>
      </c>
      <c r="S514"/>
      <c r="T514"/>
    </row>
    <row r="515" spans="1:20" s="1" customFormat="1">
      <c r="A515"/>
      <c r="B515"/>
      <c r="C515"/>
      <c r="D515"/>
      <c r="F515" s="2" t="s">
        <v>0</v>
      </c>
      <c r="G515" t="s">
        <v>5</v>
      </c>
      <c r="I515" t="str">
        <f t="shared" ref="I515:I578" si="72">VLOOKUP(G515,$A$3:$D$17,2)</f>
        <v>Lost</v>
      </c>
      <c r="J515" t="str">
        <f t="shared" ref="J515:J578" si="73">VLOOKUP(F515,$A$3:$D$17,2)</f>
        <v>Rock</v>
      </c>
      <c r="K515" t="str">
        <f t="shared" si="67"/>
        <v>Rock</v>
      </c>
      <c r="L515" t="str">
        <f t="shared" si="68"/>
        <v>Paper</v>
      </c>
      <c r="M515" t="str">
        <f t="shared" si="69"/>
        <v>Scissors</v>
      </c>
      <c r="N515" t="str">
        <f t="shared" si="70"/>
        <v>Scissors</v>
      </c>
      <c r="O515">
        <f t="shared" ref="O515:O578" si="74">VLOOKUP(N515,$B$3:$C$5,2,FALSE)</f>
        <v>3</v>
      </c>
      <c r="P515">
        <f t="shared" ref="P515:P578" si="75">VLOOKUP(I515,$A$11:$B$13,2,FALSE)</f>
        <v>0</v>
      </c>
      <c r="Q515">
        <f t="shared" si="71"/>
        <v>3</v>
      </c>
      <c r="S515"/>
      <c r="T515"/>
    </row>
    <row r="516" spans="1:20" s="1" customFormat="1">
      <c r="A516"/>
      <c r="B516"/>
      <c r="C516"/>
      <c r="D516"/>
      <c r="F516" s="2" t="s">
        <v>0</v>
      </c>
      <c r="G516" t="s">
        <v>5</v>
      </c>
      <c r="I516" t="str">
        <f t="shared" si="72"/>
        <v>Lost</v>
      </c>
      <c r="J516" t="str">
        <f t="shared" si="73"/>
        <v>Rock</v>
      </c>
      <c r="K516" t="str">
        <f t="shared" ref="K516:K579" si="76">J516</f>
        <v>Rock</v>
      </c>
      <c r="L516" t="str">
        <f t="shared" ref="L516:L579" si="77">INDEX($B$3:$B$5,MATCH(J516,$D$3:$D$5,0))</f>
        <v>Paper</v>
      </c>
      <c r="M516" t="str">
        <f t="shared" ref="M516:M579" si="78">INDEX($D$3:$D$5,MATCH(J516,$B$3:$B$5,0))</f>
        <v>Scissors</v>
      </c>
      <c r="N516" t="str">
        <f t="shared" ref="N516:N579" si="79">INDEX(K516:M516,MATCH(I516,$K$2:$M$2,0))</f>
        <v>Scissors</v>
      </c>
      <c r="O516">
        <f t="shared" si="74"/>
        <v>3</v>
      </c>
      <c r="P516">
        <f t="shared" si="75"/>
        <v>0</v>
      </c>
      <c r="Q516">
        <f t="shared" ref="Q516:Q579" si="80">O516+P516</f>
        <v>3</v>
      </c>
      <c r="S516"/>
      <c r="T516"/>
    </row>
    <row r="517" spans="1:20" s="1" customFormat="1">
      <c r="A517"/>
      <c r="B517"/>
      <c r="C517"/>
      <c r="D517"/>
      <c r="F517" s="2" t="s">
        <v>4</v>
      </c>
      <c r="G517" t="s">
        <v>5</v>
      </c>
      <c r="I517" t="str">
        <f t="shared" si="72"/>
        <v>Lost</v>
      </c>
      <c r="J517" t="str">
        <f t="shared" si="73"/>
        <v>Scissors</v>
      </c>
      <c r="K517" t="str">
        <f t="shared" si="76"/>
        <v>Scissors</v>
      </c>
      <c r="L517" t="str">
        <f t="shared" si="77"/>
        <v>Rock</v>
      </c>
      <c r="M517" t="str">
        <f t="shared" si="78"/>
        <v>Paper</v>
      </c>
      <c r="N517" t="str">
        <f t="shared" si="79"/>
        <v>Paper</v>
      </c>
      <c r="O517">
        <f t="shared" si="74"/>
        <v>2</v>
      </c>
      <c r="P517">
        <f t="shared" si="75"/>
        <v>0</v>
      </c>
      <c r="Q517">
        <f t="shared" si="80"/>
        <v>2</v>
      </c>
      <c r="S517"/>
      <c r="T517"/>
    </row>
    <row r="518" spans="1:20" s="1" customFormat="1">
      <c r="A518"/>
      <c r="B518"/>
      <c r="C518"/>
      <c r="D518"/>
      <c r="F518" s="2" t="s">
        <v>4</v>
      </c>
      <c r="G518" t="s">
        <v>5</v>
      </c>
      <c r="I518" t="str">
        <f t="shared" si="72"/>
        <v>Lost</v>
      </c>
      <c r="J518" t="str">
        <f t="shared" si="73"/>
        <v>Scissors</v>
      </c>
      <c r="K518" t="str">
        <f t="shared" si="76"/>
        <v>Scissors</v>
      </c>
      <c r="L518" t="str">
        <f t="shared" si="77"/>
        <v>Rock</v>
      </c>
      <c r="M518" t="str">
        <f t="shared" si="78"/>
        <v>Paper</v>
      </c>
      <c r="N518" t="str">
        <f t="shared" si="79"/>
        <v>Paper</v>
      </c>
      <c r="O518">
        <f t="shared" si="74"/>
        <v>2</v>
      </c>
      <c r="P518">
        <f t="shared" si="75"/>
        <v>0</v>
      </c>
      <c r="Q518">
        <f t="shared" si="80"/>
        <v>2</v>
      </c>
      <c r="S518"/>
      <c r="T518"/>
    </row>
    <row r="519" spans="1:20" s="1" customFormat="1">
      <c r="A519"/>
      <c r="B519"/>
      <c r="C519"/>
      <c r="D519"/>
      <c r="F519" s="2" t="s">
        <v>4</v>
      </c>
      <c r="G519" t="s">
        <v>5</v>
      </c>
      <c r="I519" t="str">
        <f t="shared" si="72"/>
        <v>Lost</v>
      </c>
      <c r="J519" t="str">
        <f t="shared" si="73"/>
        <v>Scissors</v>
      </c>
      <c r="K519" t="str">
        <f t="shared" si="76"/>
        <v>Scissors</v>
      </c>
      <c r="L519" t="str">
        <f t="shared" si="77"/>
        <v>Rock</v>
      </c>
      <c r="M519" t="str">
        <f t="shared" si="78"/>
        <v>Paper</v>
      </c>
      <c r="N519" t="str">
        <f t="shared" si="79"/>
        <v>Paper</v>
      </c>
      <c r="O519">
        <f t="shared" si="74"/>
        <v>2</v>
      </c>
      <c r="P519">
        <f t="shared" si="75"/>
        <v>0</v>
      </c>
      <c r="Q519">
        <f t="shared" si="80"/>
        <v>2</v>
      </c>
      <c r="S519"/>
      <c r="T519"/>
    </row>
    <row r="520" spans="1:20" s="1" customFormat="1">
      <c r="A520"/>
      <c r="B520"/>
      <c r="C520"/>
      <c r="D520"/>
      <c r="F520" s="2" t="s">
        <v>4</v>
      </c>
      <c r="G520" t="s">
        <v>5</v>
      </c>
      <c r="I520" t="str">
        <f t="shared" si="72"/>
        <v>Lost</v>
      </c>
      <c r="J520" t="str">
        <f t="shared" si="73"/>
        <v>Scissors</v>
      </c>
      <c r="K520" t="str">
        <f t="shared" si="76"/>
        <v>Scissors</v>
      </c>
      <c r="L520" t="str">
        <f t="shared" si="77"/>
        <v>Rock</v>
      </c>
      <c r="M520" t="str">
        <f t="shared" si="78"/>
        <v>Paper</v>
      </c>
      <c r="N520" t="str">
        <f t="shared" si="79"/>
        <v>Paper</v>
      </c>
      <c r="O520">
        <f t="shared" si="74"/>
        <v>2</v>
      </c>
      <c r="P520">
        <f t="shared" si="75"/>
        <v>0</v>
      </c>
      <c r="Q520">
        <f t="shared" si="80"/>
        <v>2</v>
      </c>
      <c r="S520"/>
      <c r="T520"/>
    </row>
    <row r="521" spans="1:20" s="1" customFormat="1">
      <c r="A521"/>
      <c r="B521"/>
      <c r="C521"/>
      <c r="D521"/>
      <c r="F521" s="2" t="s">
        <v>4</v>
      </c>
      <c r="G521" t="s">
        <v>5</v>
      </c>
      <c r="I521" t="str">
        <f t="shared" si="72"/>
        <v>Lost</v>
      </c>
      <c r="J521" t="str">
        <f t="shared" si="73"/>
        <v>Scissors</v>
      </c>
      <c r="K521" t="str">
        <f t="shared" si="76"/>
        <v>Scissors</v>
      </c>
      <c r="L521" t="str">
        <f t="shared" si="77"/>
        <v>Rock</v>
      </c>
      <c r="M521" t="str">
        <f t="shared" si="78"/>
        <v>Paper</v>
      </c>
      <c r="N521" t="str">
        <f t="shared" si="79"/>
        <v>Paper</v>
      </c>
      <c r="O521">
        <f t="shared" si="74"/>
        <v>2</v>
      </c>
      <c r="P521">
        <f t="shared" si="75"/>
        <v>0</v>
      </c>
      <c r="Q521">
        <f t="shared" si="80"/>
        <v>2</v>
      </c>
      <c r="S521"/>
      <c r="T521"/>
    </row>
    <row r="522" spans="1:20" s="1" customFormat="1">
      <c r="A522"/>
      <c r="B522"/>
      <c r="C522"/>
      <c r="D522"/>
      <c r="F522" s="2" t="s">
        <v>4</v>
      </c>
      <c r="G522" t="s">
        <v>5</v>
      </c>
      <c r="I522" t="str">
        <f t="shared" si="72"/>
        <v>Lost</v>
      </c>
      <c r="J522" t="str">
        <f t="shared" si="73"/>
        <v>Scissors</v>
      </c>
      <c r="K522" t="str">
        <f t="shared" si="76"/>
        <v>Scissors</v>
      </c>
      <c r="L522" t="str">
        <f t="shared" si="77"/>
        <v>Rock</v>
      </c>
      <c r="M522" t="str">
        <f t="shared" si="78"/>
        <v>Paper</v>
      </c>
      <c r="N522" t="str">
        <f t="shared" si="79"/>
        <v>Paper</v>
      </c>
      <c r="O522">
        <f t="shared" si="74"/>
        <v>2</v>
      </c>
      <c r="P522">
        <f t="shared" si="75"/>
        <v>0</v>
      </c>
      <c r="Q522">
        <f t="shared" si="80"/>
        <v>2</v>
      </c>
      <c r="S522"/>
      <c r="T522"/>
    </row>
    <row r="523" spans="1:20" s="1" customFormat="1">
      <c r="A523"/>
      <c r="B523"/>
      <c r="C523"/>
      <c r="D523"/>
      <c r="F523" s="2" t="s">
        <v>0</v>
      </c>
      <c r="G523" t="s">
        <v>7</v>
      </c>
      <c r="I523" t="str">
        <f t="shared" si="72"/>
        <v>Won</v>
      </c>
      <c r="J523" t="str">
        <f t="shared" si="73"/>
        <v>Rock</v>
      </c>
      <c r="K523" t="str">
        <f t="shared" si="76"/>
        <v>Rock</v>
      </c>
      <c r="L523" t="str">
        <f t="shared" si="77"/>
        <v>Paper</v>
      </c>
      <c r="M523" t="str">
        <f t="shared" si="78"/>
        <v>Scissors</v>
      </c>
      <c r="N523" t="str">
        <f t="shared" si="79"/>
        <v>Paper</v>
      </c>
      <c r="O523">
        <f t="shared" si="74"/>
        <v>2</v>
      </c>
      <c r="P523">
        <f t="shared" si="75"/>
        <v>6</v>
      </c>
      <c r="Q523">
        <f t="shared" si="80"/>
        <v>8</v>
      </c>
      <c r="S523"/>
      <c r="T523"/>
    </row>
    <row r="524" spans="1:20" s="1" customFormat="1">
      <c r="A524"/>
      <c r="B524"/>
      <c r="C524"/>
      <c r="D524"/>
      <c r="F524" s="2" t="s">
        <v>4</v>
      </c>
      <c r="G524" t="s">
        <v>5</v>
      </c>
      <c r="I524" t="str">
        <f t="shared" si="72"/>
        <v>Lost</v>
      </c>
      <c r="J524" t="str">
        <f t="shared" si="73"/>
        <v>Scissors</v>
      </c>
      <c r="K524" t="str">
        <f t="shared" si="76"/>
        <v>Scissors</v>
      </c>
      <c r="L524" t="str">
        <f t="shared" si="77"/>
        <v>Rock</v>
      </c>
      <c r="M524" t="str">
        <f t="shared" si="78"/>
        <v>Paper</v>
      </c>
      <c r="N524" t="str">
        <f t="shared" si="79"/>
        <v>Paper</v>
      </c>
      <c r="O524">
        <f t="shared" si="74"/>
        <v>2</v>
      </c>
      <c r="P524">
        <f t="shared" si="75"/>
        <v>0</v>
      </c>
      <c r="Q524">
        <f t="shared" si="80"/>
        <v>2</v>
      </c>
      <c r="S524"/>
      <c r="T524"/>
    </row>
    <row r="525" spans="1:20" s="1" customFormat="1">
      <c r="A525"/>
      <c r="B525"/>
      <c r="C525"/>
      <c r="D525"/>
      <c r="F525" s="2" t="s">
        <v>4</v>
      </c>
      <c r="G525" t="s">
        <v>5</v>
      </c>
      <c r="I525" t="str">
        <f t="shared" si="72"/>
        <v>Lost</v>
      </c>
      <c r="J525" t="str">
        <f t="shared" si="73"/>
        <v>Scissors</v>
      </c>
      <c r="K525" t="str">
        <f t="shared" si="76"/>
        <v>Scissors</v>
      </c>
      <c r="L525" t="str">
        <f t="shared" si="77"/>
        <v>Rock</v>
      </c>
      <c r="M525" t="str">
        <f t="shared" si="78"/>
        <v>Paper</v>
      </c>
      <c r="N525" t="str">
        <f t="shared" si="79"/>
        <v>Paper</v>
      </c>
      <c r="O525">
        <f t="shared" si="74"/>
        <v>2</v>
      </c>
      <c r="P525">
        <f t="shared" si="75"/>
        <v>0</v>
      </c>
      <c r="Q525">
        <f t="shared" si="80"/>
        <v>2</v>
      </c>
      <c r="S525"/>
      <c r="T525"/>
    </row>
    <row r="526" spans="1:20" s="1" customFormat="1">
      <c r="A526"/>
      <c r="B526"/>
      <c r="C526"/>
      <c r="D526"/>
      <c r="F526" s="2" t="s">
        <v>4</v>
      </c>
      <c r="G526" t="s">
        <v>7</v>
      </c>
      <c r="I526" t="str">
        <f t="shared" si="72"/>
        <v>Won</v>
      </c>
      <c r="J526" t="str">
        <f t="shared" si="73"/>
        <v>Scissors</v>
      </c>
      <c r="K526" t="str">
        <f t="shared" si="76"/>
        <v>Scissors</v>
      </c>
      <c r="L526" t="str">
        <f t="shared" si="77"/>
        <v>Rock</v>
      </c>
      <c r="M526" t="str">
        <f t="shared" si="78"/>
        <v>Paper</v>
      </c>
      <c r="N526" t="str">
        <f t="shared" si="79"/>
        <v>Rock</v>
      </c>
      <c r="O526">
        <f t="shared" si="74"/>
        <v>1</v>
      </c>
      <c r="P526">
        <f t="shared" si="75"/>
        <v>6</v>
      </c>
      <c r="Q526">
        <f t="shared" si="80"/>
        <v>7</v>
      </c>
      <c r="S526"/>
      <c r="T526"/>
    </row>
    <row r="527" spans="1:20" s="1" customFormat="1">
      <c r="A527"/>
      <c r="B527"/>
      <c r="C527"/>
      <c r="D527"/>
      <c r="F527" s="2" t="s">
        <v>4</v>
      </c>
      <c r="G527" t="s">
        <v>5</v>
      </c>
      <c r="I527" t="str">
        <f t="shared" si="72"/>
        <v>Lost</v>
      </c>
      <c r="J527" t="str">
        <f t="shared" si="73"/>
        <v>Scissors</v>
      </c>
      <c r="K527" t="str">
        <f t="shared" si="76"/>
        <v>Scissors</v>
      </c>
      <c r="L527" t="str">
        <f t="shared" si="77"/>
        <v>Rock</v>
      </c>
      <c r="M527" t="str">
        <f t="shared" si="78"/>
        <v>Paper</v>
      </c>
      <c r="N527" t="str">
        <f t="shared" si="79"/>
        <v>Paper</v>
      </c>
      <c r="O527">
        <f t="shared" si="74"/>
        <v>2</v>
      </c>
      <c r="P527">
        <f t="shared" si="75"/>
        <v>0</v>
      </c>
      <c r="Q527">
        <f t="shared" si="80"/>
        <v>2</v>
      </c>
      <c r="S527"/>
      <c r="T527"/>
    </row>
    <row r="528" spans="1:20" s="1" customFormat="1">
      <c r="A528"/>
      <c r="B528"/>
      <c r="C528"/>
      <c r="D528"/>
      <c r="F528" s="2" t="s">
        <v>0</v>
      </c>
      <c r="G528" t="s">
        <v>7</v>
      </c>
      <c r="I528" t="str">
        <f t="shared" si="72"/>
        <v>Won</v>
      </c>
      <c r="J528" t="str">
        <f t="shared" si="73"/>
        <v>Rock</v>
      </c>
      <c r="K528" t="str">
        <f t="shared" si="76"/>
        <v>Rock</v>
      </c>
      <c r="L528" t="str">
        <f t="shared" si="77"/>
        <v>Paper</v>
      </c>
      <c r="M528" t="str">
        <f t="shared" si="78"/>
        <v>Scissors</v>
      </c>
      <c r="N528" t="str">
        <f t="shared" si="79"/>
        <v>Paper</v>
      </c>
      <c r="O528">
        <f t="shared" si="74"/>
        <v>2</v>
      </c>
      <c r="P528">
        <f t="shared" si="75"/>
        <v>6</v>
      </c>
      <c r="Q528">
        <f t="shared" si="80"/>
        <v>8</v>
      </c>
      <c r="S528"/>
      <c r="T528"/>
    </row>
    <row r="529" spans="1:20" s="1" customFormat="1">
      <c r="A529"/>
      <c r="B529"/>
      <c r="C529"/>
      <c r="D529"/>
      <c r="F529" s="2" t="s">
        <v>0</v>
      </c>
      <c r="G529" t="s">
        <v>7</v>
      </c>
      <c r="I529" t="str">
        <f t="shared" si="72"/>
        <v>Won</v>
      </c>
      <c r="J529" t="str">
        <f t="shared" si="73"/>
        <v>Rock</v>
      </c>
      <c r="K529" t="str">
        <f t="shared" si="76"/>
        <v>Rock</v>
      </c>
      <c r="L529" t="str">
        <f t="shared" si="77"/>
        <v>Paper</v>
      </c>
      <c r="M529" t="str">
        <f t="shared" si="78"/>
        <v>Scissors</v>
      </c>
      <c r="N529" t="str">
        <f t="shared" si="79"/>
        <v>Paper</v>
      </c>
      <c r="O529">
        <f t="shared" si="74"/>
        <v>2</v>
      </c>
      <c r="P529">
        <f t="shared" si="75"/>
        <v>6</v>
      </c>
      <c r="Q529">
        <f t="shared" si="80"/>
        <v>8</v>
      </c>
      <c r="S529"/>
      <c r="T529"/>
    </row>
    <row r="530" spans="1:20" s="1" customFormat="1">
      <c r="A530"/>
      <c r="B530"/>
      <c r="C530"/>
      <c r="D530"/>
      <c r="F530" s="2" t="s">
        <v>4</v>
      </c>
      <c r="G530" t="s">
        <v>5</v>
      </c>
      <c r="I530" t="str">
        <f t="shared" si="72"/>
        <v>Lost</v>
      </c>
      <c r="J530" t="str">
        <f t="shared" si="73"/>
        <v>Scissors</v>
      </c>
      <c r="K530" t="str">
        <f t="shared" si="76"/>
        <v>Scissors</v>
      </c>
      <c r="L530" t="str">
        <f t="shared" si="77"/>
        <v>Rock</v>
      </c>
      <c r="M530" t="str">
        <f t="shared" si="78"/>
        <v>Paper</v>
      </c>
      <c r="N530" t="str">
        <f t="shared" si="79"/>
        <v>Paper</v>
      </c>
      <c r="O530">
        <f t="shared" si="74"/>
        <v>2</v>
      </c>
      <c r="P530">
        <f t="shared" si="75"/>
        <v>0</v>
      </c>
      <c r="Q530">
        <f t="shared" si="80"/>
        <v>2</v>
      </c>
      <c r="S530"/>
      <c r="T530"/>
    </row>
    <row r="531" spans="1:20" s="1" customFormat="1">
      <c r="A531"/>
      <c r="B531"/>
      <c r="C531"/>
      <c r="D531"/>
      <c r="F531" s="2" t="s">
        <v>4</v>
      </c>
      <c r="G531" t="s">
        <v>5</v>
      </c>
      <c r="I531" t="str">
        <f t="shared" si="72"/>
        <v>Lost</v>
      </c>
      <c r="J531" t="str">
        <f t="shared" si="73"/>
        <v>Scissors</v>
      </c>
      <c r="K531" t="str">
        <f t="shared" si="76"/>
        <v>Scissors</v>
      </c>
      <c r="L531" t="str">
        <f t="shared" si="77"/>
        <v>Rock</v>
      </c>
      <c r="M531" t="str">
        <f t="shared" si="78"/>
        <v>Paper</v>
      </c>
      <c r="N531" t="str">
        <f t="shared" si="79"/>
        <v>Paper</v>
      </c>
      <c r="O531">
        <f t="shared" si="74"/>
        <v>2</v>
      </c>
      <c r="P531">
        <f t="shared" si="75"/>
        <v>0</v>
      </c>
      <c r="Q531">
        <f t="shared" si="80"/>
        <v>2</v>
      </c>
      <c r="S531"/>
      <c r="T531"/>
    </row>
    <row r="532" spans="1:20" s="1" customFormat="1">
      <c r="A532"/>
      <c r="B532"/>
      <c r="C532"/>
      <c r="D532"/>
      <c r="F532" s="2" t="s">
        <v>0</v>
      </c>
      <c r="G532" t="s">
        <v>7</v>
      </c>
      <c r="I532" t="str">
        <f t="shared" si="72"/>
        <v>Won</v>
      </c>
      <c r="J532" t="str">
        <f t="shared" si="73"/>
        <v>Rock</v>
      </c>
      <c r="K532" t="str">
        <f t="shared" si="76"/>
        <v>Rock</v>
      </c>
      <c r="L532" t="str">
        <f t="shared" si="77"/>
        <v>Paper</v>
      </c>
      <c r="M532" t="str">
        <f t="shared" si="78"/>
        <v>Scissors</v>
      </c>
      <c r="N532" t="str">
        <f t="shared" si="79"/>
        <v>Paper</v>
      </c>
      <c r="O532">
        <f t="shared" si="74"/>
        <v>2</v>
      </c>
      <c r="P532">
        <f t="shared" si="75"/>
        <v>6</v>
      </c>
      <c r="Q532">
        <f t="shared" si="80"/>
        <v>8</v>
      </c>
      <c r="S532"/>
      <c r="T532"/>
    </row>
    <row r="533" spans="1:20" s="1" customFormat="1">
      <c r="A533"/>
      <c r="B533"/>
      <c r="C533"/>
      <c r="D533"/>
      <c r="F533" s="2" t="s">
        <v>0</v>
      </c>
      <c r="G533" t="s">
        <v>7</v>
      </c>
      <c r="I533" t="str">
        <f t="shared" si="72"/>
        <v>Won</v>
      </c>
      <c r="J533" t="str">
        <f t="shared" si="73"/>
        <v>Rock</v>
      </c>
      <c r="K533" t="str">
        <f t="shared" si="76"/>
        <v>Rock</v>
      </c>
      <c r="L533" t="str">
        <f t="shared" si="77"/>
        <v>Paper</v>
      </c>
      <c r="M533" t="str">
        <f t="shared" si="78"/>
        <v>Scissors</v>
      </c>
      <c r="N533" t="str">
        <f t="shared" si="79"/>
        <v>Paper</v>
      </c>
      <c r="O533">
        <f t="shared" si="74"/>
        <v>2</v>
      </c>
      <c r="P533">
        <f t="shared" si="75"/>
        <v>6</v>
      </c>
      <c r="Q533">
        <f t="shared" si="80"/>
        <v>8</v>
      </c>
      <c r="S533"/>
      <c r="T533"/>
    </row>
    <row r="534" spans="1:20" s="1" customFormat="1">
      <c r="A534"/>
      <c r="B534"/>
      <c r="C534"/>
      <c r="D534"/>
      <c r="F534" s="2" t="s">
        <v>4</v>
      </c>
      <c r="G534" t="s">
        <v>5</v>
      </c>
      <c r="I534" t="str">
        <f t="shared" si="72"/>
        <v>Lost</v>
      </c>
      <c r="J534" t="str">
        <f t="shared" si="73"/>
        <v>Scissors</v>
      </c>
      <c r="K534" t="str">
        <f t="shared" si="76"/>
        <v>Scissors</v>
      </c>
      <c r="L534" t="str">
        <f t="shared" si="77"/>
        <v>Rock</v>
      </c>
      <c r="M534" t="str">
        <f t="shared" si="78"/>
        <v>Paper</v>
      </c>
      <c r="N534" t="str">
        <f t="shared" si="79"/>
        <v>Paper</v>
      </c>
      <c r="O534">
        <f t="shared" si="74"/>
        <v>2</v>
      </c>
      <c r="P534">
        <f t="shared" si="75"/>
        <v>0</v>
      </c>
      <c r="Q534">
        <f t="shared" si="80"/>
        <v>2</v>
      </c>
      <c r="S534"/>
      <c r="T534"/>
    </row>
    <row r="535" spans="1:20" s="1" customFormat="1">
      <c r="A535"/>
      <c r="B535"/>
      <c r="C535"/>
      <c r="D535"/>
      <c r="F535" s="2" t="s">
        <v>0</v>
      </c>
      <c r="G535" t="s">
        <v>7</v>
      </c>
      <c r="I535" t="str">
        <f t="shared" si="72"/>
        <v>Won</v>
      </c>
      <c r="J535" t="str">
        <f t="shared" si="73"/>
        <v>Rock</v>
      </c>
      <c r="K535" t="str">
        <f t="shared" si="76"/>
        <v>Rock</v>
      </c>
      <c r="L535" t="str">
        <f t="shared" si="77"/>
        <v>Paper</v>
      </c>
      <c r="M535" t="str">
        <f t="shared" si="78"/>
        <v>Scissors</v>
      </c>
      <c r="N535" t="str">
        <f t="shared" si="79"/>
        <v>Paper</v>
      </c>
      <c r="O535">
        <f t="shared" si="74"/>
        <v>2</v>
      </c>
      <c r="P535">
        <f t="shared" si="75"/>
        <v>6</v>
      </c>
      <c r="Q535">
        <f t="shared" si="80"/>
        <v>8</v>
      </c>
      <c r="S535"/>
      <c r="T535"/>
    </row>
    <row r="536" spans="1:20" s="1" customFormat="1">
      <c r="A536"/>
      <c r="B536"/>
      <c r="C536"/>
      <c r="D536"/>
      <c r="F536" s="2" t="s">
        <v>0</v>
      </c>
      <c r="G536" t="s">
        <v>7</v>
      </c>
      <c r="I536" t="str">
        <f t="shared" si="72"/>
        <v>Won</v>
      </c>
      <c r="J536" t="str">
        <f t="shared" si="73"/>
        <v>Rock</v>
      </c>
      <c r="K536" t="str">
        <f t="shared" si="76"/>
        <v>Rock</v>
      </c>
      <c r="L536" t="str">
        <f t="shared" si="77"/>
        <v>Paper</v>
      </c>
      <c r="M536" t="str">
        <f t="shared" si="78"/>
        <v>Scissors</v>
      </c>
      <c r="N536" t="str">
        <f t="shared" si="79"/>
        <v>Paper</v>
      </c>
      <c r="O536">
        <f t="shared" si="74"/>
        <v>2</v>
      </c>
      <c r="P536">
        <f t="shared" si="75"/>
        <v>6</v>
      </c>
      <c r="Q536">
        <f t="shared" si="80"/>
        <v>8</v>
      </c>
      <c r="S536"/>
      <c r="T536"/>
    </row>
    <row r="537" spans="1:20" s="1" customFormat="1">
      <c r="A537"/>
      <c r="B537"/>
      <c r="C537"/>
      <c r="D537"/>
      <c r="F537" s="2" t="s">
        <v>0</v>
      </c>
      <c r="G537" t="s">
        <v>7</v>
      </c>
      <c r="I537" t="str">
        <f t="shared" si="72"/>
        <v>Won</v>
      </c>
      <c r="J537" t="str">
        <f t="shared" si="73"/>
        <v>Rock</v>
      </c>
      <c r="K537" t="str">
        <f t="shared" si="76"/>
        <v>Rock</v>
      </c>
      <c r="L537" t="str">
        <f t="shared" si="77"/>
        <v>Paper</v>
      </c>
      <c r="M537" t="str">
        <f t="shared" si="78"/>
        <v>Scissors</v>
      </c>
      <c r="N537" t="str">
        <f t="shared" si="79"/>
        <v>Paper</v>
      </c>
      <c r="O537">
        <f t="shared" si="74"/>
        <v>2</v>
      </c>
      <c r="P537">
        <f t="shared" si="75"/>
        <v>6</v>
      </c>
      <c r="Q537">
        <f t="shared" si="80"/>
        <v>8</v>
      </c>
      <c r="S537"/>
      <c r="T537"/>
    </row>
    <row r="538" spans="1:20" s="1" customFormat="1">
      <c r="A538"/>
      <c r="B538"/>
      <c r="C538"/>
      <c r="D538"/>
      <c r="F538" s="2" t="s">
        <v>0</v>
      </c>
      <c r="G538" t="s">
        <v>7</v>
      </c>
      <c r="I538" t="str">
        <f t="shared" si="72"/>
        <v>Won</v>
      </c>
      <c r="J538" t="str">
        <f t="shared" si="73"/>
        <v>Rock</v>
      </c>
      <c r="K538" t="str">
        <f t="shared" si="76"/>
        <v>Rock</v>
      </c>
      <c r="L538" t="str">
        <f t="shared" si="77"/>
        <v>Paper</v>
      </c>
      <c r="M538" t="str">
        <f t="shared" si="78"/>
        <v>Scissors</v>
      </c>
      <c r="N538" t="str">
        <f t="shared" si="79"/>
        <v>Paper</v>
      </c>
      <c r="O538">
        <f t="shared" si="74"/>
        <v>2</v>
      </c>
      <c r="P538">
        <f t="shared" si="75"/>
        <v>6</v>
      </c>
      <c r="Q538">
        <f t="shared" si="80"/>
        <v>8</v>
      </c>
      <c r="S538"/>
      <c r="T538"/>
    </row>
    <row r="539" spans="1:20" s="1" customFormat="1">
      <c r="A539"/>
      <c r="B539"/>
      <c r="C539"/>
      <c r="D539"/>
      <c r="F539" s="2" t="s">
        <v>4</v>
      </c>
      <c r="G539" t="s">
        <v>5</v>
      </c>
      <c r="I539" t="str">
        <f t="shared" si="72"/>
        <v>Lost</v>
      </c>
      <c r="J539" t="str">
        <f t="shared" si="73"/>
        <v>Scissors</v>
      </c>
      <c r="K539" t="str">
        <f t="shared" si="76"/>
        <v>Scissors</v>
      </c>
      <c r="L539" t="str">
        <f t="shared" si="77"/>
        <v>Rock</v>
      </c>
      <c r="M539" t="str">
        <f t="shared" si="78"/>
        <v>Paper</v>
      </c>
      <c r="N539" t="str">
        <f t="shared" si="79"/>
        <v>Paper</v>
      </c>
      <c r="O539">
        <f t="shared" si="74"/>
        <v>2</v>
      </c>
      <c r="P539">
        <f t="shared" si="75"/>
        <v>0</v>
      </c>
      <c r="Q539">
        <f t="shared" si="80"/>
        <v>2</v>
      </c>
      <c r="S539"/>
      <c r="T539"/>
    </row>
    <row r="540" spans="1:20" s="1" customFormat="1">
      <c r="A540"/>
      <c r="B540"/>
      <c r="C540"/>
      <c r="D540"/>
      <c r="F540" s="2" t="s">
        <v>0</v>
      </c>
      <c r="G540" t="s">
        <v>5</v>
      </c>
      <c r="I540" t="str">
        <f t="shared" si="72"/>
        <v>Lost</v>
      </c>
      <c r="J540" t="str">
        <f t="shared" si="73"/>
        <v>Rock</v>
      </c>
      <c r="K540" t="str">
        <f t="shared" si="76"/>
        <v>Rock</v>
      </c>
      <c r="L540" t="str">
        <f t="shared" si="77"/>
        <v>Paper</v>
      </c>
      <c r="M540" t="str">
        <f t="shared" si="78"/>
        <v>Scissors</v>
      </c>
      <c r="N540" t="str">
        <f t="shared" si="79"/>
        <v>Scissors</v>
      </c>
      <c r="O540">
        <f t="shared" si="74"/>
        <v>3</v>
      </c>
      <c r="P540">
        <f t="shared" si="75"/>
        <v>0</v>
      </c>
      <c r="Q540">
        <f t="shared" si="80"/>
        <v>3</v>
      </c>
      <c r="S540"/>
      <c r="T540"/>
    </row>
    <row r="541" spans="1:20" s="1" customFormat="1">
      <c r="A541"/>
      <c r="B541"/>
      <c r="C541"/>
      <c r="D541"/>
      <c r="F541" s="2" t="s">
        <v>4</v>
      </c>
      <c r="G541" t="s">
        <v>5</v>
      </c>
      <c r="I541" t="str">
        <f t="shared" si="72"/>
        <v>Lost</v>
      </c>
      <c r="J541" t="str">
        <f t="shared" si="73"/>
        <v>Scissors</v>
      </c>
      <c r="K541" t="str">
        <f t="shared" si="76"/>
        <v>Scissors</v>
      </c>
      <c r="L541" t="str">
        <f t="shared" si="77"/>
        <v>Rock</v>
      </c>
      <c r="M541" t="str">
        <f t="shared" si="78"/>
        <v>Paper</v>
      </c>
      <c r="N541" t="str">
        <f t="shared" si="79"/>
        <v>Paper</v>
      </c>
      <c r="O541">
        <f t="shared" si="74"/>
        <v>2</v>
      </c>
      <c r="P541">
        <f t="shared" si="75"/>
        <v>0</v>
      </c>
      <c r="Q541">
        <f t="shared" si="80"/>
        <v>2</v>
      </c>
      <c r="S541"/>
      <c r="T541"/>
    </row>
    <row r="542" spans="1:20" s="1" customFormat="1">
      <c r="A542"/>
      <c r="B542"/>
      <c r="C542"/>
      <c r="D542"/>
      <c r="F542" s="2" t="s">
        <v>3</v>
      </c>
      <c r="G542" t="s">
        <v>6</v>
      </c>
      <c r="I542" t="str">
        <f t="shared" si="72"/>
        <v>Draw</v>
      </c>
      <c r="J542" t="str">
        <f t="shared" si="73"/>
        <v>Paper</v>
      </c>
      <c r="K542" t="str">
        <f t="shared" si="76"/>
        <v>Paper</v>
      </c>
      <c r="L542" t="str">
        <f t="shared" si="77"/>
        <v>Scissors</v>
      </c>
      <c r="M542" t="str">
        <f t="shared" si="78"/>
        <v>Rock</v>
      </c>
      <c r="N542" t="str">
        <f t="shared" si="79"/>
        <v>Paper</v>
      </c>
      <c r="O542">
        <f t="shared" si="74"/>
        <v>2</v>
      </c>
      <c r="P542">
        <f t="shared" si="75"/>
        <v>3</v>
      </c>
      <c r="Q542">
        <f t="shared" si="80"/>
        <v>5</v>
      </c>
      <c r="S542"/>
      <c r="T542"/>
    </row>
    <row r="543" spans="1:20" s="1" customFormat="1">
      <c r="A543"/>
      <c r="B543"/>
      <c r="C543"/>
      <c r="D543"/>
      <c r="F543" s="2" t="s">
        <v>4</v>
      </c>
      <c r="G543" t="s">
        <v>5</v>
      </c>
      <c r="I543" t="str">
        <f t="shared" si="72"/>
        <v>Lost</v>
      </c>
      <c r="J543" t="str">
        <f t="shared" si="73"/>
        <v>Scissors</v>
      </c>
      <c r="K543" t="str">
        <f t="shared" si="76"/>
        <v>Scissors</v>
      </c>
      <c r="L543" t="str">
        <f t="shared" si="77"/>
        <v>Rock</v>
      </c>
      <c r="M543" t="str">
        <f t="shared" si="78"/>
        <v>Paper</v>
      </c>
      <c r="N543" t="str">
        <f t="shared" si="79"/>
        <v>Paper</v>
      </c>
      <c r="O543">
        <f t="shared" si="74"/>
        <v>2</v>
      </c>
      <c r="P543">
        <f t="shared" si="75"/>
        <v>0</v>
      </c>
      <c r="Q543">
        <f t="shared" si="80"/>
        <v>2</v>
      </c>
      <c r="S543"/>
      <c r="T543"/>
    </row>
    <row r="544" spans="1:20" s="1" customFormat="1">
      <c r="A544"/>
      <c r="B544"/>
      <c r="C544"/>
      <c r="D544"/>
      <c r="F544" s="2" t="s">
        <v>0</v>
      </c>
      <c r="G544" t="s">
        <v>5</v>
      </c>
      <c r="I544" t="str">
        <f t="shared" si="72"/>
        <v>Lost</v>
      </c>
      <c r="J544" t="str">
        <f t="shared" si="73"/>
        <v>Rock</v>
      </c>
      <c r="K544" t="str">
        <f t="shared" si="76"/>
        <v>Rock</v>
      </c>
      <c r="L544" t="str">
        <f t="shared" si="77"/>
        <v>Paper</v>
      </c>
      <c r="M544" t="str">
        <f t="shared" si="78"/>
        <v>Scissors</v>
      </c>
      <c r="N544" t="str">
        <f t="shared" si="79"/>
        <v>Scissors</v>
      </c>
      <c r="O544">
        <f t="shared" si="74"/>
        <v>3</v>
      </c>
      <c r="P544">
        <f t="shared" si="75"/>
        <v>0</v>
      </c>
      <c r="Q544">
        <f t="shared" si="80"/>
        <v>3</v>
      </c>
      <c r="S544"/>
      <c r="T544"/>
    </row>
    <row r="545" spans="1:20" s="1" customFormat="1">
      <c r="A545"/>
      <c r="B545"/>
      <c r="C545"/>
      <c r="D545"/>
      <c r="F545" s="2" t="s">
        <v>0</v>
      </c>
      <c r="G545" t="s">
        <v>5</v>
      </c>
      <c r="I545" t="str">
        <f t="shared" si="72"/>
        <v>Lost</v>
      </c>
      <c r="J545" t="str">
        <f t="shared" si="73"/>
        <v>Rock</v>
      </c>
      <c r="K545" t="str">
        <f t="shared" si="76"/>
        <v>Rock</v>
      </c>
      <c r="L545" t="str">
        <f t="shared" si="77"/>
        <v>Paper</v>
      </c>
      <c r="M545" t="str">
        <f t="shared" si="78"/>
        <v>Scissors</v>
      </c>
      <c r="N545" t="str">
        <f t="shared" si="79"/>
        <v>Scissors</v>
      </c>
      <c r="O545">
        <f t="shared" si="74"/>
        <v>3</v>
      </c>
      <c r="P545">
        <f t="shared" si="75"/>
        <v>0</v>
      </c>
      <c r="Q545">
        <f t="shared" si="80"/>
        <v>3</v>
      </c>
      <c r="S545"/>
      <c r="T545"/>
    </row>
    <row r="546" spans="1:20" s="1" customFormat="1">
      <c r="A546"/>
      <c r="B546"/>
      <c r="C546"/>
      <c r="D546"/>
      <c r="F546" s="2" t="s">
        <v>0</v>
      </c>
      <c r="G546" t="s">
        <v>6</v>
      </c>
      <c r="I546" t="str">
        <f t="shared" si="72"/>
        <v>Draw</v>
      </c>
      <c r="J546" t="str">
        <f t="shared" si="73"/>
        <v>Rock</v>
      </c>
      <c r="K546" t="str">
        <f t="shared" si="76"/>
        <v>Rock</v>
      </c>
      <c r="L546" t="str">
        <f t="shared" si="77"/>
        <v>Paper</v>
      </c>
      <c r="M546" t="str">
        <f t="shared" si="78"/>
        <v>Scissors</v>
      </c>
      <c r="N546" t="str">
        <f t="shared" si="79"/>
        <v>Rock</v>
      </c>
      <c r="O546">
        <f t="shared" si="74"/>
        <v>1</v>
      </c>
      <c r="P546">
        <f t="shared" si="75"/>
        <v>3</v>
      </c>
      <c r="Q546">
        <f t="shared" si="80"/>
        <v>4</v>
      </c>
      <c r="S546"/>
      <c r="T546"/>
    </row>
    <row r="547" spans="1:20" s="1" customFormat="1">
      <c r="A547"/>
      <c r="B547"/>
      <c r="C547"/>
      <c r="D547"/>
      <c r="F547" s="2" t="s">
        <v>4</v>
      </c>
      <c r="G547" t="s">
        <v>5</v>
      </c>
      <c r="I547" t="str">
        <f t="shared" si="72"/>
        <v>Lost</v>
      </c>
      <c r="J547" t="str">
        <f t="shared" si="73"/>
        <v>Scissors</v>
      </c>
      <c r="K547" t="str">
        <f t="shared" si="76"/>
        <v>Scissors</v>
      </c>
      <c r="L547" t="str">
        <f t="shared" si="77"/>
        <v>Rock</v>
      </c>
      <c r="M547" t="str">
        <f t="shared" si="78"/>
        <v>Paper</v>
      </c>
      <c r="N547" t="str">
        <f t="shared" si="79"/>
        <v>Paper</v>
      </c>
      <c r="O547">
        <f t="shared" si="74"/>
        <v>2</v>
      </c>
      <c r="P547">
        <f t="shared" si="75"/>
        <v>0</v>
      </c>
      <c r="Q547">
        <f t="shared" si="80"/>
        <v>2</v>
      </c>
      <c r="S547"/>
      <c r="T547"/>
    </row>
    <row r="548" spans="1:20" s="1" customFormat="1">
      <c r="A548"/>
      <c r="B548"/>
      <c r="C548"/>
      <c r="D548"/>
      <c r="F548" s="2" t="s">
        <v>0</v>
      </c>
      <c r="G548" t="s">
        <v>6</v>
      </c>
      <c r="I548" t="str">
        <f t="shared" si="72"/>
        <v>Draw</v>
      </c>
      <c r="J548" t="str">
        <f t="shared" si="73"/>
        <v>Rock</v>
      </c>
      <c r="K548" t="str">
        <f t="shared" si="76"/>
        <v>Rock</v>
      </c>
      <c r="L548" t="str">
        <f t="shared" si="77"/>
        <v>Paper</v>
      </c>
      <c r="M548" t="str">
        <f t="shared" si="78"/>
        <v>Scissors</v>
      </c>
      <c r="N548" t="str">
        <f t="shared" si="79"/>
        <v>Rock</v>
      </c>
      <c r="O548">
        <f t="shared" si="74"/>
        <v>1</v>
      </c>
      <c r="P548">
        <f t="shared" si="75"/>
        <v>3</v>
      </c>
      <c r="Q548">
        <f t="shared" si="80"/>
        <v>4</v>
      </c>
      <c r="S548"/>
      <c r="T548"/>
    </row>
    <row r="549" spans="1:20" s="1" customFormat="1">
      <c r="A549"/>
      <c r="B549"/>
      <c r="C549"/>
      <c r="D549"/>
      <c r="F549" s="2" t="s">
        <v>0</v>
      </c>
      <c r="G549" t="s">
        <v>7</v>
      </c>
      <c r="I549" t="str">
        <f t="shared" si="72"/>
        <v>Won</v>
      </c>
      <c r="J549" t="str">
        <f t="shared" si="73"/>
        <v>Rock</v>
      </c>
      <c r="K549" t="str">
        <f t="shared" si="76"/>
        <v>Rock</v>
      </c>
      <c r="L549" t="str">
        <f t="shared" si="77"/>
        <v>Paper</v>
      </c>
      <c r="M549" t="str">
        <f t="shared" si="78"/>
        <v>Scissors</v>
      </c>
      <c r="N549" t="str">
        <f t="shared" si="79"/>
        <v>Paper</v>
      </c>
      <c r="O549">
        <f t="shared" si="74"/>
        <v>2</v>
      </c>
      <c r="P549">
        <f t="shared" si="75"/>
        <v>6</v>
      </c>
      <c r="Q549">
        <f t="shared" si="80"/>
        <v>8</v>
      </c>
      <c r="S549"/>
      <c r="T549"/>
    </row>
    <row r="550" spans="1:20" s="1" customFormat="1">
      <c r="A550"/>
      <c r="B550"/>
      <c r="C550"/>
      <c r="D550"/>
      <c r="F550" s="2" t="s">
        <v>4</v>
      </c>
      <c r="G550" t="s">
        <v>5</v>
      </c>
      <c r="I550" t="str">
        <f t="shared" si="72"/>
        <v>Lost</v>
      </c>
      <c r="J550" t="str">
        <f t="shared" si="73"/>
        <v>Scissors</v>
      </c>
      <c r="K550" t="str">
        <f t="shared" si="76"/>
        <v>Scissors</v>
      </c>
      <c r="L550" t="str">
        <f t="shared" si="77"/>
        <v>Rock</v>
      </c>
      <c r="M550" t="str">
        <f t="shared" si="78"/>
        <v>Paper</v>
      </c>
      <c r="N550" t="str">
        <f t="shared" si="79"/>
        <v>Paper</v>
      </c>
      <c r="O550">
        <f t="shared" si="74"/>
        <v>2</v>
      </c>
      <c r="P550">
        <f t="shared" si="75"/>
        <v>0</v>
      </c>
      <c r="Q550">
        <f t="shared" si="80"/>
        <v>2</v>
      </c>
      <c r="S550"/>
      <c r="T550"/>
    </row>
    <row r="551" spans="1:20" s="1" customFormat="1">
      <c r="A551"/>
      <c r="B551"/>
      <c r="C551"/>
      <c r="D551"/>
      <c r="F551" s="2" t="s">
        <v>4</v>
      </c>
      <c r="G551" t="s">
        <v>5</v>
      </c>
      <c r="I551" t="str">
        <f t="shared" si="72"/>
        <v>Lost</v>
      </c>
      <c r="J551" t="str">
        <f t="shared" si="73"/>
        <v>Scissors</v>
      </c>
      <c r="K551" t="str">
        <f t="shared" si="76"/>
        <v>Scissors</v>
      </c>
      <c r="L551" t="str">
        <f t="shared" si="77"/>
        <v>Rock</v>
      </c>
      <c r="M551" t="str">
        <f t="shared" si="78"/>
        <v>Paper</v>
      </c>
      <c r="N551" t="str">
        <f t="shared" si="79"/>
        <v>Paper</v>
      </c>
      <c r="O551">
        <f t="shared" si="74"/>
        <v>2</v>
      </c>
      <c r="P551">
        <f t="shared" si="75"/>
        <v>0</v>
      </c>
      <c r="Q551">
        <f t="shared" si="80"/>
        <v>2</v>
      </c>
      <c r="S551"/>
      <c r="T551"/>
    </row>
    <row r="552" spans="1:20" s="1" customFormat="1">
      <c r="A552"/>
      <c r="B552"/>
      <c r="C552"/>
      <c r="D552"/>
      <c r="F552" s="2" t="s">
        <v>4</v>
      </c>
      <c r="G552" t="s">
        <v>7</v>
      </c>
      <c r="I552" t="str">
        <f t="shared" si="72"/>
        <v>Won</v>
      </c>
      <c r="J552" t="str">
        <f t="shared" si="73"/>
        <v>Scissors</v>
      </c>
      <c r="K552" t="str">
        <f t="shared" si="76"/>
        <v>Scissors</v>
      </c>
      <c r="L552" t="str">
        <f t="shared" si="77"/>
        <v>Rock</v>
      </c>
      <c r="M552" t="str">
        <f t="shared" si="78"/>
        <v>Paper</v>
      </c>
      <c r="N552" t="str">
        <f t="shared" si="79"/>
        <v>Rock</v>
      </c>
      <c r="O552">
        <f t="shared" si="74"/>
        <v>1</v>
      </c>
      <c r="P552">
        <f t="shared" si="75"/>
        <v>6</v>
      </c>
      <c r="Q552">
        <f t="shared" si="80"/>
        <v>7</v>
      </c>
      <c r="S552"/>
      <c r="T552"/>
    </row>
    <row r="553" spans="1:20" s="1" customFormat="1">
      <c r="A553"/>
      <c r="B553"/>
      <c r="C553"/>
      <c r="D553"/>
      <c r="F553" s="2" t="s">
        <v>4</v>
      </c>
      <c r="G553" t="s">
        <v>5</v>
      </c>
      <c r="I553" t="str">
        <f t="shared" si="72"/>
        <v>Lost</v>
      </c>
      <c r="J553" t="str">
        <f t="shared" si="73"/>
        <v>Scissors</v>
      </c>
      <c r="K553" t="str">
        <f t="shared" si="76"/>
        <v>Scissors</v>
      </c>
      <c r="L553" t="str">
        <f t="shared" si="77"/>
        <v>Rock</v>
      </c>
      <c r="M553" t="str">
        <f t="shared" si="78"/>
        <v>Paper</v>
      </c>
      <c r="N553" t="str">
        <f t="shared" si="79"/>
        <v>Paper</v>
      </c>
      <c r="O553">
        <f t="shared" si="74"/>
        <v>2</v>
      </c>
      <c r="P553">
        <f t="shared" si="75"/>
        <v>0</v>
      </c>
      <c r="Q553">
        <f t="shared" si="80"/>
        <v>2</v>
      </c>
      <c r="S553"/>
      <c r="T553"/>
    </row>
    <row r="554" spans="1:20" s="1" customFormat="1">
      <c r="A554"/>
      <c r="B554"/>
      <c r="C554"/>
      <c r="D554"/>
      <c r="F554" s="2" t="s">
        <v>4</v>
      </c>
      <c r="G554" t="s">
        <v>5</v>
      </c>
      <c r="I554" t="str">
        <f t="shared" si="72"/>
        <v>Lost</v>
      </c>
      <c r="J554" t="str">
        <f t="shared" si="73"/>
        <v>Scissors</v>
      </c>
      <c r="K554" t="str">
        <f t="shared" si="76"/>
        <v>Scissors</v>
      </c>
      <c r="L554" t="str">
        <f t="shared" si="77"/>
        <v>Rock</v>
      </c>
      <c r="M554" t="str">
        <f t="shared" si="78"/>
        <v>Paper</v>
      </c>
      <c r="N554" t="str">
        <f t="shared" si="79"/>
        <v>Paper</v>
      </c>
      <c r="O554">
        <f t="shared" si="74"/>
        <v>2</v>
      </c>
      <c r="P554">
        <f t="shared" si="75"/>
        <v>0</v>
      </c>
      <c r="Q554">
        <f t="shared" si="80"/>
        <v>2</v>
      </c>
      <c r="S554"/>
      <c r="T554"/>
    </row>
    <row r="555" spans="1:20" s="1" customFormat="1">
      <c r="A555"/>
      <c r="B555"/>
      <c r="C555"/>
      <c r="D555"/>
      <c r="F555" s="2" t="s">
        <v>4</v>
      </c>
      <c r="G555" t="s">
        <v>5</v>
      </c>
      <c r="I555" t="str">
        <f t="shared" si="72"/>
        <v>Lost</v>
      </c>
      <c r="J555" t="str">
        <f t="shared" si="73"/>
        <v>Scissors</v>
      </c>
      <c r="K555" t="str">
        <f t="shared" si="76"/>
        <v>Scissors</v>
      </c>
      <c r="L555" t="str">
        <f t="shared" si="77"/>
        <v>Rock</v>
      </c>
      <c r="M555" t="str">
        <f t="shared" si="78"/>
        <v>Paper</v>
      </c>
      <c r="N555" t="str">
        <f t="shared" si="79"/>
        <v>Paper</v>
      </c>
      <c r="O555">
        <f t="shared" si="74"/>
        <v>2</v>
      </c>
      <c r="P555">
        <f t="shared" si="75"/>
        <v>0</v>
      </c>
      <c r="Q555">
        <f t="shared" si="80"/>
        <v>2</v>
      </c>
      <c r="S555"/>
      <c r="T555"/>
    </row>
    <row r="556" spans="1:20" s="1" customFormat="1">
      <c r="A556"/>
      <c r="B556"/>
      <c r="C556"/>
      <c r="D556"/>
      <c r="F556" s="2" t="s">
        <v>3</v>
      </c>
      <c r="G556" t="s">
        <v>5</v>
      </c>
      <c r="I556" t="str">
        <f t="shared" si="72"/>
        <v>Lost</v>
      </c>
      <c r="J556" t="str">
        <f t="shared" si="73"/>
        <v>Paper</v>
      </c>
      <c r="K556" t="str">
        <f t="shared" si="76"/>
        <v>Paper</v>
      </c>
      <c r="L556" t="str">
        <f t="shared" si="77"/>
        <v>Scissors</v>
      </c>
      <c r="M556" t="str">
        <f t="shared" si="78"/>
        <v>Rock</v>
      </c>
      <c r="N556" t="str">
        <f t="shared" si="79"/>
        <v>Rock</v>
      </c>
      <c r="O556">
        <f t="shared" si="74"/>
        <v>1</v>
      </c>
      <c r="P556">
        <f t="shared" si="75"/>
        <v>0</v>
      </c>
      <c r="Q556">
        <f t="shared" si="80"/>
        <v>1</v>
      </c>
      <c r="S556"/>
      <c r="T556"/>
    </row>
    <row r="557" spans="1:20" s="1" customFormat="1">
      <c r="A557"/>
      <c r="B557"/>
      <c r="C557"/>
      <c r="D557"/>
      <c r="F557" s="2" t="s">
        <v>4</v>
      </c>
      <c r="G557" t="s">
        <v>5</v>
      </c>
      <c r="I557" t="str">
        <f t="shared" si="72"/>
        <v>Lost</v>
      </c>
      <c r="J557" t="str">
        <f t="shared" si="73"/>
        <v>Scissors</v>
      </c>
      <c r="K557" t="str">
        <f t="shared" si="76"/>
        <v>Scissors</v>
      </c>
      <c r="L557" t="str">
        <f t="shared" si="77"/>
        <v>Rock</v>
      </c>
      <c r="M557" t="str">
        <f t="shared" si="78"/>
        <v>Paper</v>
      </c>
      <c r="N557" t="str">
        <f t="shared" si="79"/>
        <v>Paper</v>
      </c>
      <c r="O557">
        <f t="shared" si="74"/>
        <v>2</v>
      </c>
      <c r="P557">
        <f t="shared" si="75"/>
        <v>0</v>
      </c>
      <c r="Q557">
        <f t="shared" si="80"/>
        <v>2</v>
      </c>
      <c r="S557"/>
      <c r="T557"/>
    </row>
    <row r="558" spans="1:20" s="1" customFormat="1">
      <c r="A558"/>
      <c r="B558"/>
      <c r="C558"/>
      <c r="D558"/>
      <c r="F558" s="2" t="s">
        <v>4</v>
      </c>
      <c r="G558" t="s">
        <v>5</v>
      </c>
      <c r="I558" t="str">
        <f t="shared" si="72"/>
        <v>Lost</v>
      </c>
      <c r="J558" t="str">
        <f t="shared" si="73"/>
        <v>Scissors</v>
      </c>
      <c r="K558" t="str">
        <f t="shared" si="76"/>
        <v>Scissors</v>
      </c>
      <c r="L558" t="str">
        <f t="shared" si="77"/>
        <v>Rock</v>
      </c>
      <c r="M558" t="str">
        <f t="shared" si="78"/>
        <v>Paper</v>
      </c>
      <c r="N558" t="str">
        <f t="shared" si="79"/>
        <v>Paper</v>
      </c>
      <c r="O558">
        <f t="shared" si="74"/>
        <v>2</v>
      </c>
      <c r="P558">
        <f t="shared" si="75"/>
        <v>0</v>
      </c>
      <c r="Q558">
        <f t="shared" si="80"/>
        <v>2</v>
      </c>
      <c r="S558"/>
      <c r="T558"/>
    </row>
    <row r="559" spans="1:20" s="1" customFormat="1">
      <c r="A559"/>
      <c r="B559"/>
      <c r="C559"/>
      <c r="D559"/>
      <c r="F559" s="2" t="s">
        <v>4</v>
      </c>
      <c r="G559" t="s">
        <v>5</v>
      </c>
      <c r="I559" t="str">
        <f t="shared" si="72"/>
        <v>Lost</v>
      </c>
      <c r="J559" t="str">
        <f t="shared" si="73"/>
        <v>Scissors</v>
      </c>
      <c r="K559" t="str">
        <f t="shared" si="76"/>
        <v>Scissors</v>
      </c>
      <c r="L559" t="str">
        <f t="shared" si="77"/>
        <v>Rock</v>
      </c>
      <c r="M559" t="str">
        <f t="shared" si="78"/>
        <v>Paper</v>
      </c>
      <c r="N559" t="str">
        <f t="shared" si="79"/>
        <v>Paper</v>
      </c>
      <c r="O559">
        <f t="shared" si="74"/>
        <v>2</v>
      </c>
      <c r="P559">
        <f t="shared" si="75"/>
        <v>0</v>
      </c>
      <c r="Q559">
        <f t="shared" si="80"/>
        <v>2</v>
      </c>
      <c r="S559"/>
      <c r="T559"/>
    </row>
    <row r="560" spans="1:20" s="1" customFormat="1">
      <c r="A560"/>
      <c r="B560"/>
      <c r="C560"/>
      <c r="D560"/>
      <c r="F560" s="2" t="s">
        <v>0</v>
      </c>
      <c r="G560" t="s">
        <v>6</v>
      </c>
      <c r="I560" t="str">
        <f t="shared" si="72"/>
        <v>Draw</v>
      </c>
      <c r="J560" t="str">
        <f t="shared" si="73"/>
        <v>Rock</v>
      </c>
      <c r="K560" t="str">
        <f t="shared" si="76"/>
        <v>Rock</v>
      </c>
      <c r="L560" t="str">
        <f t="shared" si="77"/>
        <v>Paper</v>
      </c>
      <c r="M560" t="str">
        <f t="shared" si="78"/>
        <v>Scissors</v>
      </c>
      <c r="N560" t="str">
        <f t="shared" si="79"/>
        <v>Rock</v>
      </c>
      <c r="O560">
        <f t="shared" si="74"/>
        <v>1</v>
      </c>
      <c r="P560">
        <f t="shared" si="75"/>
        <v>3</v>
      </c>
      <c r="Q560">
        <f t="shared" si="80"/>
        <v>4</v>
      </c>
      <c r="S560"/>
      <c r="T560"/>
    </row>
    <row r="561" spans="1:20" s="1" customFormat="1">
      <c r="A561"/>
      <c r="B561"/>
      <c r="C561"/>
      <c r="D561"/>
      <c r="F561" s="2" t="s">
        <v>4</v>
      </c>
      <c r="G561" t="s">
        <v>5</v>
      </c>
      <c r="I561" t="str">
        <f t="shared" si="72"/>
        <v>Lost</v>
      </c>
      <c r="J561" t="str">
        <f t="shared" si="73"/>
        <v>Scissors</v>
      </c>
      <c r="K561" t="str">
        <f t="shared" si="76"/>
        <v>Scissors</v>
      </c>
      <c r="L561" t="str">
        <f t="shared" si="77"/>
        <v>Rock</v>
      </c>
      <c r="M561" t="str">
        <f t="shared" si="78"/>
        <v>Paper</v>
      </c>
      <c r="N561" t="str">
        <f t="shared" si="79"/>
        <v>Paper</v>
      </c>
      <c r="O561">
        <f t="shared" si="74"/>
        <v>2</v>
      </c>
      <c r="P561">
        <f t="shared" si="75"/>
        <v>0</v>
      </c>
      <c r="Q561">
        <f t="shared" si="80"/>
        <v>2</v>
      </c>
      <c r="S561"/>
      <c r="T561"/>
    </row>
    <row r="562" spans="1:20" s="1" customFormat="1">
      <c r="A562"/>
      <c r="B562"/>
      <c r="C562"/>
      <c r="D562"/>
      <c r="F562" s="2" t="s">
        <v>4</v>
      </c>
      <c r="G562" t="s">
        <v>5</v>
      </c>
      <c r="I562" t="str">
        <f t="shared" si="72"/>
        <v>Lost</v>
      </c>
      <c r="J562" t="str">
        <f t="shared" si="73"/>
        <v>Scissors</v>
      </c>
      <c r="K562" t="str">
        <f t="shared" si="76"/>
        <v>Scissors</v>
      </c>
      <c r="L562" t="str">
        <f t="shared" si="77"/>
        <v>Rock</v>
      </c>
      <c r="M562" t="str">
        <f t="shared" si="78"/>
        <v>Paper</v>
      </c>
      <c r="N562" t="str">
        <f t="shared" si="79"/>
        <v>Paper</v>
      </c>
      <c r="O562">
        <f t="shared" si="74"/>
        <v>2</v>
      </c>
      <c r="P562">
        <f t="shared" si="75"/>
        <v>0</v>
      </c>
      <c r="Q562">
        <f t="shared" si="80"/>
        <v>2</v>
      </c>
      <c r="S562"/>
      <c r="T562"/>
    </row>
    <row r="563" spans="1:20" s="1" customFormat="1">
      <c r="A563"/>
      <c r="B563"/>
      <c r="C563"/>
      <c r="D563"/>
      <c r="F563" s="2" t="s">
        <v>0</v>
      </c>
      <c r="G563" t="s">
        <v>7</v>
      </c>
      <c r="I563" t="str">
        <f t="shared" si="72"/>
        <v>Won</v>
      </c>
      <c r="J563" t="str">
        <f t="shared" si="73"/>
        <v>Rock</v>
      </c>
      <c r="K563" t="str">
        <f t="shared" si="76"/>
        <v>Rock</v>
      </c>
      <c r="L563" t="str">
        <f t="shared" si="77"/>
        <v>Paper</v>
      </c>
      <c r="M563" t="str">
        <f t="shared" si="78"/>
        <v>Scissors</v>
      </c>
      <c r="N563" t="str">
        <f t="shared" si="79"/>
        <v>Paper</v>
      </c>
      <c r="O563">
        <f t="shared" si="74"/>
        <v>2</v>
      </c>
      <c r="P563">
        <f t="shared" si="75"/>
        <v>6</v>
      </c>
      <c r="Q563">
        <f t="shared" si="80"/>
        <v>8</v>
      </c>
      <c r="S563"/>
      <c r="T563"/>
    </row>
    <row r="564" spans="1:20" s="1" customFormat="1">
      <c r="A564"/>
      <c r="B564"/>
      <c r="C564"/>
      <c r="D564"/>
      <c r="F564" s="2" t="s">
        <v>4</v>
      </c>
      <c r="G564" t="s">
        <v>5</v>
      </c>
      <c r="I564" t="str">
        <f t="shared" si="72"/>
        <v>Lost</v>
      </c>
      <c r="J564" t="str">
        <f t="shared" si="73"/>
        <v>Scissors</v>
      </c>
      <c r="K564" t="str">
        <f t="shared" si="76"/>
        <v>Scissors</v>
      </c>
      <c r="L564" t="str">
        <f t="shared" si="77"/>
        <v>Rock</v>
      </c>
      <c r="M564" t="str">
        <f t="shared" si="78"/>
        <v>Paper</v>
      </c>
      <c r="N564" t="str">
        <f t="shared" si="79"/>
        <v>Paper</v>
      </c>
      <c r="O564">
        <f t="shared" si="74"/>
        <v>2</v>
      </c>
      <c r="P564">
        <f t="shared" si="75"/>
        <v>0</v>
      </c>
      <c r="Q564">
        <f t="shared" si="80"/>
        <v>2</v>
      </c>
      <c r="S564"/>
      <c r="T564"/>
    </row>
    <row r="565" spans="1:20" s="1" customFormat="1">
      <c r="A565"/>
      <c r="B565"/>
      <c r="C565"/>
      <c r="D565"/>
      <c r="F565" s="2" t="s">
        <v>0</v>
      </c>
      <c r="G565" t="s">
        <v>6</v>
      </c>
      <c r="I565" t="str">
        <f t="shared" si="72"/>
        <v>Draw</v>
      </c>
      <c r="J565" t="str">
        <f t="shared" si="73"/>
        <v>Rock</v>
      </c>
      <c r="K565" t="str">
        <f t="shared" si="76"/>
        <v>Rock</v>
      </c>
      <c r="L565" t="str">
        <f t="shared" si="77"/>
        <v>Paper</v>
      </c>
      <c r="M565" t="str">
        <f t="shared" si="78"/>
        <v>Scissors</v>
      </c>
      <c r="N565" t="str">
        <f t="shared" si="79"/>
        <v>Rock</v>
      </c>
      <c r="O565">
        <f t="shared" si="74"/>
        <v>1</v>
      </c>
      <c r="P565">
        <f t="shared" si="75"/>
        <v>3</v>
      </c>
      <c r="Q565">
        <f t="shared" si="80"/>
        <v>4</v>
      </c>
      <c r="S565"/>
      <c r="T565"/>
    </row>
    <row r="566" spans="1:20" s="1" customFormat="1">
      <c r="A566"/>
      <c r="B566"/>
      <c r="C566"/>
      <c r="D566"/>
      <c r="F566" s="2" t="s">
        <v>4</v>
      </c>
      <c r="G566" t="s">
        <v>5</v>
      </c>
      <c r="I566" t="str">
        <f t="shared" si="72"/>
        <v>Lost</v>
      </c>
      <c r="J566" t="str">
        <f t="shared" si="73"/>
        <v>Scissors</v>
      </c>
      <c r="K566" t="str">
        <f t="shared" si="76"/>
        <v>Scissors</v>
      </c>
      <c r="L566" t="str">
        <f t="shared" si="77"/>
        <v>Rock</v>
      </c>
      <c r="M566" t="str">
        <f t="shared" si="78"/>
        <v>Paper</v>
      </c>
      <c r="N566" t="str">
        <f t="shared" si="79"/>
        <v>Paper</v>
      </c>
      <c r="O566">
        <f t="shared" si="74"/>
        <v>2</v>
      </c>
      <c r="P566">
        <f t="shared" si="75"/>
        <v>0</v>
      </c>
      <c r="Q566">
        <f t="shared" si="80"/>
        <v>2</v>
      </c>
      <c r="S566"/>
      <c r="T566"/>
    </row>
    <row r="567" spans="1:20" s="1" customFormat="1">
      <c r="A567"/>
      <c r="B567"/>
      <c r="C567"/>
      <c r="D567"/>
      <c r="F567" s="2" t="s">
        <v>4</v>
      </c>
      <c r="G567" t="s">
        <v>7</v>
      </c>
      <c r="I567" t="str">
        <f t="shared" si="72"/>
        <v>Won</v>
      </c>
      <c r="J567" t="str">
        <f t="shared" si="73"/>
        <v>Scissors</v>
      </c>
      <c r="K567" t="str">
        <f t="shared" si="76"/>
        <v>Scissors</v>
      </c>
      <c r="L567" t="str">
        <f t="shared" si="77"/>
        <v>Rock</v>
      </c>
      <c r="M567" t="str">
        <f t="shared" si="78"/>
        <v>Paper</v>
      </c>
      <c r="N567" t="str">
        <f t="shared" si="79"/>
        <v>Rock</v>
      </c>
      <c r="O567">
        <f t="shared" si="74"/>
        <v>1</v>
      </c>
      <c r="P567">
        <f t="shared" si="75"/>
        <v>6</v>
      </c>
      <c r="Q567">
        <f t="shared" si="80"/>
        <v>7</v>
      </c>
      <c r="S567"/>
      <c r="T567"/>
    </row>
    <row r="568" spans="1:20" s="1" customFormat="1">
      <c r="A568"/>
      <c r="B568"/>
      <c r="C568"/>
      <c r="D568"/>
      <c r="F568" s="2" t="s">
        <v>4</v>
      </c>
      <c r="G568" t="s">
        <v>5</v>
      </c>
      <c r="I568" t="str">
        <f t="shared" si="72"/>
        <v>Lost</v>
      </c>
      <c r="J568" t="str">
        <f t="shared" si="73"/>
        <v>Scissors</v>
      </c>
      <c r="K568" t="str">
        <f t="shared" si="76"/>
        <v>Scissors</v>
      </c>
      <c r="L568" t="str">
        <f t="shared" si="77"/>
        <v>Rock</v>
      </c>
      <c r="M568" t="str">
        <f t="shared" si="78"/>
        <v>Paper</v>
      </c>
      <c r="N568" t="str">
        <f t="shared" si="79"/>
        <v>Paper</v>
      </c>
      <c r="O568">
        <f t="shared" si="74"/>
        <v>2</v>
      </c>
      <c r="P568">
        <f t="shared" si="75"/>
        <v>0</v>
      </c>
      <c r="Q568">
        <f t="shared" si="80"/>
        <v>2</v>
      </c>
      <c r="S568"/>
      <c r="T568"/>
    </row>
    <row r="569" spans="1:20" s="1" customFormat="1">
      <c r="A569"/>
      <c r="B569"/>
      <c r="C569"/>
      <c r="D569"/>
      <c r="F569" s="2" t="s">
        <v>4</v>
      </c>
      <c r="G569" t="s">
        <v>5</v>
      </c>
      <c r="I569" t="str">
        <f t="shared" si="72"/>
        <v>Lost</v>
      </c>
      <c r="J569" t="str">
        <f t="shared" si="73"/>
        <v>Scissors</v>
      </c>
      <c r="K569" t="str">
        <f t="shared" si="76"/>
        <v>Scissors</v>
      </c>
      <c r="L569" t="str">
        <f t="shared" si="77"/>
        <v>Rock</v>
      </c>
      <c r="M569" t="str">
        <f t="shared" si="78"/>
        <v>Paper</v>
      </c>
      <c r="N569" t="str">
        <f t="shared" si="79"/>
        <v>Paper</v>
      </c>
      <c r="O569">
        <f t="shared" si="74"/>
        <v>2</v>
      </c>
      <c r="P569">
        <f t="shared" si="75"/>
        <v>0</v>
      </c>
      <c r="Q569">
        <f t="shared" si="80"/>
        <v>2</v>
      </c>
      <c r="S569"/>
      <c r="T569"/>
    </row>
    <row r="570" spans="1:20" s="1" customFormat="1">
      <c r="A570"/>
      <c r="B570"/>
      <c r="C570"/>
      <c r="D570"/>
      <c r="F570" s="2" t="s">
        <v>3</v>
      </c>
      <c r="G570" t="s">
        <v>5</v>
      </c>
      <c r="I570" t="str">
        <f t="shared" si="72"/>
        <v>Lost</v>
      </c>
      <c r="J570" t="str">
        <f t="shared" si="73"/>
        <v>Paper</v>
      </c>
      <c r="K570" t="str">
        <f t="shared" si="76"/>
        <v>Paper</v>
      </c>
      <c r="L570" t="str">
        <f t="shared" si="77"/>
        <v>Scissors</v>
      </c>
      <c r="M570" t="str">
        <f t="shared" si="78"/>
        <v>Rock</v>
      </c>
      <c r="N570" t="str">
        <f t="shared" si="79"/>
        <v>Rock</v>
      </c>
      <c r="O570">
        <f t="shared" si="74"/>
        <v>1</v>
      </c>
      <c r="P570">
        <f t="shared" si="75"/>
        <v>0</v>
      </c>
      <c r="Q570">
        <f t="shared" si="80"/>
        <v>1</v>
      </c>
      <c r="S570"/>
      <c r="T570"/>
    </row>
    <row r="571" spans="1:20" s="1" customFormat="1">
      <c r="A571"/>
      <c r="B571"/>
      <c r="C571"/>
      <c r="D571"/>
      <c r="F571" s="2" t="s">
        <v>0</v>
      </c>
      <c r="G571" t="s">
        <v>7</v>
      </c>
      <c r="I571" t="str">
        <f t="shared" si="72"/>
        <v>Won</v>
      </c>
      <c r="J571" t="str">
        <f t="shared" si="73"/>
        <v>Rock</v>
      </c>
      <c r="K571" t="str">
        <f t="shared" si="76"/>
        <v>Rock</v>
      </c>
      <c r="L571" t="str">
        <f t="shared" si="77"/>
        <v>Paper</v>
      </c>
      <c r="M571" t="str">
        <f t="shared" si="78"/>
        <v>Scissors</v>
      </c>
      <c r="N571" t="str">
        <f t="shared" si="79"/>
        <v>Paper</v>
      </c>
      <c r="O571">
        <f t="shared" si="74"/>
        <v>2</v>
      </c>
      <c r="P571">
        <f t="shared" si="75"/>
        <v>6</v>
      </c>
      <c r="Q571">
        <f t="shared" si="80"/>
        <v>8</v>
      </c>
      <c r="S571"/>
      <c r="T571"/>
    </row>
    <row r="572" spans="1:20" s="1" customFormat="1">
      <c r="A572"/>
      <c r="B572"/>
      <c r="C572"/>
      <c r="D572"/>
      <c r="F572" s="2" t="s">
        <v>4</v>
      </c>
      <c r="G572" t="s">
        <v>5</v>
      </c>
      <c r="I572" t="str">
        <f t="shared" si="72"/>
        <v>Lost</v>
      </c>
      <c r="J572" t="str">
        <f t="shared" si="73"/>
        <v>Scissors</v>
      </c>
      <c r="K572" t="str">
        <f t="shared" si="76"/>
        <v>Scissors</v>
      </c>
      <c r="L572" t="str">
        <f t="shared" si="77"/>
        <v>Rock</v>
      </c>
      <c r="M572" t="str">
        <f t="shared" si="78"/>
        <v>Paper</v>
      </c>
      <c r="N572" t="str">
        <f t="shared" si="79"/>
        <v>Paper</v>
      </c>
      <c r="O572">
        <f t="shared" si="74"/>
        <v>2</v>
      </c>
      <c r="P572">
        <f t="shared" si="75"/>
        <v>0</v>
      </c>
      <c r="Q572">
        <f t="shared" si="80"/>
        <v>2</v>
      </c>
      <c r="S572"/>
      <c r="T572"/>
    </row>
    <row r="573" spans="1:20" s="1" customFormat="1">
      <c r="A573"/>
      <c r="B573"/>
      <c r="C573"/>
      <c r="D573"/>
      <c r="F573" s="2" t="s">
        <v>4</v>
      </c>
      <c r="G573" t="s">
        <v>5</v>
      </c>
      <c r="I573" t="str">
        <f t="shared" si="72"/>
        <v>Lost</v>
      </c>
      <c r="J573" t="str">
        <f t="shared" si="73"/>
        <v>Scissors</v>
      </c>
      <c r="K573" t="str">
        <f t="shared" si="76"/>
        <v>Scissors</v>
      </c>
      <c r="L573" t="str">
        <f t="shared" si="77"/>
        <v>Rock</v>
      </c>
      <c r="M573" t="str">
        <f t="shared" si="78"/>
        <v>Paper</v>
      </c>
      <c r="N573" t="str">
        <f t="shared" si="79"/>
        <v>Paper</v>
      </c>
      <c r="O573">
        <f t="shared" si="74"/>
        <v>2</v>
      </c>
      <c r="P573">
        <f t="shared" si="75"/>
        <v>0</v>
      </c>
      <c r="Q573">
        <f t="shared" si="80"/>
        <v>2</v>
      </c>
      <c r="S573"/>
      <c r="T573"/>
    </row>
    <row r="574" spans="1:20" s="1" customFormat="1">
      <c r="A574"/>
      <c r="B574"/>
      <c r="C574"/>
      <c r="D574"/>
      <c r="F574" s="2" t="s">
        <v>4</v>
      </c>
      <c r="G574" t="s">
        <v>5</v>
      </c>
      <c r="I574" t="str">
        <f t="shared" si="72"/>
        <v>Lost</v>
      </c>
      <c r="J574" t="str">
        <f t="shared" si="73"/>
        <v>Scissors</v>
      </c>
      <c r="K574" t="str">
        <f t="shared" si="76"/>
        <v>Scissors</v>
      </c>
      <c r="L574" t="str">
        <f t="shared" si="77"/>
        <v>Rock</v>
      </c>
      <c r="M574" t="str">
        <f t="shared" si="78"/>
        <v>Paper</v>
      </c>
      <c r="N574" t="str">
        <f t="shared" si="79"/>
        <v>Paper</v>
      </c>
      <c r="O574">
        <f t="shared" si="74"/>
        <v>2</v>
      </c>
      <c r="P574">
        <f t="shared" si="75"/>
        <v>0</v>
      </c>
      <c r="Q574">
        <f t="shared" si="80"/>
        <v>2</v>
      </c>
      <c r="S574"/>
      <c r="T574"/>
    </row>
    <row r="575" spans="1:20" s="1" customFormat="1">
      <c r="A575"/>
      <c r="B575"/>
      <c r="C575"/>
      <c r="D575"/>
      <c r="F575" s="2" t="s">
        <v>4</v>
      </c>
      <c r="G575" t="s">
        <v>5</v>
      </c>
      <c r="I575" t="str">
        <f t="shared" si="72"/>
        <v>Lost</v>
      </c>
      <c r="J575" t="str">
        <f t="shared" si="73"/>
        <v>Scissors</v>
      </c>
      <c r="K575" t="str">
        <f t="shared" si="76"/>
        <v>Scissors</v>
      </c>
      <c r="L575" t="str">
        <f t="shared" si="77"/>
        <v>Rock</v>
      </c>
      <c r="M575" t="str">
        <f t="shared" si="78"/>
        <v>Paper</v>
      </c>
      <c r="N575" t="str">
        <f t="shared" si="79"/>
        <v>Paper</v>
      </c>
      <c r="O575">
        <f t="shared" si="74"/>
        <v>2</v>
      </c>
      <c r="P575">
        <f t="shared" si="75"/>
        <v>0</v>
      </c>
      <c r="Q575">
        <f t="shared" si="80"/>
        <v>2</v>
      </c>
      <c r="S575"/>
      <c r="T575"/>
    </row>
    <row r="576" spans="1:20" s="1" customFormat="1">
      <c r="A576"/>
      <c r="B576"/>
      <c r="C576"/>
      <c r="D576"/>
      <c r="F576" s="2" t="s">
        <v>4</v>
      </c>
      <c r="G576" t="s">
        <v>5</v>
      </c>
      <c r="I576" t="str">
        <f t="shared" si="72"/>
        <v>Lost</v>
      </c>
      <c r="J576" t="str">
        <f t="shared" si="73"/>
        <v>Scissors</v>
      </c>
      <c r="K576" t="str">
        <f t="shared" si="76"/>
        <v>Scissors</v>
      </c>
      <c r="L576" t="str">
        <f t="shared" si="77"/>
        <v>Rock</v>
      </c>
      <c r="M576" t="str">
        <f t="shared" si="78"/>
        <v>Paper</v>
      </c>
      <c r="N576" t="str">
        <f t="shared" si="79"/>
        <v>Paper</v>
      </c>
      <c r="O576">
        <f t="shared" si="74"/>
        <v>2</v>
      </c>
      <c r="P576">
        <f t="shared" si="75"/>
        <v>0</v>
      </c>
      <c r="Q576">
        <f t="shared" si="80"/>
        <v>2</v>
      </c>
      <c r="S576"/>
      <c r="T576"/>
    </row>
    <row r="577" spans="1:20" s="1" customFormat="1">
      <c r="A577"/>
      <c r="B577"/>
      <c r="C577"/>
      <c r="D577"/>
      <c r="F577" s="2" t="s">
        <v>3</v>
      </c>
      <c r="G577" t="s">
        <v>5</v>
      </c>
      <c r="I577" t="str">
        <f t="shared" si="72"/>
        <v>Lost</v>
      </c>
      <c r="J577" t="str">
        <f t="shared" si="73"/>
        <v>Paper</v>
      </c>
      <c r="K577" t="str">
        <f t="shared" si="76"/>
        <v>Paper</v>
      </c>
      <c r="L577" t="str">
        <f t="shared" si="77"/>
        <v>Scissors</v>
      </c>
      <c r="M577" t="str">
        <f t="shared" si="78"/>
        <v>Rock</v>
      </c>
      <c r="N577" t="str">
        <f t="shared" si="79"/>
        <v>Rock</v>
      </c>
      <c r="O577">
        <f t="shared" si="74"/>
        <v>1</v>
      </c>
      <c r="P577">
        <f t="shared" si="75"/>
        <v>0</v>
      </c>
      <c r="Q577">
        <f t="shared" si="80"/>
        <v>1</v>
      </c>
      <c r="S577"/>
      <c r="T577"/>
    </row>
    <row r="578" spans="1:20" s="1" customFormat="1">
      <c r="A578"/>
      <c r="B578"/>
      <c r="C578"/>
      <c r="D578"/>
      <c r="F578" s="2" t="s">
        <v>0</v>
      </c>
      <c r="G578" t="s">
        <v>7</v>
      </c>
      <c r="I578" t="str">
        <f t="shared" si="72"/>
        <v>Won</v>
      </c>
      <c r="J578" t="str">
        <f t="shared" si="73"/>
        <v>Rock</v>
      </c>
      <c r="K578" t="str">
        <f t="shared" si="76"/>
        <v>Rock</v>
      </c>
      <c r="L578" t="str">
        <f t="shared" si="77"/>
        <v>Paper</v>
      </c>
      <c r="M578" t="str">
        <f t="shared" si="78"/>
        <v>Scissors</v>
      </c>
      <c r="N578" t="str">
        <f t="shared" si="79"/>
        <v>Paper</v>
      </c>
      <c r="O578">
        <f t="shared" si="74"/>
        <v>2</v>
      </c>
      <c r="P578">
        <f t="shared" si="75"/>
        <v>6</v>
      </c>
      <c r="Q578">
        <f t="shared" si="80"/>
        <v>8</v>
      </c>
      <c r="S578"/>
      <c r="T578"/>
    </row>
    <row r="579" spans="1:20" s="1" customFormat="1">
      <c r="A579"/>
      <c r="B579"/>
      <c r="C579"/>
      <c r="D579"/>
      <c r="F579" s="2" t="s">
        <v>4</v>
      </c>
      <c r="G579" t="s">
        <v>5</v>
      </c>
      <c r="I579" t="str">
        <f t="shared" ref="I579:I642" si="81">VLOOKUP(G579,$A$3:$D$17,2)</f>
        <v>Lost</v>
      </c>
      <c r="J579" t="str">
        <f t="shared" ref="J579:J642" si="82">VLOOKUP(F579,$A$3:$D$17,2)</f>
        <v>Scissors</v>
      </c>
      <c r="K579" t="str">
        <f t="shared" si="76"/>
        <v>Scissors</v>
      </c>
      <c r="L579" t="str">
        <f t="shared" si="77"/>
        <v>Rock</v>
      </c>
      <c r="M579" t="str">
        <f t="shared" si="78"/>
        <v>Paper</v>
      </c>
      <c r="N579" t="str">
        <f t="shared" si="79"/>
        <v>Paper</v>
      </c>
      <c r="O579">
        <f t="shared" ref="O579:O642" si="83">VLOOKUP(N579,$B$3:$C$5,2,FALSE)</f>
        <v>2</v>
      </c>
      <c r="P579">
        <f t="shared" ref="P579:P642" si="84">VLOOKUP(I579,$A$11:$B$13,2,FALSE)</f>
        <v>0</v>
      </c>
      <c r="Q579">
        <f t="shared" si="80"/>
        <v>2</v>
      </c>
      <c r="S579"/>
      <c r="T579"/>
    </row>
    <row r="580" spans="1:20" s="1" customFormat="1">
      <c r="A580"/>
      <c r="B580"/>
      <c r="C580"/>
      <c r="D580"/>
      <c r="F580" s="2" t="s">
        <v>0</v>
      </c>
      <c r="G580" t="s">
        <v>7</v>
      </c>
      <c r="I580" t="str">
        <f t="shared" si="81"/>
        <v>Won</v>
      </c>
      <c r="J580" t="str">
        <f t="shared" si="82"/>
        <v>Rock</v>
      </c>
      <c r="K580" t="str">
        <f t="shared" ref="K580:K643" si="85">J580</f>
        <v>Rock</v>
      </c>
      <c r="L580" t="str">
        <f t="shared" ref="L580:L643" si="86">INDEX($B$3:$B$5,MATCH(J580,$D$3:$D$5,0))</f>
        <v>Paper</v>
      </c>
      <c r="M580" t="str">
        <f t="shared" ref="M580:M643" si="87">INDEX($D$3:$D$5,MATCH(J580,$B$3:$B$5,0))</f>
        <v>Scissors</v>
      </c>
      <c r="N580" t="str">
        <f t="shared" ref="N580:N643" si="88">INDEX(K580:M580,MATCH(I580,$K$2:$M$2,0))</f>
        <v>Paper</v>
      </c>
      <c r="O580">
        <f t="shared" si="83"/>
        <v>2</v>
      </c>
      <c r="P580">
        <f t="shared" si="84"/>
        <v>6</v>
      </c>
      <c r="Q580">
        <f t="shared" ref="Q580:Q643" si="89">O580+P580</f>
        <v>8</v>
      </c>
      <c r="S580"/>
      <c r="T580"/>
    </row>
    <row r="581" spans="1:20" s="1" customFormat="1">
      <c r="A581"/>
      <c r="B581"/>
      <c r="C581"/>
      <c r="D581"/>
      <c r="F581" s="2" t="s">
        <v>3</v>
      </c>
      <c r="G581" t="s">
        <v>5</v>
      </c>
      <c r="I581" t="str">
        <f t="shared" si="81"/>
        <v>Lost</v>
      </c>
      <c r="J581" t="str">
        <f t="shared" si="82"/>
        <v>Paper</v>
      </c>
      <c r="K581" t="str">
        <f t="shared" si="85"/>
        <v>Paper</v>
      </c>
      <c r="L581" t="str">
        <f t="shared" si="86"/>
        <v>Scissors</v>
      </c>
      <c r="M581" t="str">
        <f t="shared" si="87"/>
        <v>Rock</v>
      </c>
      <c r="N581" t="str">
        <f t="shared" si="88"/>
        <v>Rock</v>
      </c>
      <c r="O581">
        <f t="shared" si="83"/>
        <v>1</v>
      </c>
      <c r="P581">
        <f t="shared" si="84"/>
        <v>0</v>
      </c>
      <c r="Q581">
        <f t="shared" si="89"/>
        <v>1</v>
      </c>
      <c r="S581"/>
      <c r="T581"/>
    </row>
    <row r="582" spans="1:20" s="1" customFormat="1">
      <c r="A582"/>
      <c r="B582"/>
      <c r="C582"/>
      <c r="D582"/>
      <c r="F582" s="2" t="s">
        <v>3</v>
      </c>
      <c r="G582" t="s">
        <v>6</v>
      </c>
      <c r="I582" t="str">
        <f t="shared" si="81"/>
        <v>Draw</v>
      </c>
      <c r="J582" t="str">
        <f t="shared" si="82"/>
        <v>Paper</v>
      </c>
      <c r="K582" t="str">
        <f t="shared" si="85"/>
        <v>Paper</v>
      </c>
      <c r="L582" t="str">
        <f t="shared" si="86"/>
        <v>Scissors</v>
      </c>
      <c r="M582" t="str">
        <f t="shared" si="87"/>
        <v>Rock</v>
      </c>
      <c r="N582" t="str">
        <f t="shared" si="88"/>
        <v>Paper</v>
      </c>
      <c r="O582">
        <f t="shared" si="83"/>
        <v>2</v>
      </c>
      <c r="P582">
        <f t="shared" si="84"/>
        <v>3</v>
      </c>
      <c r="Q582">
        <f t="shared" si="89"/>
        <v>5</v>
      </c>
      <c r="S582"/>
      <c r="T582"/>
    </row>
    <row r="583" spans="1:20" s="1" customFormat="1">
      <c r="A583"/>
      <c r="B583"/>
      <c r="C583"/>
      <c r="D583"/>
      <c r="F583" s="2" t="s">
        <v>3</v>
      </c>
      <c r="G583" t="s">
        <v>6</v>
      </c>
      <c r="I583" t="str">
        <f t="shared" si="81"/>
        <v>Draw</v>
      </c>
      <c r="J583" t="str">
        <f t="shared" si="82"/>
        <v>Paper</v>
      </c>
      <c r="K583" t="str">
        <f t="shared" si="85"/>
        <v>Paper</v>
      </c>
      <c r="L583" t="str">
        <f t="shared" si="86"/>
        <v>Scissors</v>
      </c>
      <c r="M583" t="str">
        <f t="shared" si="87"/>
        <v>Rock</v>
      </c>
      <c r="N583" t="str">
        <f t="shared" si="88"/>
        <v>Paper</v>
      </c>
      <c r="O583">
        <f t="shared" si="83"/>
        <v>2</v>
      </c>
      <c r="P583">
        <f t="shared" si="84"/>
        <v>3</v>
      </c>
      <c r="Q583">
        <f t="shared" si="89"/>
        <v>5</v>
      </c>
      <c r="S583"/>
      <c r="T583"/>
    </row>
    <row r="584" spans="1:20" s="1" customFormat="1">
      <c r="A584"/>
      <c r="B584"/>
      <c r="C584"/>
      <c r="D584"/>
      <c r="F584" s="2" t="s">
        <v>4</v>
      </c>
      <c r="G584" t="s">
        <v>5</v>
      </c>
      <c r="I584" t="str">
        <f t="shared" si="81"/>
        <v>Lost</v>
      </c>
      <c r="J584" t="str">
        <f t="shared" si="82"/>
        <v>Scissors</v>
      </c>
      <c r="K584" t="str">
        <f t="shared" si="85"/>
        <v>Scissors</v>
      </c>
      <c r="L584" t="str">
        <f t="shared" si="86"/>
        <v>Rock</v>
      </c>
      <c r="M584" t="str">
        <f t="shared" si="87"/>
        <v>Paper</v>
      </c>
      <c r="N584" t="str">
        <f t="shared" si="88"/>
        <v>Paper</v>
      </c>
      <c r="O584">
        <f t="shared" si="83"/>
        <v>2</v>
      </c>
      <c r="P584">
        <f t="shared" si="84"/>
        <v>0</v>
      </c>
      <c r="Q584">
        <f t="shared" si="89"/>
        <v>2</v>
      </c>
      <c r="S584"/>
      <c r="T584"/>
    </row>
    <row r="585" spans="1:20" s="1" customFormat="1">
      <c r="A585"/>
      <c r="B585"/>
      <c r="C585"/>
      <c r="D585"/>
      <c r="F585" s="2" t="s">
        <v>4</v>
      </c>
      <c r="G585" t="s">
        <v>5</v>
      </c>
      <c r="I585" t="str">
        <f t="shared" si="81"/>
        <v>Lost</v>
      </c>
      <c r="J585" t="str">
        <f t="shared" si="82"/>
        <v>Scissors</v>
      </c>
      <c r="K585" t="str">
        <f t="shared" si="85"/>
        <v>Scissors</v>
      </c>
      <c r="L585" t="str">
        <f t="shared" si="86"/>
        <v>Rock</v>
      </c>
      <c r="M585" t="str">
        <f t="shared" si="87"/>
        <v>Paper</v>
      </c>
      <c r="N585" t="str">
        <f t="shared" si="88"/>
        <v>Paper</v>
      </c>
      <c r="O585">
        <f t="shared" si="83"/>
        <v>2</v>
      </c>
      <c r="P585">
        <f t="shared" si="84"/>
        <v>0</v>
      </c>
      <c r="Q585">
        <f t="shared" si="89"/>
        <v>2</v>
      </c>
      <c r="S585"/>
      <c r="T585"/>
    </row>
    <row r="586" spans="1:20" s="1" customFormat="1">
      <c r="A586"/>
      <c r="B586"/>
      <c r="C586"/>
      <c r="D586"/>
      <c r="F586" s="2" t="s">
        <v>4</v>
      </c>
      <c r="G586" t="s">
        <v>6</v>
      </c>
      <c r="I586" t="str">
        <f t="shared" si="81"/>
        <v>Draw</v>
      </c>
      <c r="J586" t="str">
        <f t="shared" si="82"/>
        <v>Scissors</v>
      </c>
      <c r="K586" t="str">
        <f t="shared" si="85"/>
        <v>Scissors</v>
      </c>
      <c r="L586" t="str">
        <f t="shared" si="86"/>
        <v>Rock</v>
      </c>
      <c r="M586" t="str">
        <f t="shared" si="87"/>
        <v>Paper</v>
      </c>
      <c r="N586" t="str">
        <f t="shared" si="88"/>
        <v>Scissors</v>
      </c>
      <c r="O586">
        <f t="shared" si="83"/>
        <v>3</v>
      </c>
      <c r="P586">
        <f t="shared" si="84"/>
        <v>3</v>
      </c>
      <c r="Q586">
        <f t="shared" si="89"/>
        <v>6</v>
      </c>
      <c r="S586"/>
      <c r="T586"/>
    </row>
    <row r="587" spans="1:20" s="1" customFormat="1">
      <c r="A587"/>
      <c r="B587"/>
      <c r="C587"/>
      <c r="D587"/>
      <c r="F587" s="2" t="s">
        <v>0</v>
      </c>
      <c r="G587" t="s">
        <v>7</v>
      </c>
      <c r="I587" t="str">
        <f t="shared" si="81"/>
        <v>Won</v>
      </c>
      <c r="J587" t="str">
        <f t="shared" si="82"/>
        <v>Rock</v>
      </c>
      <c r="K587" t="str">
        <f t="shared" si="85"/>
        <v>Rock</v>
      </c>
      <c r="L587" t="str">
        <f t="shared" si="86"/>
        <v>Paper</v>
      </c>
      <c r="M587" t="str">
        <f t="shared" si="87"/>
        <v>Scissors</v>
      </c>
      <c r="N587" t="str">
        <f t="shared" si="88"/>
        <v>Paper</v>
      </c>
      <c r="O587">
        <f t="shared" si="83"/>
        <v>2</v>
      </c>
      <c r="P587">
        <f t="shared" si="84"/>
        <v>6</v>
      </c>
      <c r="Q587">
        <f t="shared" si="89"/>
        <v>8</v>
      </c>
      <c r="S587"/>
      <c r="T587"/>
    </row>
    <row r="588" spans="1:20" s="1" customFormat="1">
      <c r="A588"/>
      <c r="B588"/>
      <c r="C588"/>
      <c r="D588"/>
      <c r="F588" s="2" t="s">
        <v>4</v>
      </c>
      <c r="G588" t="s">
        <v>5</v>
      </c>
      <c r="I588" t="str">
        <f t="shared" si="81"/>
        <v>Lost</v>
      </c>
      <c r="J588" t="str">
        <f t="shared" si="82"/>
        <v>Scissors</v>
      </c>
      <c r="K588" t="str">
        <f t="shared" si="85"/>
        <v>Scissors</v>
      </c>
      <c r="L588" t="str">
        <f t="shared" si="86"/>
        <v>Rock</v>
      </c>
      <c r="M588" t="str">
        <f t="shared" si="87"/>
        <v>Paper</v>
      </c>
      <c r="N588" t="str">
        <f t="shared" si="88"/>
        <v>Paper</v>
      </c>
      <c r="O588">
        <f t="shared" si="83"/>
        <v>2</v>
      </c>
      <c r="P588">
        <f t="shared" si="84"/>
        <v>0</v>
      </c>
      <c r="Q588">
        <f t="shared" si="89"/>
        <v>2</v>
      </c>
      <c r="S588"/>
      <c r="T588"/>
    </row>
    <row r="589" spans="1:20" s="1" customFormat="1">
      <c r="A589"/>
      <c r="B589"/>
      <c r="C589"/>
      <c r="D589"/>
      <c r="F589" s="2" t="s">
        <v>4</v>
      </c>
      <c r="G589" t="s">
        <v>5</v>
      </c>
      <c r="I589" t="str">
        <f t="shared" si="81"/>
        <v>Lost</v>
      </c>
      <c r="J589" t="str">
        <f t="shared" si="82"/>
        <v>Scissors</v>
      </c>
      <c r="K589" t="str">
        <f t="shared" si="85"/>
        <v>Scissors</v>
      </c>
      <c r="L589" t="str">
        <f t="shared" si="86"/>
        <v>Rock</v>
      </c>
      <c r="M589" t="str">
        <f t="shared" si="87"/>
        <v>Paper</v>
      </c>
      <c r="N589" t="str">
        <f t="shared" si="88"/>
        <v>Paper</v>
      </c>
      <c r="O589">
        <f t="shared" si="83"/>
        <v>2</v>
      </c>
      <c r="P589">
        <f t="shared" si="84"/>
        <v>0</v>
      </c>
      <c r="Q589">
        <f t="shared" si="89"/>
        <v>2</v>
      </c>
      <c r="S589"/>
      <c r="T589"/>
    </row>
    <row r="590" spans="1:20" s="1" customFormat="1">
      <c r="A590"/>
      <c r="B590"/>
      <c r="C590"/>
      <c r="D590"/>
      <c r="F590" s="2" t="s">
        <v>0</v>
      </c>
      <c r="G590" t="s">
        <v>5</v>
      </c>
      <c r="I590" t="str">
        <f t="shared" si="81"/>
        <v>Lost</v>
      </c>
      <c r="J590" t="str">
        <f t="shared" si="82"/>
        <v>Rock</v>
      </c>
      <c r="K590" t="str">
        <f t="shared" si="85"/>
        <v>Rock</v>
      </c>
      <c r="L590" t="str">
        <f t="shared" si="86"/>
        <v>Paper</v>
      </c>
      <c r="M590" t="str">
        <f t="shared" si="87"/>
        <v>Scissors</v>
      </c>
      <c r="N590" t="str">
        <f t="shared" si="88"/>
        <v>Scissors</v>
      </c>
      <c r="O590">
        <f t="shared" si="83"/>
        <v>3</v>
      </c>
      <c r="P590">
        <f t="shared" si="84"/>
        <v>0</v>
      </c>
      <c r="Q590">
        <f t="shared" si="89"/>
        <v>3</v>
      </c>
      <c r="S590"/>
      <c r="T590"/>
    </row>
    <row r="591" spans="1:20" s="1" customFormat="1">
      <c r="A591"/>
      <c r="B591"/>
      <c r="C591"/>
      <c r="D591"/>
      <c r="F591" s="2" t="s">
        <v>0</v>
      </c>
      <c r="G591" t="s">
        <v>5</v>
      </c>
      <c r="I591" t="str">
        <f t="shared" si="81"/>
        <v>Lost</v>
      </c>
      <c r="J591" t="str">
        <f t="shared" si="82"/>
        <v>Rock</v>
      </c>
      <c r="K591" t="str">
        <f t="shared" si="85"/>
        <v>Rock</v>
      </c>
      <c r="L591" t="str">
        <f t="shared" si="86"/>
        <v>Paper</v>
      </c>
      <c r="M591" t="str">
        <f t="shared" si="87"/>
        <v>Scissors</v>
      </c>
      <c r="N591" t="str">
        <f t="shared" si="88"/>
        <v>Scissors</v>
      </c>
      <c r="O591">
        <f t="shared" si="83"/>
        <v>3</v>
      </c>
      <c r="P591">
        <f t="shared" si="84"/>
        <v>0</v>
      </c>
      <c r="Q591">
        <f t="shared" si="89"/>
        <v>3</v>
      </c>
      <c r="S591"/>
      <c r="T591"/>
    </row>
    <row r="592" spans="1:20" s="1" customFormat="1">
      <c r="A592"/>
      <c r="B592"/>
      <c r="C592"/>
      <c r="D592"/>
      <c r="F592" s="2" t="s">
        <v>0</v>
      </c>
      <c r="G592" t="s">
        <v>5</v>
      </c>
      <c r="I592" t="str">
        <f t="shared" si="81"/>
        <v>Lost</v>
      </c>
      <c r="J592" t="str">
        <f t="shared" si="82"/>
        <v>Rock</v>
      </c>
      <c r="K592" t="str">
        <f t="shared" si="85"/>
        <v>Rock</v>
      </c>
      <c r="L592" t="str">
        <f t="shared" si="86"/>
        <v>Paper</v>
      </c>
      <c r="M592" t="str">
        <f t="shared" si="87"/>
        <v>Scissors</v>
      </c>
      <c r="N592" t="str">
        <f t="shared" si="88"/>
        <v>Scissors</v>
      </c>
      <c r="O592">
        <f t="shared" si="83"/>
        <v>3</v>
      </c>
      <c r="P592">
        <f t="shared" si="84"/>
        <v>0</v>
      </c>
      <c r="Q592">
        <f t="shared" si="89"/>
        <v>3</v>
      </c>
      <c r="S592"/>
      <c r="T592"/>
    </row>
    <row r="593" spans="1:20" s="1" customFormat="1">
      <c r="A593"/>
      <c r="B593"/>
      <c r="C593"/>
      <c r="D593"/>
      <c r="F593" s="2" t="s">
        <v>0</v>
      </c>
      <c r="G593" t="s">
        <v>5</v>
      </c>
      <c r="I593" t="str">
        <f t="shared" si="81"/>
        <v>Lost</v>
      </c>
      <c r="J593" t="str">
        <f t="shared" si="82"/>
        <v>Rock</v>
      </c>
      <c r="K593" t="str">
        <f t="shared" si="85"/>
        <v>Rock</v>
      </c>
      <c r="L593" t="str">
        <f t="shared" si="86"/>
        <v>Paper</v>
      </c>
      <c r="M593" t="str">
        <f t="shared" si="87"/>
        <v>Scissors</v>
      </c>
      <c r="N593" t="str">
        <f t="shared" si="88"/>
        <v>Scissors</v>
      </c>
      <c r="O593">
        <f t="shared" si="83"/>
        <v>3</v>
      </c>
      <c r="P593">
        <f t="shared" si="84"/>
        <v>0</v>
      </c>
      <c r="Q593">
        <f t="shared" si="89"/>
        <v>3</v>
      </c>
      <c r="S593"/>
      <c r="T593"/>
    </row>
    <row r="594" spans="1:20" s="1" customFormat="1">
      <c r="A594"/>
      <c r="B594"/>
      <c r="C594"/>
      <c r="D594"/>
      <c r="F594" s="2" t="s">
        <v>4</v>
      </c>
      <c r="G594" t="s">
        <v>5</v>
      </c>
      <c r="I594" t="str">
        <f t="shared" si="81"/>
        <v>Lost</v>
      </c>
      <c r="J594" t="str">
        <f t="shared" si="82"/>
        <v>Scissors</v>
      </c>
      <c r="K594" t="str">
        <f t="shared" si="85"/>
        <v>Scissors</v>
      </c>
      <c r="L594" t="str">
        <f t="shared" si="86"/>
        <v>Rock</v>
      </c>
      <c r="M594" t="str">
        <f t="shared" si="87"/>
        <v>Paper</v>
      </c>
      <c r="N594" t="str">
        <f t="shared" si="88"/>
        <v>Paper</v>
      </c>
      <c r="O594">
        <f t="shared" si="83"/>
        <v>2</v>
      </c>
      <c r="P594">
        <f t="shared" si="84"/>
        <v>0</v>
      </c>
      <c r="Q594">
        <f t="shared" si="89"/>
        <v>2</v>
      </c>
      <c r="S594"/>
      <c r="T594"/>
    </row>
    <row r="595" spans="1:20" s="1" customFormat="1">
      <c r="A595"/>
      <c r="B595"/>
      <c r="C595"/>
      <c r="D595"/>
      <c r="F595" s="2" t="s">
        <v>4</v>
      </c>
      <c r="G595" t="s">
        <v>5</v>
      </c>
      <c r="I595" t="str">
        <f t="shared" si="81"/>
        <v>Lost</v>
      </c>
      <c r="J595" t="str">
        <f t="shared" si="82"/>
        <v>Scissors</v>
      </c>
      <c r="K595" t="str">
        <f t="shared" si="85"/>
        <v>Scissors</v>
      </c>
      <c r="L595" t="str">
        <f t="shared" si="86"/>
        <v>Rock</v>
      </c>
      <c r="M595" t="str">
        <f t="shared" si="87"/>
        <v>Paper</v>
      </c>
      <c r="N595" t="str">
        <f t="shared" si="88"/>
        <v>Paper</v>
      </c>
      <c r="O595">
        <f t="shared" si="83"/>
        <v>2</v>
      </c>
      <c r="P595">
        <f t="shared" si="84"/>
        <v>0</v>
      </c>
      <c r="Q595">
        <f t="shared" si="89"/>
        <v>2</v>
      </c>
      <c r="S595"/>
      <c r="T595"/>
    </row>
    <row r="596" spans="1:20" s="1" customFormat="1">
      <c r="A596"/>
      <c r="B596"/>
      <c r="C596"/>
      <c r="D596"/>
      <c r="F596" s="2" t="s">
        <v>4</v>
      </c>
      <c r="G596" t="s">
        <v>5</v>
      </c>
      <c r="I596" t="str">
        <f t="shared" si="81"/>
        <v>Lost</v>
      </c>
      <c r="J596" t="str">
        <f t="shared" si="82"/>
        <v>Scissors</v>
      </c>
      <c r="K596" t="str">
        <f t="shared" si="85"/>
        <v>Scissors</v>
      </c>
      <c r="L596" t="str">
        <f t="shared" si="86"/>
        <v>Rock</v>
      </c>
      <c r="M596" t="str">
        <f t="shared" si="87"/>
        <v>Paper</v>
      </c>
      <c r="N596" t="str">
        <f t="shared" si="88"/>
        <v>Paper</v>
      </c>
      <c r="O596">
        <f t="shared" si="83"/>
        <v>2</v>
      </c>
      <c r="P596">
        <f t="shared" si="84"/>
        <v>0</v>
      </c>
      <c r="Q596">
        <f t="shared" si="89"/>
        <v>2</v>
      </c>
      <c r="S596"/>
      <c r="T596"/>
    </row>
    <row r="597" spans="1:20" s="1" customFormat="1">
      <c r="A597"/>
      <c r="B597"/>
      <c r="C597"/>
      <c r="D597"/>
      <c r="F597" s="2" t="s">
        <v>4</v>
      </c>
      <c r="G597" t="s">
        <v>5</v>
      </c>
      <c r="I597" t="str">
        <f t="shared" si="81"/>
        <v>Lost</v>
      </c>
      <c r="J597" t="str">
        <f t="shared" si="82"/>
        <v>Scissors</v>
      </c>
      <c r="K597" t="str">
        <f t="shared" si="85"/>
        <v>Scissors</v>
      </c>
      <c r="L597" t="str">
        <f t="shared" si="86"/>
        <v>Rock</v>
      </c>
      <c r="M597" t="str">
        <f t="shared" si="87"/>
        <v>Paper</v>
      </c>
      <c r="N597" t="str">
        <f t="shared" si="88"/>
        <v>Paper</v>
      </c>
      <c r="O597">
        <f t="shared" si="83"/>
        <v>2</v>
      </c>
      <c r="P597">
        <f t="shared" si="84"/>
        <v>0</v>
      </c>
      <c r="Q597">
        <f t="shared" si="89"/>
        <v>2</v>
      </c>
      <c r="S597"/>
      <c r="T597"/>
    </row>
    <row r="598" spans="1:20" s="1" customFormat="1">
      <c r="A598"/>
      <c r="B598"/>
      <c r="C598"/>
      <c r="D598"/>
      <c r="F598" s="2" t="s">
        <v>0</v>
      </c>
      <c r="G598" t="s">
        <v>7</v>
      </c>
      <c r="I598" t="str">
        <f t="shared" si="81"/>
        <v>Won</v>
      </c>
      <c r="J598" t="str">
        <f t="shared" si="82"/>
        <v>Rock</v>
      </c>
      <c r="K598" t="str">
        <f t="shared" si="85"/>
        <v>Rock</v>
      </c>
      <c r="L598" t="str">
        <f t="shared" si="86"/>
        <v>Paper</v>
      </c>
      <c r="M598" t="str">
        <f t="shared" si="87"/>
        <v>Scissors</v>
      </c>
      <c r="N598" t="str">
        <f t="shared" si="88"/>
        <v>Paper</v>
      </c>
      <c r="O598">
        <f t="shared" si="83"/>
        <v>2</v>
      </c>
      <c r="P598">
        <f t="shared" si="84"/>
        <v>6</v>
      </c>
      <c r="Q598">
        <f t="shared" si="89"/>
        <v>8</v>
      </c>
      <c r="S598"/>
      <c r="T598"/>
    </row>
    <row r="599" spans="1:20" s="1" customFormat="1">
      <c r="A599"/>
      <c r="B599"/>
      <c r="C599"/>
      <c r="D599"/>
      <c r="F599" s="2" t="s">
        <v>4</v>
      </c>
      <c r="G599" t="s">
        <v>5</v>
      </c>
      <c r="I599" t="str">
        <f t="shared" si="81"/>
        <v>Lost</v>
      </c>
      <c r="J599" t="str">
        <f t="shared" si="82"/>
        <v>Scissors</v>
      </c>
      <c r="K599" t="str">
        <f t="shared" si="85"/>
        <v>Scissors</v>
      </c>
      <c r="L599" t="str">
        <f t="shared" si="86"/>
        <v>Rock</v>
      </c>
      <c r="M599" t="str">
        <f t="shared" si="87"/>
        <v>Paper</v>
      </c>
      <c r="N599" t="str">
        <f t="shared" si="88"/>
        <v>Paper</v>
      </c>
      <c r="O599">
        <f t="shared" si="83"/>
        <v>2</v>
      </c>
      <c r="P599">
        <f t="shared" si="84"/>
        <v>0</v>
      </c>
      <c r="Q599">
        <f t="shared" si="89"/>
        <v>2</v>
      </c>
      <c r="S599"/>
      <c r="T599"/>
    </row>
    <row r="600" spans="1:20" s="1" customFormat="1">
      <c r="A600"/>
      <c r="B600"/>
      <c r="C600"/>
      <c r="D600"/>
      <c r="F600" s="2" t="s">
        <v>0</v>
      </c>
      <c r="G600" t="s">
        <v>7</v>
      </c>
      <c r="I600" t="str">
        <f t="shared" si="81"/>
        <v>Won</v>
      </c>
      <c r="J600" t="str">
        <f t="shared" si="82"/>
        <v>Rock</v>
      </c>
      <c r="K600" t="str">
        <f t="shared" si="85"/>
        <v>Rock</v>
      </c>
      <c r="L600" t="str">
        <f t="shared" si="86"/>
        <v>Paper</v>
      </c>
      <c r="M600" t="str">
        <f t="shared" si="87"/>
        <v>Scissors</v>
      </c>
      <c r="N600" t="str">
        <f t="shared" si="88"/>
        <v>Paper</v>
      </c>
      <c r="O600">
        <f t="shared" si="83"/>
        <v>2</v>
      </c>
      <c r="P600">
        <f t="shared" si="84"/>
        <v>6</v>
      </c>
      <c r="Q600">
        <f t="shared" si="89"/>
        <v>8</v>
      </c>
      <c r="S600"/>
      <c r="T600"/>
    </row>
    <row r="601" spans="1:20" s="1" customFormat="1">
      <c r="A601"/>
      <c r="B601"/>
      <c r="C601"/>
      <c r="D601"/>
      <c r="F601" s="2" t="s">
        <v>0</v>
      </c>
      <c r="G601" t="s">
        <v>5</v>
      </c>
      <c r="I601" t="str">
        <f t="shared" si="81"/>
        <v>Lost</v>
      </c>
      <c r="J601" t="str">
        <f t="shared" si="82"/>
        <v>Rock</v>
      </c>
      <c r="K601" t="str">
        <f t="shared" si="85"/>
        <v>Rock</v>
      </c>
      <c r="L601" t="str">
        <f t="shared" si="86"/>
        <v>Paper</v>
      </c>
      <c r="M601" t="str">
        <f t="shared" si="87"/>
        <v>Scissors</v>
      </c>
      <c r="N601" t="str">
        <f t="shared" si="88"/>
        <v>Scissors</v>
      </c>
      <c r="O601">
        <f t="shared" si="83"/>
        <v>3</v>
      </c>
      <c r="P601">
        <f t="shared" si="84"/>
        <v>0</v>
      </c>
      <c r="Q601">
        <f t="shared" si="89"/>
        <v>3</v>
      </c>
      <c r="S601"/>
      <c r="T601"/>
    </row>
    <row r="602" spans="1:20" s="1" customFormat="1">
      <c r="A602"/>
      <c r="B602"/>
      <c r="C602"/>
      <c r="D602"/>
      <c r="F602" s="2" t="s">
        <v>4</v>
      </c>
      <c r="G602" t="s">
        <v>5</v>
      </c>
      <c r="I602" t="str">
        <f t="shared" si="81"/>
        <v>Lost</v>
      </c>
      <c r="J602" t="str">
        <f t="shared" si="82"/>
        <v>Scissors</v>
      </c>
      <c r="K602" t="str">
        <f t="shared" si="85"/>
        <v>Scissors</v>
      </c>
      <c r="L602" t="str">
        <f t="shared" si="86"/>
        <v>Rock</v>
      </c>
      <c r="M602" t="str">
        <f t="shared" si="87"/>
        <v>Paper</v>
      </c>
      <c r="N602" t="str">
        <f t="shared" si="88"/>
        <v>Paper</v>
      </c>
      <c r="O602">
        <f t="shared" si="83"/>
        <v>2</v>
      </c>
      <c r="P602">
        <f t="shared" si="84"/>
        <v>0</v>
      </c>
      <c r="Q602">
        <f t="shared" si="89"/>
        <v>2</v>
      </c>
      <c r="S602"/>
      <c r="T602"/>
    </row>
    <row r="603" spans="1:20" s="1" customFormat="1">
      <c r="A603"/>
      <c r="B603"/>
      <c r="C603"/>
      <c r="D603"/>
      <c r="F603" s="2" t="s">
        <v>4</v>
      </c>
      <c r="G603" t="s">
        <v>5</v>
      </c>
      <c r="I603" t="str">
        <f t="shared" si="81"/>
        <v>Lost</v>
      </c>
      <c r="J603" t="str">
        <f t="shared" si="82"/>
        <v>Scissors</v>
      </c>
      <c r="K603" t="str">
        <f t="shared" si="85"/>
        <v>Scissors</v>
      </c>
      <c r="L603" t="str">
        <f t="shared" si="86"/>
        <v>Rock</v>
      </c>
      <c r="M603" t="str">
        <f t="shared" si="87"/>
        <v>Paper</v>
      </c>
      <c r="N603" t="str">
        <f t="shared" si="88"/>
        <v>Paper</v>
      </c>
      <c r="O603">
        <f t="shared" si="83"/>
        <v>2</v>
      </c>
      <c r="P603">
        <f t="shared" si="84"/>
        <v>0</v>
      </c>
      <c r="Q603">
        <f t="shared" si="89"/>
        <v>2</v>
      </c>
      <c r="S603"/>
      <c r="T603"/>
    </row>
    <row r="604" spans="1:20" s="1" customFormat="1">
      <c r="A604"/>
      <c r="B604"/>
      <c r="C604"/>
      <c r="D604"/>
      <c r="F604" s="2" t="s">
        <v>3</v>
      </c>
      <c r="G604" t="s">
        <v>6</v>
      </c>
      <c r="I604" t="str">
        <f t="shared" si="81"/>
        <v>Draw</v>
      </c>
      <c r="J604" t="str">
        <f t="shared" si="82"/>
        <v>Paper</v>
      </c>
      <c r="K604" t="str">
        <f t="shared" si="85"/>
        <v>Paper</v>
      </c>
      <c r="L604" t="str">
        <f t="shared" si="86"/>
        <v>Scissors</v>
      </c>
      <c r="M604" t="str">
        <f t="shared" si="87"/>
        <v>Rock</v>
      </c>
      <c r="N604" t="str">
        <f t="shared" si="88"/>
        <v>Paper</v>
      </c>
      <c r="O604">
        <f t="shared" si="83"/>
        <v>2</v>
      </c>
      <c r="P604">
        <f t="shared" si="84"/>
        <v>3</v>
      </c>
      <c r="Q604">
        <f t="shared" si="89"/>
        <v>5</v>
      </c>
      <c r="S604"/>
      <c r="T604"/>
    </row>
    <row r="605" spans="1:20" s="1" customFormat="1">
      <c r="A605"/>
      <c r="B605"/>
      <c r="C605"/>
      <c r="D605"/>
      <c r="F605" s="2" t="s">
        <v>3</v>
      </c>
      <c r="G605" t="s">
        <v>6</v>
      </c>
      <c r="I605" t="str">
        <f t="shared" si="81"/>
        <v>Draw</v>
      </c>
      <c r="J605" t="str">
        <f t="shared" si="82"/>
        <v>Paper</v>
      </c>
      <c r="K605" t="str">
        <f t="shared" si="85"/>
        <v>Paper</v>
      </c>
      <c r="L605" t="str">
        <f t="shared" si="86"/>
        <v>Scissors</v>
      </c>
      <c r="M605" t="str">
        <f t="shared" si="87"/>
        <v>Rock</v>
      </c>
      <c r="N605" t="str">
        <f t="shared" si="88"/>
        <v>Paper</v>
      </c>
      <c r="O605">
        <f t="shared" si="83"/>
        <v>2</v>
      </c>
      <c r="P605">
        <f t="shared" si="84"/>
        <v>3</v>
      </c>
      <c r="Q605">
        <f t="shared" si="89"/>
        <v>5</v>
      </c>
      <c r="S605"/>
      <c r="T605"/>
    </row>
    <row r="606" spans="1:20" s="1" customFormat="1">
      <c r="A606"/>
      <c r="B606"/>
      <c r="C606"/>
      <c r="D606"/>
      <c r="F606" s="2" t="s">
        <v>0</v>
      </c>
      <c r="G606" t="s">
        <v>7</v>
      </c>
      <c r="I606" t="str">
        <f t="shared" si="81"/>
        <v>Won</v>
      </c>
      <c r="J606" t="str">
        <f t="shared" si="82"/>
        <v>Rock</v>
      </c>
      <c r="K606" t="str">
        <f t="shared" si="85"/>
        <v>Rock</v>
      </c>
      <c r="L606" t="str">
        <f t="shared" si="86"/>
        <v>Paper</v>
      </c>
      <c r="M606" t="str">
        <f t="shared" si="87"/>
        <v>Scissors</v>
      </c>
      <c r="N606" t="str">
        <f t="shared" si="88"/>
        <v>Paper</v>
      </c>
      <c r="O606">
        <f t="shared" si="83"/>
        <v>2</v>
      </c>
      <c r="P606">
        <f t="shared" si="84"/>
        <v>6</v>
      </c>
      <c r="Q606">
        <f t="shared" si="89"/>
        <v>8</v>
      </c>
      <c r="S606"/>
      <c r="T606"/>
    </row>
    <row r="607" spans="1:20" s="1" customFormat="1">
      <c r="A607"/>
      <c r="B607"/>
      <c r="C607"/>
      <c r="D607"/>
      <c r="F607" s="2" t="s">
        <v>4</v>
      </c>
      <c r="G607" t="s">
        <v>5</v>
      </c>
      <c r="I607" t="str">
        <f t="shared" si="81"/>
        <v>Lost</v>
      </c>
      <c r="J607" t="str">
        <f t="shared" si="82"/>
        <v>Scissors</v>
      </c>
      <c r="K607" t="str">
        <f t="shared" si="85"/>
        <v>Scissors</v>
      </c>
      <c r="L607" t="str">
        <f t="shared" si="86"/>
        <v>Rock</v>
      </c>
      <c r="M607" t="str">
        <f t="shared" si="87"/>
        <v>Paper</v>
      </c>
      <c r="N607" t="str">
        <f t="shared" si="88"/>
        <v>Paper</v>
      </c>
      <c r="O607">
        <f t="shared" si="83"/>
        <v>2</v>
      </c>
      <c r="P607">
        <f t="shared" si="84"/>
        <v>0</v>
      </c>
      <c r="Q607">
        <f t="shared" si="89"/>
        <v>2</v>
      </c>
      <c r="S607"/>
      <c r="T607"/>
    </row>
    <row r="608" spans="1:20" s="1" customFormat="1">
      <c r="A608"/>
      <c r="B608"/>
      <c r="C608"/>
      <c r="D608"/>
      <c r="F608" s="2" t="s">
        <v>0</v>
      </c>
      <c r="G608" t="s">
        <v>5</v>
      </c>
      <c r="I608" t="str">
        <f t="shared" si="81"/>
        <v>Lost</v>
      </c>
      <c r="J608" t="str">
        <f t="shared" si="82"/>
        <v>Rock</v>
      </c>
      <c r="K608" t="str">
        <f t="shared" si="85"/>
        <v>Rock</v>
      </c>
      <c r="L608" t="str">
        <f t="shared" si="86"/>
        <v>Paper</v>
      </c>
      <c r="M608" t="str">
        <f t="shared" si="87"/>
        <v>Scissors</v>
      </c>
      <c r="N608" t="str">
        <f t="shared" si="88"/>
        <v>Scissors</v>
      </c>
      <c r="O608">
        <f t="shared" si="83"/>
        <v>3</v>
      </c>
      <c r="P608">
        <f t="shared" si="84"/>
        <v>0</v>
      </c>
      <c r="Q608">
        <f t="shared" si="89"/>
        <v>3</v>
      </c>
      <c r="S608"/>
      <c r="T608"/>
    </row>
    <row r="609" spans="1:20" s="1" customFormat="1">
      <c r="A609"/>
      <c r="B609"/>
      <c r="C609"/>
      <c r="D609"/>
      <c r="F609" s="2" t="s">
        <v>0</v>
      </c>
      <c r="G609" t="s">
        <v>7</v>
      </c>
      <c r="I609" t="str">
        <f t="shared" si="81"/>
        <v>Won</v>
      </c>
      <c r="J609" t="str">
        <f t="shared" si="82"/>
        <v>Rock</v>
      </c>
      <c r="K609" t="str">
        <f t="shared" si="85"/>
        <v>Rock</v>
      </c>
      <c r="L609" t="str">
        <f t="shared" si="86"/>
        <v>Paper</v>
      </c>
      <c r="M609" t="str">
        <f t="shared" si="87"/>
        <v>Scissors</v>
      </c>
      <c r="N609" t="str">
        <f t="shared" si="88"/>
        <v>Paper</v>
      </c>
      <c r="O609">
        <f t="shared" si="83"/>
        <v>2</v>
      </c>
      <c r="P609">
        <f t="shared" si="84"/>
        <v>6</v>
      </c>
      <c r="Q609">
        <f t="shared" si="89"/>
        <v>8</v>
      </c>
      <c r="S609"/>
      <c r="T609"/>
    </row>
    <row r="610" spans="1:20" s="1" customFormat="1">
      <c r="A610"/>
      <c r="B610"/>
      <c r="C610"/>
      <c r="D610"/>
      <c r="F610" s="2" t="s">
        <v>0</v>
      </c>
      <c r="G610" t="s">
        <v>7</v>
      </c>
      <c r="I610" t="str">
        <f t="shared" si="81"/>
        <v>Won</v>
      </c>
      <c r="J610" t="str">
        <f t="shared" si="82"/>
        <v>Rock</v>
      </c>
      <c r="K610" t="str">
        <f t="shared" si="85"/>
        <v>Rock</v>
      </c>
      <c r="L610" t="str">
        <f t="shared" si="86"/>
        <v>Paper</v>
      </c>
      <c r="M610" t="str">
        <f t="shared" si="87"/>
        <v>Scissors</v>
      </c>
      <c r="N610" t="str">
        <f t="shared" si="88"/>
        <v>Paper</v>
      </c>
      <c r="O610">
        <f t="shared" si="83"/>
        <v>2</v>
      </c>
      <c r="P610">
        <f t="shared" si="84"/>
        <v>6</v>
      </c>
      <c r="Q610">
        <f t="shared" si="89"/>
        <v>8</v>
      </c>
      <c r="S610"/>
      <c r="T610"/>
    </row>
    <row r="611" spans="1:20" s="1" customFormat="1">
      <c r="A611"/>
      <c r="B611"/>
      <c r="C611"/>
      <c r="D611"/>
      <c r="F611" s="2" t="s">
        <v>3</v>
      </c>
      <c r="G611" t="s">
        <v>6</v>
      </c>
      <c r="I611" t="str">
        <f t="shared" si="81"/>
        <v>Draw</v>
      </c>
      <c r="J611" t="str">
        <f t="shared" si="82"/>
        <v>Paper</v>
      </c>
      <c r="K611" t="str">
        <f t="shared" si="85"/>
        <v>Paper</v>
      </c>
      <c r="L611" t="str">
        <f t="shared" si="86"/>
        <v>Scissors</v>
      </c>
      <c r="M611" t="str">
        <f t="shared" si="87"/>
        <v>Rock</v>
      </c>
      <c r="N611" t="str">
        <f t="shared" si="88"/>
        <v>Paper</v>
      </c>
      <c r="O611">
        <f t="shared" si="83"/>
        <v>2</v>
      </c>
      <c r="P611">
        <f t="shared" si="84"/>
        <v>3</v>
      </c>
      <c r="Q611">
        <f t="shared" si="89"/>
        <v>5</v>
      </c>
      <c r="S611"/>
      <c r="T611"/>
    </row>
    <row r="612" spans="1:20" s="1" customFormat="1">
      <c r="A612"/>
      <c r="B612"/>
      <c r="C612"/>
      <c r="D612"/>
      <c r="F612" s="2" t="s">
        <v>4</v>
      </c>
      <c r="G612" t="s">
        <v>5</v>
      </c>
      <c r="I612" t="str">
        <f t="shared" si="81"/>
        <v>Lost</v>
      </c>
      <c r="J612" t="str">
        <f t="shared" si="82"/>
        <v>Scissors</v>
      </c>
      <c r="K612" t="str">
        <f t="shared" si="85"/>
        <v>Scissors</v>
      </c>
      <c r="L612" t="str">
        <f t="shared" si="86"/>
        <v>Rock</v>
      </c>
      <c r="M612" t="str">
        <f t="shared" si="87"/>
        <v>Paper</v>
      </c>
      <c r="N612" t="str">
        <f t="shared" si="88"/>
        <v>Paper</v>
      </c>
      <c r="O612">
        <f t="shared" si="83"/>
        <v>2</v>
      </c>
      <c r="P612">
        <f t="shared" si="84"/>
        <v>0</v>
      </c>
      <c r="Q612">
        <f t="shared" si="89"/>
        <v>2</v>
      </c>
      <c r="S612"/>
      <c r="T612"/>
    </row>
    <row r="613" spans="1:20" s="1" customFormat="1">
      <c r="A613"/>
      <c r="B613"/>
      <c r="C613"/>
      <c r="D613"/>
      <c r="F613" s="2" t="s">
        <v>4</v>
      </c>
      <c r="G613" t="s">
        <v>5</v>
      </c>
      <c r="I613" t="str">
        <f t="shared" si="81"/>
        <v>Lost</v>
      </c>
      <c r="J613" t="str">
        <f t="shared" si="82"/>
        <v>Scissors</v>
      </c>
      <c r="K613" t="str">
        <f t="shared" si="85"/>
        <v>Scissors</v>
      </c>
      <c r="L613" t="str">
        <f t="shared" si="86"/>
        <v>Rock</v>
      </c>
      <c r="M613" t="str">
        <f t="shared" si="87"/>
        <v>Paper</v>
      </c>
      <c r="N613" t="str">
        <f t="shared" si="88"/>
        <v>Paper</v>
      </c>
      <c r="O613">
        <f t="shared" si="83"/>
        <v>2</v>
      </c>
      <c r="P613">
        <f t="shared" si="84"/>
        <v>0</v>
      </c>
      <c r="Q613">
        <f t="shared" si="89"/>
        <v>2</v>
      </c>
      <c r="S613"/>
      <c r="T613"/>
    </row>
    <row r="614" spans="1:20" s="1" customFormat="1">
      <c r="A614"/>
      <c r="B614"/>
      <c r="C614"/>
      <c r="D614"/>
      <c r="F614" s="2" t="s">
        <v>0</v>
      </c>
      <c r="G614" t="s">
        <v>7</v>
      </c>
      <c r="I614" t="str">
        <f t="shared" si="81"/>
        <v>Won</v>
      </c>
      <c r="J614" t="str">
        <f t="shared" si="82"/>
        <v>Rock</v>
      </c>
      <c r="K614" t="str">
        <f t="shared" si="85"/>
        <v>Rock</v>
      </c>
      <c r="L614" t="str">
        <f t="shared" si="86"/>
        <v>Paper</v>
      </c>
      <c r="M614" t="str">
        <f t="shared" si="87"/>
        <v>Scissors</v>
      </c>
      <c r="N614" t="str">
        <f t="shared" si="88"/>
        <v>Paper</v>
      </c>
      <c r="O614">
        <f t="shared" si="83"/>
        <v>2</v>
      </c>
      <c r="P614">
        <f t="shared" si="84"/>
        <v>6</v>
      </c>
      <c r="Q614">
        <f t="shared" si="89"/>
        <v>8</v>
      </c>
      <c r="S614"/>
      <c r="T614"/>
    </row>
    <row r="615" spans="1:20" s="1" customFormat="1">
      <c r="A615"/>
      <c r="B615"/>
      <c r="C615"/>
      <c r="D615"/>
      <c r="F615" s="2" t="s">
        <v>4</v>
      </c>
      <c r="G615" t="s">
        <v>5</v>
      </c>
      <c r="I615" t="str">
        <f t="shared" si="81"/>
        <v>Lost</v>
      </c>
      <c r="J615" t="str">
        <f t="shared" si="82"/>
        <v>Scissors</v>
      </c>
      <c r="K615" t="str">
        <f t="shared" si="85"/>
        <v>Scissors</v>
      </c>
      <c r="L615" t="str">
        <f t="shared" si="86"/>
        <v>Rock</v>
      </c>
      <c r="M615" t="str">
        <f t="shared" si="87"/>
        <v>Paper</v>
      </c>
      <c r="N615" t="str">
        <f t="shared" si="88"/>
        <v>Paper</v>
      </c>
      <c r="O615">
        <f t="shared" si="83"/>
        <v>2</v>
      </c>
      <c r="P615">
        <f t="shared" si="84"/>
        <v>0</v>
      </c>
      <c r="Q615">
        <f t="shared" si="89"/>
        <v>2</v>
      </c>
      <c r="S615"/>
      <c r="T615"/>
    </row>
    <row r="616" spans="1:20" s="1" customFormat="1">
      <c r="A616"/>
      <c r="B616"/>
      <c r="C616"/>
      <c r="D616"/>
      <c r="F616" s="2" t="s">
        <v>0</v>
      </c>
      <c r="G616" t="s">
        <v>7</v>
      </c>
      <c r="I616" t="str">
        <f t="shared" si="81"/>
        <v>Won</v>
      </c>
      <c r="J616" t="str">
        <f t="shared" si="82"/>
        <v>Rock</v>
      </c>
      <c r="K616" t="str">
        <f t="shared" si="85"/>
        <v>Rock</v>
      </c>
      <c r="L616" t="str">
        <f t="shared" si="86"/>
        <v>Paper</v>
      </c>
      <c r="M616" t="str">
        <f t="shared" si="87"/>
        <v>Scissors</v>
      </c>
      <c r="N616" t="str">
        <f t="shared" si="88"/>
        <v>Paper</v>
      </c>
      <c r="O616">
        <f t="shared" si="83"/>
        <v>2</v>
      </c>
      <c r="P616">
        <f t="shared" si="84"/>
        <v>6</v>
      </c>
      <c r="Q616">
        <f t="shared" si="89"/>
        <v>8</v>
      </c>
      <c r="S616"/>
      <c r="T616"/>
    </row>
    <row r="617" spans="1:20" s="1" customFormat="1">
      <c r="A617"/>
      <c r="B617"/>
      <c r="C617"/>
      <c r="D617"/>
      <c r="F617" s="2" t="s">
        <v>4</v>
      </c>
      <c r="G617" t="s">
        <v>5</v>
      </c>
      <c r="I617" t="str">
        <f t="shared" si="81"/>
        <v>Lost</v>
      </c>
      <c r="J617" t="str">
        <f t="shared" si="82"/>
        <v>Scissors</v>
      </c>
      <c r="K617" t="str">
        <f t="shared" si="85"/>
        <v>Scissors</v>
      </c>
      <c r="L617" t="str">
        <f t="shared" si="86"/>
        <v>Rock</v>
      </c>
      <c r="M617" t="str">
        <f t="shared" si="87"/>
        <v>Paper</v>
      </c>
      <c r="N617" t="str">
        <f t="shared" si="88"/>
        <v>Paper</v>
      </c>
      <c r="O617">
        <f t="shared" si="83"/>
        <v>2</v>
      </c>
      <c r="P617">
        <f t="shared" si="84"/>
        <v>0</v>
      </c>
      <c r="Q617">
        <f t="shared" si="89"/>
        <v>2</v>
      </c>
      <c r="S617"/>
      <c r="T617"/>
    </row>
    <row r="618" spans="1:20" s="1" customFormat="1">
      <c r="A618"/>
      <c r="B618"/>
      <c r="C618"/>
      <c r="D618"/>
      <c r="F618" s="2" t="s">
        <v>3</v>
      </c>
      <c r="G618" t="s">
        <v>5</v>
      </c>
      <c r="I618" t="str">
        <f t="shared" si="81"/>
        <v>Lost</v>
      </c>
      <c r="J618" t="str">
        <f t="shared" si="82"/>
        <v>Paper</v>
      </c>
      <c r="K618" t="str">
        <f t="shared" si="85"/>
        <v>Paper</v>
      </c>
      <c r="L618" t="str">
        <f t="shared" si="86"/>
        <v>Scissors</v>
      </c>
      <c r="M618" t="str">
        <f t="shared" si="87"/>
        <v>Rock</v>
      </c>
      <c r="N618" t="str">
        <f t="shared" si="88"/>
        <v>Rock</v>
      </c>
      <c r="O618">
        <f t="shared" si="83"/>
        <v>1</v>
      </c>
      <c r="P618">
        <f t="shared" si="84"/>
        <v>0</v>
      </c>
      <c r="Q618">
        <f t="shared" si="89"/>
        <v>1</v>
      </c>
      <c r="S618"/>
      <c r="T618"/>
    </row>
    <row r="619" spans="1:20" s="1" customFormat="1">
      <c r="A619"/>
      <c r="B619"/>
      <c r="C619"/>
      <c r="D619"/>
      <c r="F619" s="2" t="s">
        <v>4</v>
      </c>
      <c r="G619" t="s">
        <v>5</v>
      </c>
      <c r="I619" t="str">
        <f t="shared" si="81"/>
        <v>Lost</v>
      </c>
      <c r="J619" t="str">
        <f t="shared" si="82"/>
        <v>Scissors</v>
      </c>
      <c r="K619" t="str">
        <f t="shared" si="85"/>
        <v>Scissors</v>
      </c>
      <c r="L619" t="str">
        <f t="shared" si="86"/>
        <v>Rock</v>
      </c>
      <c r="M619" t="str">
        <f t="shared" si="87"/>
        <v>Paper</v>
      </c>
      <c r="N619" t="str">
        <f t="shared" si="88"/>
        <v>Paper</v>
      </c>
      <c r="O619">
        <f t="shared" si="83"/>
        <v>2</v>
      </c>
      <c r="P619">
        <f t="shared" si="84"/>
        <v>0</v>
      </c>
      <c r="Q619">
        <f t="shared" si="89"/>
        <v>2</v>
      </c>
      <c r="S619"/>
      <c r="T619"/>
    </row>
    <row r="620" spans="1:20" s="1" customFormat="1">
      <c r="A620"/>
      <c r="B620"/>
      <c r="C620"/>
      <c r="D620"/>
      <c r="F620" s="2" t="s">
        <v>0</v>
      </c>
      <c r="G620" t="s">
        <v>6</v>
      </c>
      <c r="I620" t="str">
        <f t="shared" si="81"/>
        <v>Draw</v>
      </c>
      <c r="J620" t="str">
        <f t="shared" si="82"/>
        <v>Rock</v>
      </c>
      <c r="K620" t="str">
        <f t="shared" si="85"/>
        <v>Rock</v>
      </c>
      <c r="L620" t="str">
        <f t="shared" si="86"/>
        <v>Paper</v>
      </c>
      <c r="M620" t="str">
        <f t="shared" si="87"/>
        <v>Scissors</v>
      </c>
      <c r="N620" t="str">
        <f t="shared" si="88"/>
        <v>Rock</v>
      </c>
      <c r="O620">
        <f t="shared" si="83"/>
        <v>1</v>
      </c>
      <c r="P620">
        <f t="shared" si="84"/>
        <v>3</v>
      </c>
      <c r="Q620">
        <f t="shared" si="89"/>
        <v>4</v>
      </c>
      <c r="S620"/>
      <c r="T620"/>
    </row>
    <row r="621" spans="1:20" s="1" customFormat="1">
      <c r="A621"/>
      <c r="B621"/>
      <c r="C621"/>
      <c r="D621"/>
      <c r="F621" s="2" t="s">
        <v>4</v>
      </c>
      <c r="G621" t="s">
        <v>5</v>
      </c>
      <c r="I621" t="str">
        <f t="shared" si="81"/>
        <v>Lost</v>
      </c>
      <c r="J621" t="str">
        <f t="shared" si="82"/>
        <v>Scissors</v>
      </c>
      <c r="K621" t="str">
        <f t="shared" si="85"/>
        <v>Scissors</v>
      </c>
      <c r="L621" t="str">
        <f t="shared" si="86"/>
        <v>Rock</v>
      </c>
      <c r="M621" t="str">
        <f t="shared" si="87"/>
        <v>Paper</v>
      </c>
      <c r="N621" t="str">
        <f t="shared" si="88"/>
        <v>Paper</v>
      </c>
      <c r="O621">
        <f t="shared" si="83"/>
        <v>2</v>
      </c>
      <c r="P621">
        <f t="shared" si="84"/>
        <v>0</v>
      </c>
      <c r="Q621">
        <f t="shared" si="89"/>
        <v>2</v>
      </c>
      <c r="S621"/>
      <c r="T621"/>
    </row>
    <row r="622" spans="1:20" s="1" customFormat="1">
      <c r="A622"/>
      <c r="B622"/>
      <c r="C622"/>
      <c r="D622"/>
      <c r="F622" s="2" t="s">
        <v>4</v>
      </c>
      <c r="G622" t="s">
        <v>5</v>
      </c>
      <c r="I622" t="str">
        <f t="shared" si="81"/>
        <v>Lost</v>
      </c>
      <c r="J622" t="str">
        <f t="shared" si="82"/>
        <v>Scissors</v>
      </c>
      <c r="K622" t="str">
        <f t="shared" si="85"/>
        <v>Scissors</v>
      </c>
      <c r="L622" t="str">
        <f t="shared" si="86"/>
        <v>Rock</v>
      </c>
      <c r="M622" t="str">
        <f t="shared" si="87"/>
        <v>Paper</v>
      </c>
      <c r="N622" t="str">
        <f t="shared" si="88"/>
        <v>Paper</v>
      </c>
      <c r="O622">
        <f t="shared" si="83"/>
        <v>2</v>
      </c>
      <c r="P622">
        <f t="shared" si="84"/>
        <v>0</v>
      </c>
      <c r="Q622">
        <f t="shared" si="89"/>
        <v>2</v>
      </c>
      <c r="S622"/>
      <c r="T622"/>
    </row>
    <row r="623" spans="1:20" s="1" customFormat="1">
      <c r="A623"/>
      <c r="B623"/>
      <c r="C623"/>
      <c r="D623"/>
      <c r="F623" s="2" t="s">
        <v>0</v>
      </c>
      <c r="G623" t="s">
        <v>5</v>
      </c>
      <c r="I623" t="str">
        <f t="shared" si="81"/>
        <v>Lost</v>
      </c>
      <c r="J623" t="str">
        <f t="shared" si="82"/>
        <v>Rock</v>
      </c>
      <c r="K623" t="str">
        <f t="shared" si="85"/>
        <v>Rock</v>
      </c>
      <c r="L623" t="str">
        <f t="shared" si="86"/>
        <v>Paper</v>
      </c>
      <c r="M623" t="str">
        <f t="shared" si="87"/>
        <v>Scissors</v>
      </c>
      <c r="N623" t="str">
        <f t="shared" si="88"/>
        <v>Scissors</v>
      </c>
      <c r="O623">
        <f t="shared" si="83"/>
        <v>3</v>
      </c>
      <c r="P623">
        <f t="shared" si="84"/>
        <v>0</v>
      </c>
      <c r="Q623">
        <f t="shared" si="89"/>
        <v>3</v>
      </c>
      <c r="S623"/>
      <c r="T623"/>
    </row>
    <row r="624" spans="1:20" s="1" customFormat="1">
      <c r="A624"/>
      <c r="B624"/>
      <c r="C624"/>
      <c r="D624"/>
      <c r="F624" s="2" t="s">
        <v>3</v>
      </c>
      <c r="G624" t="s">
        <v>6</v>
      </c>
      <c r="I624" t="str">
        <f t="shared" si="81"/>
        <v>Draw</v>
      </c>
      <c r="J624" t="str">
        <f t="shared" si="82"/>
        <v>Paper</v>
      </c>
      <c r="K624" t="str">
        <f t="shared" si="85"/>
        <v>Paper</v>
      </c>
      <c r="L624" t="str">
        <f t="shared" si="86"/>
        <v>Scissors</v>
      </c>
      <c r="M624" t="str">
        <f t="shared" si="87"/>
        <v>Rock</v>
      </c>
      <c r="N624" t="str">
        <f t="shared" si="88"/>
        <v>Paper</v>
      </c>
      <c r="O624">
        <f t="shared" si="83"/>
        <v>2</v>
      </c>
      <c r="P624">
        <f t="shared" si="84"/>
        <v>3</v>
      </c>
      <c r="Q624">
        <f t="shared" si="89"/>
        <v>5</v>
      </c>
      <c r="S624"/>
      <c r="T624"/>
    </row>
    <row r="625" spans="1:20" s="1" customFormat="1">
      <c r="A625"/>
      <c r="B625"/>
      <c r="C625"/>
      <c r="D625"/>
      <c r="F625" s="2" t="s">
        <v>3</v>
      </c>
      <c r="G625" t="s">
        <v>6</v>
      </c>
      <c r="I625" t="str">
        <f t="shared" si="81"/>
        <v>Draw</v>
      </c>
      <c r="J625" t="str">
        <f t="shared" si="82"/>
        <v>Paper</v>
      </c>
      <c r="K625" t="str">
        <f t="shared" si="85"/>
        <v>Paper</v>
      </c>
      <c r="L625" t="str">
        <f t="shared" si="86"/>
        <v>Scissors</v>
      </c>
      <c r="M625" t="str">
        <f t="shared" si="87"/>
        <v>Rock</v>
      </c>
      <c r="N625" t="str">
        <f t="shared" si="88"/>
        <v>Paper</v>
      </c>
      <c r="O625">
        <f t="shared" si="83"/>
        <v>2</v>
      </c>
      <c r="P625">
        <f t="shared" si="84"/>
        <v>3</v>
      </c>
      <c r="Q625">
        <f t="shared" si="89"/>
        <v>5</v>
      </c>
      <c r="S625"/>
      <c r="T625"/>
    </row>
    <row r="626" spans="1:20" s="1" customFormat="1">
      <c r="A626"/>
      <c r="B626"/>
      <c r="C626"/>
      <c r="D626"/>
      <c r="F626" s="2" t="s">
        <v>4</v>
      </c>
      <c r="G626" t="s">
        <v>7</v>
      </c>
      <c r="I626" t="str">
        <f t="shared" si="81"/>
        <v>Won</v>
      </c>
      <c r="J626" t="str">
        <f t="shared" si="82"/>
        <v>Scissors</v>
      </c>
      <c r="K626" t="str">
        <f t="shared" si="85"/>
        <v>Scissors</v>
      </c>
      <c r="L626" t="str">
        <f t="shared" si="86"/>
        <v>Rock</v>
      </c>
      <c r="M626" t="str">
        <f t="shared" si="87"/>
        <v>Paper</v>
      </c>
      <c r="N626" t="str">
        <f t="shared" si="88"/>
        <v>Rock</v>
      </c>
      <c r="O626">
        <f t="shared" si="83"/>
        <v>1</v>
      </c>
      <c r="P626">
        <f t="shared" si="84"/>
        <v>6</v>
      </c>
      <c r="Q626">
        <f t="shared" si="89"/>
        <v>7</v>
      </c>
      <c r="S626"/>
      <c r="T626"/>
    </row>
    <row r="627" spans="1:20" s="1" customFormat="1">
      <c r="A627"/>
      <c r="B627"/>
      <c r="C627"/>
      <c r="D627"/>
      <c r="F627" s="2" t="s">
        <v>4</v>
      </c>
      <c r="G627" t="s">
        <v>5</v>
      </c>
      <c r="I627" t="str">
        <f t="shared" si="81"/>
        <v>Lost</v>
      </c>
      <c r="J627" t="str">
        <f t="shared" si="82"/>
        <v>Scissors</v>
      </c>
      <c r="K627" t="str">
        <f t="shared" si="85"/>
        <v>Scissors</v>
      </c>
      <c r="L627" t="str">
        <f t="shared" si="86"/>
        <v>Rock</v>
      </c>
      <c r="M627" t="str">
        <f t="shared" si="87"/>
        <v>Paper</v>
      </c>
      <c r="N627" t="str">
        <f t="shared" si="88"/>
        <v>Paper</v>
      </c>
      <c r="O627">
        <f t="shared" si="83"/>
        <v>2</v>
      </c>
      <c r="P627">
        <f t="shared" si="84"/>
        <v>0</v>
      </c>
      <c r="Q627">
        <f t="shared" si="89"/>
        <v>2</v>
      </c>
      <c r="S627"/>
      <c r="T627"/>
    </row>
    <row r="628" spans="1:20" s="1" customFormat="1">
      <c r="A628"/>
      <c r="B628"/>
      <c r="C628"/>
      <c r="D628"/>
      <c r="F628" s="2" t="s">
        <v>4</v>
      </c>
      <c r="G628" t="s">
        <v>5</v>
      </c>
      <c r="I628" t="str">
        <f t="shared" si="81"/>
        <v>Lost</v>
      </c>
      <c r="J628" t="str">
        <f t="shared" si="82"/>
        <v>Scissors</v>
      </c>
      <c r="K628" t="str">
        <f t="shared" si="85"/>
        <v>Scissors</v>
      </c>
      <c r="L628" t="str">
        <f t="shared" si="86"/>
        <v>Rock</v>
      </c>
      <c r="M628" t="str">
        <f t="shared" si="87"/>
        <v>Paper</v>
      </c>
      <c r="N628" t="str">
        <f t="shared" si="88"/>
        <v>Paper</v>
      </c>
      <c r="O628">
        <f t="shared" si="83"/>
        <v>2</v>
      </c>
      <c r="P628">
        <f t="shared" si="84"/>
        <v>0</v>
      </c>
      <c r="Q628">
        <f t="shared" si="89"/>
        <v>2</v>
      </c>
      <c r="S628"/>
      <c r="T628"/>
    </row>
    <row r="629" spans="1:20" s="1" customFormat="1">
      <c r="A629"/>
      <c r="B629"/>
      <c r="C629"/>
      <c r="D629"/>
      <c r="F629" s="2" t="s">
        <v>3</v>
      </c>
      <c r="G629" t="s">
        <v>6</v>
      </c>
      <c r="I629" t="str">
        <f t="shared" si="81"/>
        <v>Draw</v>
      </c>
      <c r="J629" t="str">
        <f t="shared" si="82"/>
        <v>Paper</v>
      </c>
      <c r="K629" t="str">
        <f t="shared" si="85"/>
        <v>Paper</v>
      </c>
      <c r="L629" t="str">
        <f t="shared" si="86"/>
        <v>Scissors</v>
      </c>
      <c r="M629" t="str">
        <f t="shared" si="87"/>
        <v>Rock</v>
      </c>
      <c r="N629" t="str">
        <f t="shared" si="88"/>
        <v>Paper</v>
      </c>
      <c r="O629">
        <f t="shared" si="83"/>
        <v>2</v>
      </c>
      <c r="P629">
        <f t="shared" si="84"/>
        <v>3</v>
      </c>
      <c r="Q629">
        <f t="shared" si="89"/>
        <v>5</v>
      </c>
      <c r="S629"/>
      <c r="T629"/>
    </row>
    <row r="630" spans="1:20" s="1" customFormat="1">
      <c r="A630"/>
      <c r="B630"/>
      <c r="C630"/>
      <c r="D630"/>
      <c r="F630" s="2" t="s">
        <v>0</v>
      </c>
      <c r="G630" t="s">
        <v>5</v>
      </c>
      <c r="I630" t="str">
        <f t="shared" si="81"/>
        <v>Lost</v>
      </c>
      <c r="J630" t="str">
        <f t="shared" si="82"/>
        <v>Rock</v>
      </c>
      <c r="K630" t="str">
        <f t="shared" si="85"/>
        <v>Rock</v>
      </c>
      <c r="L630" t="str">
        <f t="shared" si="86"/>
        <v>Paper</v>
      </c>
      <c r="M630" t="str">
        <f t="shared" si="87"/>
        <v>Scissors</v>
      </c>
      <c r="N630" t="str">
        <f t="shared" si="88"/>
        <v>Scissors</v>
      </c>
      <c r="O630">
        <f t="shared" si="83"/>
        <v>3</v>
      </c>
      <c r="P630">
        <f t="shared" si="84"/>
        <v>0</v>
      </c>
      <c r="Q630">
        <f t="shared" si="89"/>
        <v>3</v>
      </c>
      <c r="S630"/>
      <c r="T630"/>
    </row>
    <row r="631" spans="1:20" s="1" customFormat="1">
      <c r="A631"/>
      <c r="B631"/>
      <c r="C631"/>
      <c r="D631"/>
      <c r="F631" s="2" t="s">
        <v>4</v>
      </c>
      <c r="G631" t="s">
        <v>5</v>
      </c>
      <c r="I631" t="str">
        <f t="shared" si="81"/>
        <v>Lost</v>
      </c>
      <c r="J631" t="str">
        <f t="shared" si="82"/>
        <v>Scissors</v>
      </c>
      <c r="K631" t="str">
        <f t="shared" si="85"/>
        <v>Scissors</v>
      </c>
      <c r="L631" t="str">
        <f t="shared" si="86"/>
        <v>Rock</v>
      </c>
      <c r="M631" t="str">
        <f t="shared" si="87"/>
        <v>Paper</v>
      </c>
      <c r="N631" t="str">
        <f t="shared" si="88"/>
        <v>Paper</v>
      </c>
      <c r="O631">
        <f t="shared" si="83"/>
        <v>2</v>
      </c>
      <c r="P631">
        <f t="shared" si="84"/>
        <v>0</v>
      </c>
      <c r="Q631">
        <f t="shared" si="89"/>
        <v>2</v>
      </c>
      <c r="S631"/>
      <c r="T631"/>
    </row>
    <row r="632" spans="1:20" s="1" customFormat="1">
      <c r="A632"/>
      <c r="B632"/>
      <c r="C632"/>
      <c r="D632"/>
      <c r="F632" s="2" t="s">
        <v>4</v>
      </c>
      <c r="G632" t="s">
        <v>5</v>
      </c>
      <c r="I632" t="str">
        <f t="shared" si="81"/>
        <v>Lost</v>
      </c>
      <c r="J632" t="str">
        <f t="shared" si="82"/>
        <v>Scissors</v>
      </c>
      <c r="K632" t="str">
        <f t="shared" si="85"/>
        <v>Scissors</v>
      </c>
      <c r="L632" t="str">
        <f t="shared" si="86"/>
        <v>Rock</v>
      </c>
      <c r="M632" t="str">
        <f t="shared" si="87"/>
        <v>Paper</v>
      </c>
      <c r="N632" t="str">
        <f t="shared" si="88"/>
        <v>Paper</v>
      </c>
      <c r="O632">
        <f t="shared" si="83"/>
        <v>2</v>
      </c>
      <c r="P632">
        <f t="shared" si="84"/>
        <v>0</v>
      </c>
      <c r="Q632">
        <f t="shared" si="89"/>
        <v>2</v>
      </c>
      <c r="S632"/>
      <c r="T632"/>
    </row>
    <row r="633" spans="1:20" s="1" customFormat="1">
      <c r="A633"/>
      <c r="B633"/>
      <c r="C633"/>
      <c r="D633"/>
      <c r="F633" s="2" t="s">
        <v>0</v>
      </c>
      <c r="G633" t="s">
        <v>5</v>
      </c>
      <c r="I633" t="str">
        <f t="shared" si="81"/>
        <v>Lost</v>
      </c>
      <c r="J633" t="str">
        <f t="shared" si="82"/>
        <v>Rock</v>
      </c>
      <c r="K633" t="str">
        <f t="shared" si="85"/>
        <v>Rock</v>
      </c>
      <c r="L633" t="str">
        <f t="shared" si="86"/>
        <v>Paper</v>
      </c>
      <c r="M633" t="str">
        <f t="shared" si="87"/>
        <v>Scissors</v>
      </c>
      <c r="N633" t="str">
        <f t="shared" si="88"/>
        <v>Scissors</v>
      </c>
      <c r="O633">
        <f t="shared" si="83"/>
        <v>3</v>
      </c>
      <c r="P633">
        <f t="shared" si="84"/>
        <v>0</v>
      </c>
      <c r="Q633">
        <f t="shared" si="89"/>
        <v>3</v>
      </c>
      <c r="S633"/>
      <c r="T633"/>
    </row>
    <row r="634" spans="1:20" s="1" customFormat="1">
      <c r="A634"/>
      <c r="B634"/>
      <c r="C634"/>
      <c r="D634"/>
      <c r="F634" s="2" t="s">
        <v>0</v>
      </c>
      <c r="G634" t="s">
        <v>7</v>
      </c>
      <c r="I634" t="str">
        <f t="shared" si="81"/>
        <v>Won</v>
      </c>
      <c r="J634" t="str">
        <f t="shared" si="82"/>
        <v>Rock</v>
      </c>
      <c r="K634" t="str">
        <f t="shared" si="85"/>
        <v>Rock</v>
      </c>
      <c r="L634" t="str">
        <f t="shared" si="86"/>
        <v>Paper</v>
      </c>
      <c r="M634" t="str">
        <f t="shared" si="87"/>
        <v>Scissors</v>
      </c>
      <c r="N634" t="str">
        <f t="shared" si="88"/>
        <v>Paper</v>
      </c>
      <c r="O634">
        <f t="shared" si="83"/>
        <v>2</v>
      </c>
      <c r="P634">
        <f t="shared" si="84"/>
        <v>6</v>
      </c>
      <c r="Q634">
        <f t="shared" si="89"/>
        <v>8</v>
      </c>
      <c r="S634"/>
      <c r="T634"/>
    </row>
    <row r="635" spans="1:20" s="1" customFormat="1">
      <c r="A635"/>
      <c r="B635"/>
      <c r="C635"/>
      <c r="D635"/>
      <c r="F635" s="2" t="s">
        <v>4</v>
      </c>
      <c r="G635" t="s">
        <v>5</v>
      </c>
      <c r="I635" t="str">
        <f t="shared" si="81"/>
        <v>Lost</v>
      </c>
      <c r="J635" t="str">
        <f t="shared" si="82"/>
        <v>Scissors</v>
      </c>
      <c r="K635" t="str">
        <f t="shared" si="85"/>
        <v>Scissors</v>
      </c>
      <c r="L635" t="str">
        <f t="shared" si="86"/>
        <v>Rock</v>
      </c>
      <c r="M635" t="str">
        <f t="shared" si="87"/>
        <v>Paper</v>
      </c>
      <c r="N635" t="str">
        <f t="shared" si="88"/>
        <v>Paper</v>
      </c>
      <c r="O635">
        <f t="shared" si="83"/>
        <v>2</v>
      </c>
      <c r="P635">
        <f t="shared" si="84"/>
        <v>0</v>
      </c>
      <c r="Q635">
        <f t="shared" si="89"/>
        <v>2</v>
      </c>
      <c r="S635"/>
      <c r="T635"/>
    </row>
    <row r="636" spans="1:20" s="1" customFormat="1">
      <c r="A636"/>
      <c r="B636"/>
      <c r="C636"/>
      <c r="D636"/>
      <c r="F636" s="2" t="s">
        <v>4</v>
      </c>
      <c r="G636" t="s">
        <v>5</v>
      </c>
      <c r="I636" t="str">
        <f t="shared" si="81"/>
        <v>Lost</v>
      </c>
      <c r="J636" t="str">
        <f t="shared" si="82"/>
        <v>Scissors</v>
      </c>
      <c r="K636" t="str">
        <f t="shared" si="85"/>
        <v>Scissors</v>
      </c>
      <c r="L636" t="str">
        <f t="shared" si="86"/>
        <v>Rock</v>
      </c>
      <c r="M636" t="str">
        <f t="shared" si="87"/>
        <v>Paper</v>
      </c>
      <c r="N636" t="str">
        <f t="shared" si="88"/>
        <v>Paper</v>
      </c>
      <c r="O636">
        <f t="shared" si="83"/>
        <v>2</v>
      </c>
      <c r="P636">
        <f t="shared" si="84"/>
        <v>0</v>
      </c>
      <c r="Q636">
        <f t="shared" si="89"/>
        <v>2</v>
      </c>
      <c r="S636"/>
      <c r="T636"/>
    </row>
    <row r="637" spans="1:20" s="1" customFormat="1">
      <c r="A637"/>
      <c r="B637"/>
      <c r="C637"/>
      <c r="D637"/>
      <c r="F637" s="2" t="s">
        <v>0</v>
      </c>
      <c r="G637" t="s">
        <v>7</v>
      </c>
      <c r="I637" t="str">
        <f t="shared" si="81"/>
        <v>Won</v>
      </c>
      <c r="J637" t="str">
        <f t="shared" si="82"/>
        <v>Rock</v>
      </c>
      <c r="K637" t="str">
        <f t="shared" si="85"/>
        <v>Rock</v>
      </c>
      <c r="L637" t="str">
        <f t="shared" si="86"/>
        <v>Paper</v>
      </c>
      <c r="M637" t="str">
        <f t="shared" si="87"/>
        <v>Scissors</v>
      </c>
      <c r="N637" t="str">
        <f t="shared" si="88"/>
        <v>Paper</v>
      </c>
      <c r="O637">
        <f t="shared" si="83"/>
        <v>2</v>
      </c>
      <c r="P637">
        <f t="shared" si="84"/>
        <v>6</v>
      </c>
      <c r="Q637">
        <f t="shared" si="89"/>
        <v>8</v>
      </c>
      <c r="S637"/>
      <c r="T637"/>
    </row>
    <row r="638" spans="1:20" s="1" customFormat="1">
      <c r="A638"/>
      <c r="B638"/>
      <c r="C638"/>
      <c r="D638"/>
      <c r="F638" s="2" t="s">
        <v>3</v>
      </c>
      <c r="G638" t="s">
        <v>6</v>
      </c>
      <c r="I638" t="str">
        <f t="shared" si="81"/>
        <v>Draw</v>
      </c>
      <c r="J638" t="str">
        <f t="shared" si="82"/>
        <v>Paper</v>
      </c>
      <c r="K638" t="str">
        <f t="shared" si="85"/>
        <v>Paper</v>
      </c>
      <c r="L638" t="str">
        <f t="shared" si="86"/>
        <v>Scissors</v>
      </c>
      <c r="M638" t="str">
        <f t="shared" si="87"/>
        <v>Rock</v>
      </c>
      <c r="N638" t="str">
        <f t="shared" si="88"/>
        <v>Paper</v>
      </c>
      <c r="O638">
        <f t="shared" si="83"/>
        <v>2</v>
      </c>
      <c r="P638">
        <f t="shared" si="84"/>
        <v>3</v>
      </c>
      <c r="Q638">
        <f t="shared" si="89"/>
        <v>5</v>
      </c>
      <c r="S638"/>
      <c r="T638"/>
    </row>
    <row r="639" spans="1:20" s="1" customFormat="1">
      <c r="A639"/>
      <c r="B639"/>
      <c r="C639"/>
      <c r="D639"/>
      <c r="F639" s="2" t="s">
        <v>0</v>
      </c>
      <c r="G639" t="s">
        <v>7</v>
      </c>
      <c r="I639" t="str">
        <f t="shared" si="81"/>
        <v>Won</v>
      </c>
      <c r="J639" t="str">
        <f t="shared" si="82"/>
        <v>Rock</v>
      </c>
      <c r="K639" t="str">
        <f t="shared" si="85"/>
        <v>Rock</v>
      </c>
      <c r="L639" t="str">
        <f t="shared" si="86"/>
        <v>Paper</v>
      </c>
      <c r="M639" t="str">
        <f t="shared" si="87"/>
        <v>Scissors</v>
      </c>
      <c r="N639" t="str">
        <f t="shared" si="88"/>
        <v>Paper</v>
      </c>
      <c r="O639">
        <f t="shared" si="83"/>
        <v>2</v>
      </c>
      <c r="P639">
        <f t="shared" si="84"/>
        <v>6</v>
      </c>
      <c r="Q639">
        <f t="shared" si="89"/>
        <v>8</v>
      </c>
      <c r="S639"/>
      <c r="T639"/>
    </row>
    <row r="640" spans="1:20" s="1" customFormat="1">
      <c r="A640"/>
      <c r="B640"/>
      <c r="C640"/>
      <c r="D640"/>
      <c r="F640" s="2" t="s">
        <v>4</v>
      </c>
      <c r="G640" t="s">
        <v>5</v>
      </c>
      <c r="I640" t="str">
        <f t="shared" si="81"/>
        <v>Lost</v>
      </c>
      <c r="J640" t="str">
        <f t="shared" si="82"/>
        <v>Scissors</v>
      </c>
      <c r="K640" t="str">
        <f t="shared" si="85"/>
        <v>Scissors</v>
      </c>
      <c r="L640" t="str">
        <f t="shared" si="86"/>
        <v>Rock</v>
      </c>
      <c r="M640" t="str">
        <f t="shared" si="87"/>
        <v>Paper</v>
      </c>
      <c r="N640" t="str">
        <f t="shared" si="88"/>
        <v>Paper</v>
      </c>
      <c r="O640">
        <f t="shared" si="83"/>
        <v>2</v>
      </c>
      <c r="P640">
        <f t="shared" si="84"/>
        <v>0</v>
      </c>
      <c r="Q640">
        <f t="shared" si="89"/>
        <v>2</v>
      </c>
      <c r="S640"/>
      <c r="T640"/>
    </row>
    <row r="641" spans="1:20" s="1" customFormat="1">
      <c r="A641"/>
      <c r="B641"/>
      <c r="C641"/>
      <c r="D641"/>
      <c r="F641" s="2" t="s">
        <v>4</v>
      </c>
      <c r="G641" t="s">
        <v>5</v>
      </c>
      <c r="I641" t="str">
        <f t="shared" si="81"/>
        <v>Lost</v>
      </c>
      <c r="J641" t="str">
        <f t="shared" si="82"/>
        <v>Scissors</v>
      </c>
      <c r="K641" t="str">
        <f t="shared" si="85"/>
        <v>Scissors</v>
      </c>
      <c r="L641" t="str">
        <f t="shared" si="86"/>
        <v>Rock</v>
      </c>
      <c r="M641" t="str">
        <f t="shared" si="87"/>
        <v>Paper</v>
      </c>
      <c r="N641" t="str">
        <f t="shared" si="88"/>
        <v>Paper</v>
      </c>
      <c r="O641">
        <f t="shared" si="83"/>
        <v>2</v>
      </c>
      <c r="P641">
        <f t="shared" si="84"/>
        <v>0</v>
      </c>
      <c r="Q641">
        <f t="shared" si="89"/>
        <v>2</v>
      </c>
      <c r="S641"/>
      <c r="T641"/>
    </row>
    <row r="642" spans="1:20" s="1" customFormat="1">
      <c r="A642"/>
      <c r="B642"/>
      <c r="C642"/>
      <c r="D642"/>
      <c r="F642" s="2" t="s">
        <v>0</v>
      </c>
      <c r="G642" t="s">
        <v>5</v>
      </c>
      <c r="I642" t="str">
        <f t="shared" si="81"/>
        <v>Lost</v>
      </c>
      <c r="J642" t="str">
        <f t="shared" si="82"/>
        <v>Rock</v>
      </c>
      <c r="K642" t="str">
        <f t="shared" si="85"/>
        <v>Rock</v>
      </c>
      <c r="L642" t="str">
        <f t="shared" si="86"/>
        <v>Paper</v>
      </c>
      <c r="M642" t="str">
        <f t="shared" si="87"/>
        <v>Scissors</v>
      </c>
      <c r="N642" t="str">
        <f t="shared" si="88"/>
        <v>Scissors</v>
      </c>
      <c r="O642">
        <f t="shared" si="83"/>
        <v>3</v>
      </c>
      <c r="P642">
        <f t="shared" si="84"/>
        <v>0</v>
      </c>
      <c r="Q642">
        <f t="shared" si="89"/>
        <v>3</v>
      </c>
      <c r="S642"/>
      <c r="T642"/>
    </row>
    <row r="643" spans="1:20" s="1" customFormat="1">
      <c r="A643"/>
      <c r="B643"/>
      <c r="C643"/>
      <c r="D643"/>
      <c r="F643" s="2" t="s">
        <v>0</v>
      </c>
      <c r="G643" t="s">
        <v>5</v>
      </c>
      <c r="I643" t="str">
        <f t="shared" ref="I643:I706" si="90">VLOOKUP(G643,$A$3:$D$17,2)</f>
        <v>Lost</v>
      </c>
      <c r="J643" t="str">
        <f t="shared" ref="J643:J706" si="91">VLOOKUP(F643,$A$3:$D$17,2)</f>
        <v>Rock</v>
      </c>
      <c r="K643" t="str">
        <f t="shared" si="85"/>
        <v>Rock</v>
      </c>
      <c r="L643" t="str">
        <f t="shared" si="86"/>
        <v>Paper</v>
      </c>
      <c r="M643" t="str">
        <f t="shared" si="87"/>
        <v>Scissors</v>
      </c>
      <c r="N643" t="str">
        <f t="shared" si="88"/>
        <v>Scissors</v>
      </c>
      <c r="O643">
        <f t="shared" ref="O643:O706" si="92">VLOOKUP(N643,$B$3:$C$5,2,FALSE)</f>
        <v>3</v>
      </c>
      <c r="P643">
        <f t="shared" ref="P643:P706" si="93">VLOOKUP(I643,$A$11:$B$13,2,FALSE)</f>
        <v>0</v>
      </c>
      <c r="Q643">
        <f t="shared" si="89"/>
        <v>3</v>
      </c>
      <c r="S643"/>
      <c r="T643"/>
    </row>
    <row r="644" spans="1:20" s="1" customFormat="1">
      <c r="A644"/>
      <c r="B644"/>
      <c r="C644"/>
      <c r="D644"/>
      <c r="F644" s="2" t="s">
        <v>4</v>
      </c>
      <c r="G644" t="s">
        <v>5</v>
      </c>
      <c r="I644" t="str">
        <f t="shared" si="90"/>
        <v>Lost</v>
      </c>
      <c r="J644" t="str">
        <f t="shared" si="91"/>
        <v>Scissors</v>
      </c>
      <c r="K644" t="str">
        <f t="shared" ref="K644:K707" si="94">J644</f>
        <v>Scissors</v>
      </c>
      <c r="L644" t="str">
        <f t="shared" ref="L644:L707" si="95">INDEX($B$3:$B$5,MATCH(J644,$D$3:$D$5,0))</f>
        <v>Rock</v>
      </c>
      <c r="M644" t="str">
        <f t="shared" ref="M644:M707" si="96">INDEX($D$3:$D$5,MATCH(J644,$B$3:$B$5,0))</f>
        <v>Paper</v>
      </c>
      <c r="N644" t="str">
        <f t="shared" ref="N644:N707" si="97">INDEX(K644:M644,MATCH(I644,$K$2:$M$2,0))</f>
        <v>Paper</v>
      </c>
      <c r="O644">
        <f t="shared" si="92"/>
        <v>2</v>
      </c>
      <c r="P644">
        <f t="shared" si="93"/>
        <v>0</v>
      </c>
      <c r="Q644">
        <f t="shared" ref="Q644:Q707" si="98">O644+P644</f>
        <v>2</v>
      </c>
      <c r="S644"/>
      <c r="T644"/>
    </row>
    <row r="645" spans="1:20" s="1" customFormat="1">
      <c r="A645"/>
      <c r="B645"/>
      <c r="C645"/>
      <c r="D645"/>
      <c r="F645" s="2" t="s">
        <v>4</v>
      </c>
      <c r="G645" t="s">
        <v>7</v>
      </c>
      <c r="I645" t="str">
        <f t="shared" si="90"/>
        <v>Won</v>
      </c>
      <c r="J645" t="str">
        <f t="shared" si="91"/>
        <v>Scissors</v>
      </c>
      <c r="K645" t="str">
        <f t="shared" si="94"/>
        <v>Scissors</v>
      </c>
      <c r="L645" t="str">
        <f t="shared" si="95"/>
        <v>Rock</v>
      </c>
      <c r="M645" t="str">
        <f t="shared" si="96"/>
        <v>Paper</v>
      </c>
      <c r="N645" t="str">
        <f t="shared" si="97"/>
        <v>Rock</v>
      </c>
      <c r="O645">
        <f t="shared" si="92"/>
        <v>1</v>
      </c>
      <c r="P645">
        <f t="shared" si="93"/>
        <v>6</v>
      </c>
      <c r="Q645">
        <f t="shared" si="98"/>
        <v>7</v>
      </c>
      <c r="S645"/>
      <c r="T645"/>
    </row>
    <row r="646" spans="1:20" s="1" customFormat="1">
      <c r="A646"/>
      <c r="B646"/>
      <c r="C646"/>
      <c r="D646"/>
      <c r="F646" s="2" t="s">
        <v>4</v>
      </c>
      <c r="G646" t="s">
        <v>5</v>
      </c>
      <c r="I646" t="str">
        <f t="shared" si="90"/>
        <v>Lost</v>
      </c>
      <c r="J646" t="str">
        <f t="shared" si="91"/>
        <v>Scissors</v>
      </c>
      <c r="K646" t="str">
        <f t="shared" si="94"/>
        <v>Scissors</v>
      </c>
      <c r="L646" t="str">
        <f t="shared" si="95"/>
        <v>Rock</v>
      </c>
      <c r="M646" t="str">
        <f t="shared" si="96"/>
        <v>Paper</v>
      </c>
      <c r="N646" t="str">
        <f t="shared" si="97"/>
        <v>Paper</v>
      </c>
      <c r="O646">
        <f t="shared" si="92"/>
        <v>2</v>
      </c>
      <c r="P646">
        <f t="shared" si="93"/>
        <v>0</v>
      </c>
      <c r="Q646">
        <f t="shared" si="98"/>
        <v>2</v>
      </c>
      <c r="S646"/>
      <c r="T646"/>
    </row>
    <row r="647" spans="1:20" s="1" customFormat="1">
      <c r="A647"/>
      <c r="B647"/>
      <c r="C647"/>
      <c r="D647"/>
      <c r="F647" s="2" t="s">
        <v>0</v>
      </c>
      <c r="G647" t="s">
        <v>7</v>
      </c>
      <c r="I647" t="str">
        <f t="shared" si="90"/>
        <v>Won</v>
      </c>
      <c r="J647" t="str">
        <f t="shared" si="91"/>
        <v>Rock</v>
      </c>
      <c r="K647" t="str">
        <f t="shared" si="94"/>
        <v>Rock</v>
      </c>
      <c r="L647" t="str">
        <f t="shared" si="95"/>
        <v>Paper</v>
      </c>
      <c r="M647" t="str">
        <f t="shared" si="96"/>
        <v>Scissors</v>
      </c>
      <c r="N647" t="str">
        <f t="shared" si="97"/>
        <v>Paper</v>
      </c>
      <c r="O647">
        <f t="shared" si="92"/>
        <v>2</v>
      </c>
      <c r="P647">
        <f t="shared" si="93"/>
        <v>6</v>
      </c>
      <c r="Q647">
        <f t="shared" si="98"/>
        <v>8</v>
      </c>
      <c r="S647"/>
      <c r="T647"/>
    </row>
    <row r="648" spans="1:20" s="1" customFormat="1">
      <c r="A648"/>
      <c r="B648"/>
      <c r="C648"/>
      <c r="D648"/>
      <c r="F648" s="2" t="s">
        <v>3</v>
      </c>
      <c r="G648" t="s">
        <v>5</v>
      </c>
      <c r="I648" t="str">
        <f t="shared" si="90"/>
        <v>Lost</v>
      </c>
      <c r="J648" t="str">
        <f t="shared" si="91"/>
        <v>Paper</v>
      </c>
      <c r="K648" t="str">
        <f t="shared" si="94"/>
        <v>Paper</v>
      </c>
      <c r="L648" t="str">
        <f t="shared" si="95"/>
        <v>Scissors</v>
      </c>
      <c r="M648" t="str">
        <f t="shared" si="96"/>
        <v>Rock</v>
      </c>
      <c r="N648" t="str">
        <f t="shared" si="97"/>
        <v>Rock</v>
      </c>
      <c r="O648">
        <f t="shared" si="92"/>
        <v>1</v>
      </c>
      <c r="P648">
        <f t="shared" si="93"/>
        <v>0</v>
      </c>
      <c r="Q648">
        <f t="shared" si="98"/>
        <v>1</v>
      </c>
      <c r="S648"/>
      <c r="T648"/>
    </row>
    <row r="649" spans="1:20" s="1" customFormat="1">
      <c r="A649"/>
      <c r="B649"/>
      <c r="C649"/>
      <c r="D649"/>
      <c r="F649" s="2" t="s">
        <v>4</v>
      </c>
      <c r="G649" t="s">
        <v>5</v>
      </c>
      <c r="I649" t="str">
        <f t="shared" si="90"/>
        <v>Lost</v>
      </c>
      <c r="J649" t="str">
        <f t="shared" si="91"/>
        <v>Scissors</v>
      </c>
      <c r="K649" t="str">
        <f t="shared" si="94"/>
        <v>Scissors</v>
      </c>
      <c r="L649" t="str">
        <f t="shared" si="95"/>
        <v>Rock</v>
      </c>
      <c r="M649" t="str">
        <f t="shared" si="96"/>
        <v>Paper</v>
      </c>
      <c r="N649" t="str">
        <f t="shared" si="97"/>
        <v>Paper</v>
      </c>
      <c r="O649">
        <f t="shared" si="92"/>
        <v>2</v>
      </c>
      <c r="P649">
        <f t="shared" si="93"/>
        <v>0</v>
      </c>
      <c r="Q649">
        <f t="shared" si="98"/>
        <v>2</v>
      </c>
      <c r="S649"/>
      <c r="T649"/>
    </row>
    <row r="650" spans="1:20" s="1" customFormat="1">
      <c r="A650"/>
      <c r="B650"/>
      <c r="C650"/>
      <c r="D650"/>
      <c r="F650" s="2" t="s">
        <v>3</v>
      </c>
      <c r="G650" t="s">
        <v>6</v>
      </c>
      <c r="I650" t="str">
        <f t="shared" si="90"/>
        <v>Draw</v>
      </c>
      <c r="J650" t="str">
        <f t="shared" si="91"/>
        <v>Paper</v>
      </c>
      <c r="K650" t="str">
        <f t="shared" si="94"/>
        <v>Paper</v>
      </c>
      <c r="L650" t="str">
        <f t="shared" si="95"/>
        <v>Scissors</v>
      </c>
      <c r="M650" t="str">
        <f t="shared" si="96"/>
        <v>Rock</v>
      </c>
      <c r="N650" t="str">
        <f t="shared" si="97"/>
        <v>Paper</v>
      </c>
      <c r="O650">
        <f t="shared" si="92"/>
        <v>2</v>
      </c>
      <c r="P650">
        <f t="shared" si="93"/>
        <v>3</v>
      </c>
      <c r="Q650">
        <f t="shared" si="98"/>
        <v>5</v>
      </c>
      <c r="S650"/>
      <c r="T650"/>
    </row>
    <row r="651" spans="1:20" s="1" customFormat="1">
      <c r="A651"/>
      <c r="B651"/>
      <c r="C651"/>
      <c r="D651"/>
      <c r="F651" s="2" t="s">
        <v>0</v>
      </c>
      <c r="G651" t="s">
        <v>6</v>
      </c>
      <c r="I651" t="str">
        <f t="shared" si="90"/>
        <v>Draw</v>
      </c>
      <c r="J651" t="str">
        <f t="shared" si="91"/>
        <v>Rock</v>
      </c>
      <c r="K651" t="str">
        <f t="shared" si="94"/>
        <v>Rock</v>
      </c>
      <c r="L651" t="str">
        <f t="shared" si="95"/>
        <v>Paper</v>
      </c>
      <c r="M651" t="str">
        <f t="shared" si="96"/>
        <v>Scissors</v>
      </c>
      <c r="N651" t="str">
        <f t="shared" si="97"/>
        <v>Rock</v>
      </c>
      <c r="O651">
        <f t="shared" si="92"/>
        <v>1</v>
      </c>
      <c r="P651">
        <f t="shared" si="93"/>
        <v>3</v>
      </c>
      <c r="Q651">
        <f t="shared" si="98"/>
        <v>4</v>
      </c>
      <c r="S651"/>
      <c r="T651"/>
    </row>
    <row r="652" spans="1:20" s="1" customFormat="1">
      <c r="A652"/>
      <c r="B652"/>
      <c r="C652"/>
      <c r="D652"/>
      <c r="F652" s="2" t="s">
        <v>3</v>
      </c>
      <c r="G652" t="s">
        <v>5</v>
      </c>
      <c r="I652" t="str">
        <f t="shared" si="90"/>
        <v>Lost</v>
      </c>
      <c r="J652" t="str">
        <f t="shared" si="91"/>
        <v>Paper</v>
      </c>
      <c r="K652" t="str">
        <f t="shared" si="94"/>
        <v>Paper</v>
      </c>
      <c r="L652" t="str">
        <f t="shared" si="95"/>
        <v>Scissors</v>
      </c>
      <c r="M652" t="str">
        <f t="shared" si="96"/>
        <v>Rock</v>
      </c>
      <c r="N652" t="str">
        <f t="shared" si="97"/>
        <v>Rock</v>
      </c>
      <c r="O652">
        <f t="shared" si="92"/>
        <v>1</v>
      </c>
      <c r="P652">
        <f t="shared" si="93"/>
        <v>0</v>
      </c>
      <c r="Q652">
        <f t="shared" si="98"/>
        <v>1</v>
      </c>
      <c r="S652"/>
      <c r="T652"/>
    </row>
    <row r="653" spans="1:20" s="1" customFormat="1">
      <c r="A653"/>
      <c r="B653"/>
      <c r="C653"/>
      <c r="D653"/>
      <c r="F653" s="2" t="s">
        <v>0</v>
      </c>
      <c r="G653" t="s">
        <v>7</v>
      </c>
      <c r="I653" t="str">
        <f t="shared" si="90"/>
        <v>Won</v>
      </c>
      <c r="J653" t="str">
        <f t="shared" si="91"/>
        <v>Rock</v>
      </c>
      <c r="K653" t="str">
        <f t="shared" si="94"/>
        <v>Rock</v>
      </c>
      <c r="L653" t="str">
        <f t="shared" si="95"/>
        <v>Paper</v>
      </c>
      <c r="M653" t="str">
        <f t="shared" si="96"/>
        <v>Scissors</v>
      </c>
      <c r="N653" t="str">
        <f t="shared" si="97"/>
        <v>Paper</v>
      </c>
      <c r="O653">
        <f t="shared" si="92"/>
        <v>2</v>
      </c>
      <c r="P653">
        <f t="shared" si="93"/>
        <v>6</v>
      </c>
      <c r="Q653">
        <f t="shared" si="98"/>
        <v>8</v>
      </c>
      <c r="S653"/>
      <c r="T653"/>
    </row>
    <row r="654" spans="1:20" s="1" customFormat="1">
      <c r="A654"/>
      <c r="B654"/>
      <c r="C654"/>
      <c r="D654"/>
      <c r="F654" s="2" t="s">
        <v>0</v>
      </c>
      <c r="G654" t="s">
        <v>7</v>
      </c>
      <c r="I654" t="str">
        <f t="shared" si="90"/>
        <v>Won</v>
      </c>
      <c r="J654" t="str">
        <f t="shared" si="91"/>
        <v>Rock</v>
      </c>
      <c r="K654" t="str">
        <f t="shared" si="94"/>
        <v>Rock</v>
      </c>
      <c r="L654" t="str">
        <f t="shared" si="95"/>
        <v>Paper</v>
      </c>
      <c r="M654" t="str">
        <f t="shared" si="96"/>
        <v>Scissors</v>
      </c>
      <c r="N654" t="str">
        <f t="shared" si="97"/>
        <v>Paper</v>
      </c>
      <c r="O654">
        <f t="shared" si="92"/>
        <v>2</v>
      </c>
      <c r="P654">
        <f t="shared" si="93"/>
        <v>6</v>
      </c>
      <c r="Q654">
        <f t="shared" si="98"/>
        <v>8</v>
      </c>
      <c r="S654"/>
      <c r="T654"/>
    </row>
    <row r="655" spans="1:20" s="1" customFormat="1">
      <c r="A655"/>
      <c r="B655"/>
      <c r="C655"/>
      <c r="D655"/>
      <c r="F655" s="2" t="s">
        <v>0</v>
      </c>
      <c r="G655" t="s">
        <v>5</v>
      </c>
      <c r="I655" t="str">
        <f t="shared" si="90"/>
        <v>Lost</v>
      </c>
      <c r="J655" t="str">
        <f t="shared" si="91"/>
        <v>Rock</v>
      </c>
      <c r="K655" t="str">
        <f t="shared" si="94"/>
        <v>Rock</v>
      </c>
      <c r="L655" t="str">
        <f t="shared" si="95"/>
        <v>Paper</v>
      </c>
      <c r="M655" t="str">
        <f t="shared" si="96"/>
        <v>Scissors</v>
      </c>
      <c r="N655" t="str">
        <f t="shared" si="97"/>
        <v>Scissors</v>
      </c>
      <c r="O655">
        <f t="shared" si="92"/>
        <v>3</v>
      </c>
      <c r="P655">
        <f t="shared" si="93"/>
        <v>0</v>
      </c>
      <c r="Q655">
        <f t="shared" si="98"/>
        <v>3</v>
      </c>
      <c r="S655"/>
      <c r="T655"/>
    </row>
    <row r="656" spans="1:20" s="1" customFormat="1">
      <c r="A656"/>
      <c r="B656"/>
      <c r="C656"/>
      <c r="D656"/>
      <c r="F656" s="2" t="s">
        <v>0</v>
      </c>
      <c r="G656" t="s">
        <v>7</v>
      </c>
      <c r="I656" t="str">
        <f t="shared" si="90"/>
        <v>Won</v>
      </c>
      <c r="J656" t="str">
        <f t="shared" si="91"/>
        <v>Rock</v>
      </c>
      <c r="K656" t="str">
        <f t="shared" si="94"/>
        <v>Rock</v>
      </c>
      <c r="L656" t="str">
        <f t="shared" si="95"/>
        <v>Paper</v>
      </c>
      <c r="M656" t="str">
        <f t="shared" si="96"/>
        <v>Scissors</v>
      </c>
      <c r="N656" t="str">
        <f t="shared" si="97"/>
        <v>Paper</v>
      </c>
      <c r="O656">
        <f t="shared" si="92"/>
        <v>2</v>
      </c>
      <c r="P656">
        <f t="shared" si="93"/>
        <v>6</v>
      </c>
      <c r="Q656">
        <f t="shared" si="98"/>
        <v>8</v>
      </c>
      <c r="S656"/>
      <c r="T656"/>
    </row>
    <row r="657" spans="1:20" s="1" customFormat="1">
      <c r="A657"/>
      <c r="B657"/>
      <c r="C657"/>
      <c r="D657"/>
      <c r="F657" s="2" t="s">
        <v>0</v>
      </c>
      <c r="G657" t="s">
        <v>6</v>
      </c>
      <c r="I657" t="str">
        <f t="shared" si="90"/>
        <v>Draw</v>
      </c>
      <c r="J657" t="str">
        <f t="shared" si="91"/>
        <v>Rock</v>
      </c>
      <c r="K657" t="str">
        <f t="shared" si="94"/>
        <v>Rock</v>
      </c>
      <c r="L657" t="str">
        <f t="shared" si="95"/>
        <v>Paper</v>
      </c>
      <c r="M657" t="str">
        <f t="shared" si="96"/>
        <v>Scissors</v>
      </c>
      <c r="N657" t="str">
        <f t="shared" si="97"/>
        <v>Rock</v>
      </c>
      <c r="O657">
        <f t="shared" si="92"/>
        <v>1</v>
      </c>
      <c r="P657">
        <f t="shared" si="93"/>
        <v>3</v>
      </c>
      <c r="Q657">
        <f t="shared" si="98"/>
        <v>4</v>
      </c>
      <c r="S657"/>
      <c r="T657"/>
    </row>
    <row r="658" spans="1:20" s="1" customFormat="1">
      <c r="A658"/>
      <c r="B658"/>
      <c r="C658"/>
      <c r="D658"/>
      <c r="F658" s="2" t="s">
        <v>0</v>
      </c>
      <c r="G658" t="s">
        <v>7</v>
      </c>
      <c r="I658" t="str">
        <f t="shared" si="90"/>
        <v>Won</v>
      </c>
      <c r="J658" t="str">
        <f t="shared" si="91"/>
        <v>Rock</v>
      </c>
      <c r="K658" t="str">
        <f t="shared" si="94"/>
        <v>Rock</v>
      </c>
      <c r="L658" t="str">
        <f t="shared" si="95"/>
        <v>Paper</v>
      </c>
      <c r="M658" t="str">
        <f t="shared" si="96"/>
        <v>Scissors</v>
      </c>
      <c r="N658" t="str">
        <f t="shared" si="97"/>
        <v>Paper</v>
      </c>
      <c r="O658">
        <f t="shared" si="92"/>
        <v>2</v>
      </c>
      <c r="P658">
        <f t="shared" si="93"/>
        <v>6</v>
      </c>
      <c r="Q658">
        <f t="shared" si="98"/>
        <v>8</v>
      </c>
      <c r="S658"/>
      <c r="T658"/>
    </row>
    <row r="659" spans="1:20" s="1" customFormat="1">
      <c r="A659"/>
      <c r="B659"/>
      <c r="C659"/>
      <c r="D659"/>
      <c r="F659" s="2" t="s">
        <v>0</v>
      </c>
      <c r="G659" t="s">
        <v>5</v>
      </c>
      <c r="I659" t="str">
        <f t="shared" si="90"/>
        <v>Lost</v>
      </c>
      <c r="J659" t="str">
        <f t="shared" si="91"/>
        <v>Rock</v>
      </c>
      <c r="K659" t="str">
        <f t="shared" si="94"/>
        <v>Rock</v>
      </c>
      <c r="L659" t="str">
        <f t="shared" si="95"/>
        <v>Paper</v>
      </c>
      <c r="M659" t="str">
        <f t="shared" si="96"/>
        <v>Scissors</v>
      </c>
      <c r="N659" t="str">
        <f t="shared" si="97"/>
        <v>Scissors</v>
      </c>
      <c r="O659">
        <f t="shared" si="92"/>
        <v>3</v>
      </c>
      <c r="P659">
        <f t="shared" si="93"/>
        <v>0</v>
      </c>
      <c r="Q659">
        <f t="shared" si="98"/>
        <v>3</v>
      </c>
      <c r="S659"/>
      <c r="T659"/>
    </row>
    <row r="660" spans="1:20" s="1" customFormat="1">
      <c r="A660"/>
      <c r="B660"/>
      <c r="C660"/>
      <c r="D660"/>
      <c r="F660" s="2" t="s">
        <v>0</v>
      </c>
      <c r="G660" t="s">
        <v>7</v>
      </c>
      <c r="I660" t="str">
        <f t="shared" si="90"/>
        <v>Won</v>
      </c>
      <c r="J660" t="str">
        <f t="shared" si="91"/>
        <v>Rock</v>
      </c>
      <c r="K660" t="str">
        <f t="shared" si="94"/>
        <v>Rock</v>
      </c>
      <c r="L660" t="str">
        <f t="shared" si="95"/>
        <v>Paper</v>
      </c>
      <c r="M660" t="str">
        <f t="shared" si="96"/>
        <v>Scissors</v>
      </c>
      <c r="N660" t="str">
        <f t="shared" si="97"/>
        <v>Paper</v>
      </c>
      <c r="O660">
        <f t="shared" si="92"/>
        <v>2</v>
      </c>
      <c r="P660">
        <f t="shared" si="93"/>
        <v>6</v>
      </c>
      <c r="Q660">
        <f t="shared" si="98"/>
        <v>8</v>
      </c>
      <c r="S660"/>
      <c r="T660"/>
    </row>
    <row r="661" spans="1:20" s="1" customFormat="1">
      <c r="A661"/>
      <c r="B661"/>
      <c r="C661"/>
      <c r="D661"/>
      <c r="F661" s="2" t="s">
        <v>4</v>
      </c>
      <c r="G661" t="s">
        <v>5</v>
      </c>
      <c r="I661" t="str">
        <f t="shared" si="90"/>
        <v>Lost</v>
      </c>
      <c r="J661" t="str">
        <f t="shared" si="91"/>
        <v>Scissors</v>
      </c>
      <c r="K661" t="str">
        <f t="shared" si="94"/>
        <v>Scissors</v>
      </c>
      <c r="L661" t="str">
        <f t="shared" si="95"/>
        <v>Rock</v>
      </c>
      <c r="M661" t="str">
        <f t="shared" si="96"/>
        <v>Paper</v>
      </c>
      <c r="N661" t="str">
        <f t="shared" si="97"/>
        <v>Paper</v>
      </c>
      <c r="O661">
        <f t="shared" si="92"/>
        <v>2</v>
      </c>
      <c r="P661">
        <f t="shared" si="93"/>
        <v>0</v>
      </c>
      <c r="Q661">
        <f t="shared" si="98"/>
        <v>2</v>
      </c>
      <c r="S661"/>
      <c r="T661"/>
    </row>
    <row r="662" spans="1:20" s="1" customFormat="1">
      <c r="A662"/>
      <c r="B662"/>
      <c r="C662"/>
      <c r="D662"/>
      <c r="F662" s="2" t="s">
        <v>4</v>
      </c>
      <c r="G662" t="s">
        <v>5</v>
      </c>
      <c r="I662" t="str">
        <f t="shared" si="90"/>
        <v>Lost</v>
      </c>
      <c r="J662" t="str">
        <f t="shared" si="91"/>
        <v>Scissors</v>
      </c>
      <c r="K662" t="str">
        <f t="shared" si="94"/>
        <v>Scissors</v>
      </c>
      <c r="L662" t="str">
        <f t="shared" si="95"/>
        <v>Rock</v>
      </c>
      <c r="M662" t="str">
        <f t="shared" si="96"/>
        <v>Paper</v>
      </c>
      <c r="N662" t="str">
        <f t="shared" si="97"/>
        <v>Paper</v>
      </c>
      <c r="O662">
        <f t="shared" si="92"/>
        <v>2</v>
      </c>
      <c r="P662">
        <f t="shared" si="93"/>
        <v>0</v>
      </c>
      <c r="Q662">
        <f t="shared" si="98"/>
        <v>2</v>
      </c>
      <c r="S662"/>
      <c r="T662"/>
    </row>
    <row r="663" spans="1:20" s="1" customFormat="1">
      <c r="A663"/>
      <c r="B663"/>
      <c r="C663"/>
      <c r="D663"/>
      <c r="F663" s="2" t="s">
        <v>0</v>
      </c>
      <c r="G663" t="s">
        <v>7</v>
      </c>
      <c r="I663" t="str">
        <f t="shared" si="90"/>
        <v>Won</v>
      </c>
      <c r="J663" t="str">
        <f t="shared" si="91"/>
        <v>Rock</v>
      </c>
      <c r="K663" t="str">
        <f t="shared" si="94"/>
        <v>Rock</v>
      </c>
      <c r="L663" t="str">
        <f t="shared" si="95"/>
        <v>Paper</v>
      </c>
      <c r="M663" t="str">
        <f t="shared" si="96"/>
        <v>Scissors</v>
      </c>
      <c r="N663" t="str">
        <f t="shared" si="97"/>
        <v>Paper</v>
      </c>
      <c r="O663">
        <f t="shared" si="92"/>
        <v>2</v>
      </c>
      <c r="P663">
        <f t="shared" si="93"/>
        <v>6</v>
      </c>
      <c r="Q663">
        <f t="shared" si="98"/>
        <v>8</v>
      </c>
      <c r="S663"/>
      <c r="T663"/>
    </row>
    <row r="664" spans="1:20" s="1" customFormat="1">
      <c r="A664"/>
      <c r="B664"/>
      <c r="C664"/>
      <c r="D664"/>
      <c r="F664" s="2" t="s">
        <v>3</v>
      </c>
      <c r="G664" t="s">
        <v>6</v>
      </c>
      <c r="I664" t="str">
        <f t="shared" si="90"/>
        <v>Draw</v>
      </c>
      <c r="J664" t="str">
        <f t="shared" si="91"/>
        <v>Paper</v>
      </c>
      <c r="K664" t="str">
        <f t="shared" si="94"/>
        <v>Paper</v>
      </c>
      <c r="L664" t="str">
        <f t="shared" si="95"/>
        <v>Scissors</v>
      </c>
      <c r="M664" t="str">
        <f t="shared" si="96"/>
        <v>Rock</v>
      </c>
      <c r="N664" t="str">
        <f t="shared" si="97"/>
        <v>Paper</v>
      </c>
      <c r="O664">
        <f t="shared" si="92"/>
        <v>2</v>
      </c>
      <c r="P664">
        <f t="shared" si="93"/>
        <v>3</v>
      </c>
      <c r="Q664">
        <f t="shared" si="98"/>
        <v>5</v>
      </c>
      <c r="S664"/>
      <c r="T664"/>
    </row>
    <row r="665" spans="1:20" s="1" customFormat="1">
      <c r="A665"/>
      <c r="B665"/>
      <c r="C665"/>
      <c r="D665"/>
      <c r="F665" s="2" t="s">
        <v>0</v>
      </c>
      <c r="G665" t="s">
        <v>7</v>
      </c>
      <c r="I665" t="str">
        <f t="shared" si="90"/>
        <v>Won</v>
      </c>
      <c r="J665" t="str">
        <f t="shared" si="91"/>
        <v>Rock</v>
      </c>
      <c r="K665" t="str">
        <f t="shared" si="94"/>
        <v>Rock</v>
      </c>
      <c r="L665" t="str">
        <f t="shared" si="95"/>
        <v>Paper</v>
      </c>
      <c r="M665" t="str">
        <f t="shared" si="96"/>
        <v>Scissors</v>
      </c>
      <c r="N665" t="str">
        <f t="shared" si="97"/>
        <v>Paper</v>
      </c>
      <c r="O665">
        <f t="shared" si="92"/>
        <v>2</v>
      </c>
      <c r="P665">
        <f t="shared" si="93"/>
        <v>6</v>
      </c>
      <c r="Q665">
        <f t="shared" si="98"/>
        <v>8</v>
      </c>
      <c r="S665"/>
      <c r="T665"/>
    </row>
    <row r="666" spans="1:20" s="1" customFormat="1">
      <c r="A666"/>
      <c r="B666"/>
      <c r="C666"/>
      <c r="D666"/>
      <c r="F666" s="2" t="s">
        <v>3</v>
      </c>
      <c r="G666" t="s">
        <v>5</v>
      </c>
      <c r="I666" t="str">
        <f t="shared" si="90"/>
        <v>Lost</v>
      </c>
      <c r="J666" t="str">
        <f t="shared" si="91"/>
        <v>Paper</v>
      </c>
      <c r="K666" t="str">
        <f t="shared" si="94"/>
        <v>Paper</v>
      </c>
      <c r="L666" t="str">
        <f t="shared" si="95"/>
        <v>Scissors</v>
      </c>
      <c r="M666" t="str">
        <f t="shared" si="96"/>
        <v>Rock</v>
      </c>
      <c r="N666" t="str">
        <f t="shared" si="97"/>
        <v>Rock</v>
      </c>
      <c r="O666">
        <f t="shared" si="92"/>
        <v>1</v>
      </c>
      <c r="P666">
        <f t="shared" si="93"/>
        <v>0</v>
      </c>
      <c r="Q666">
        <f t="shared" si="98"/>
        <v>1</v>
      </c>
      <c r="S666"/>
      <c r="T666"/>
    </row>
    <row r="667" spans="1:20" s="1" customFormat="1">
      <c r="A667"/>
      <c r="B667"/>
      <c r="C667"/>
      <c r="D667"/>
      <c r="F667" s="2" t="s">
        <v>3</v>
      </c>
      <c r="G667" t="s">
        <v>6</v>
      </c>
      <c r="I667" t="str">
        <f t="shared" si="90"/>
        <v>Draw</v>
      </c>
      <c r="J667" t="str">
        <f t="shared" si="91"/>
        <v>Paper</v>
      </c>
      <c r="K667" t="str">
        <f t="shared" si="94"/>
        <v>Paper</v>
      </c>
      <c r="L667" t="str">
        <f t="shared" si="95"/>
        <v>Scissors</v>
      </c>
      <c r="M667" t="str">
        <f t="shared" si="96"/>
        <v>Rock</v>
      </c>
      <c r="N667" t="str">
        <f t="shared" si="97"/>
        <v>Paper</v>
      </c>
      <c r="O667">
        <f t="shared" si="92"/>
        <v>2</v>
      </c>
      <c r="P667">
        <f t="shared" si="93"/>
        <v>3</v>
      </c>
      <c r="Q667">
        <f t="shared" si="98"/>
        <v>5</v>
      </c>
      <c r="S667"/>
      <c r="T667"/>
    </row>
    <row r="668" spans="1:20" s="1" customFormat="1">
      <c r="A668"/>
      <c r="B668"/>
      <c r="C668"/>
      <c r="D668"/>
      <c r="F668" s="2" t="s">
        <v>0</v>
      </c>
      <c r="G668" t="s">
        <v>7</v>
      </c>
      <c r="I668" t="str">
        <f t="shared" si="90"/>
        <v>Won</v>
      </c>
      <c r="J668" t="str">
        <f t="shared" si="91"/>
        <v>Rock</v>
      </c>
      <c r="K668" t="str">
        <f t="shared" si="94"/>
        <v>Rock</v>
      </c>
      <c r="L668" t="str">
        <f t="shared" si="95"/>
        <v>Paper</v>
      </c>
      <c r="M668" t="str">
        <f t="shared" si="96"/>
        <v>Scissors</v>
      </c>
      <c r="N668" t="str">
        <f t="shared" si="97"/>
        <v>Paper</v>
      </c>
      <c r="O668">
        <f t="shared" si="92"/>
        <v>2</v>
      </c>
      <c r="P668">
        <f t="shared" si="93"/>
        <v>6</v>
      </c>
      <c r="Q668">
        <f t="shared" si="98"/>
        <v>8</v>
      </c>
      <c r="S668"/>
      <c r="T668"/>
    </row>
    <row r="669" spans="1:20" s="1" customFormat="1">
      <c r="A669"/>
      <c r="B669"/>
      <c r="C669"/>
      <c r="D669"/>
      <c r="F669" s="2" t="s">
        <v>4</v>
      </c>
      <c r="G669" t="s">
        <v>5</v>
      </c>
      <c r="I669" t="str">
        <f t="shared" si="90"/>
        <v>Lost</v>
      </c>
      <c r="J669" t="str">
        <f t="shared" si="91"/>
        <v>Scissors</v>
      </c>
      <c r="K669" t="str">
        <f t="shared" si="94"/>
        <v>Scissors</v>
      </c>
      <c r="L669" t="str">
        <f t="shared" si="95"/>
        <v>Rock</v>
      </c>
      <c r="M669" t="str">
        <f t="shared" si="96"/>
        <v>Paper</v>
      </c>
      <c r="N669" t="str">
        <f t="shared" si="97"/>
        <v>Paper</v>
      </c>
      <c r="O669">
        <f t="shared" si="92"/>
        <v>2</v>
      </c>
      <c r="P669">
        <f t="shared" si="93"/>
        <v>0</v>
      </c>
      <c r="Q669">
        <f t="shared" si="98"/>
        <v>2</v>
      </c>
      <c r="S669"/>
      <c r="T669"/>
    </row>
    <row r="670" spans="1:20" s="1" customFormat="1">
      <c r="A670"/>
      <c r="B670"/>
      <c r="C670"/>
      <c r="D670"/>
      <c r="F670" s="2" t="s">
        <v>4</v>
      </c>
      <c r="G670" t="s">
        <v>6</v>
      </c>
      <c r="I670" t="str">
        <f t="shared" si="90"/>
        <v>Draw</v>
      </c>
      <c r="J670" t="str">
        <f t="shared" si="91"/>
        <v>Scissors</v>
      </c>
      <c r="K670" t="str">
        <f t="shared" si="94"/>
        <v>Scissors</v>
      </c>
      <c r="L670" t="str">
        <f t="shared" si="95"/>
        <v>Rock</v>
      </c>
      <c r="M670" t="str">
        <f t="shared" si="96"/>
        <v>Paper</v>
      </c>
      <c r="N670" t="str">
        <f t="shared" si="97"/>
        <v>Scissors</v>
      </c>
      <c r="O670">
        <f t="shared" si="92"/>
        <v>3</v>
      </c>
      <c r="P670">
        <f t="shared" si="93"/>
        <v>3</v>
      </c>
      <c r="Q670">
        <f t="shared" si="98"/>
        <v>6</v>
      </c>
      <c r="S670"/>
      <c r="T670"/>
    </row>
    <row r="671" spans="1:20" s="1" customFormat="1">
      <c r="A671"/>
      <c r="B671"/>
      <c r="C671"/>
      <c r="D671"/>
      <c r="F671" s="2" t="s">
        <v>0</v>
      </c>
      <c r="G671" t="s">
        <v>7</v>
      </c>
      <c r="I671" t="str">
        <f t="shared" si="90"/>
        <v>Won</v>
      </c>
      <c r="J671" t="str">
        <f t="shared" si="91"/>
        <v>Rock</v>
      </c>
      <c r="K671" t="str">
        <f t="shared" si="94"/>
        <v>Rock</v>
      </c>
      <c r="L671" t="str">
        <f t="shared" si="95"/>
        <v>Paper</v>
      </c>
      <c r="M671" t="str">
        <f t="shared" si="96"/>
        <v>Scissors</v>
      </c>
      <c r="N671" t="str">
        <f t="shared" si="97"/>
        <v>Paper</v>
      </c>
      <c r="O671">
        <f t="shared" si="92"/>
        <v>2</v>
      </c>
      <c r="P671">
        <f t="shared" si="93"/>
        <v>6</v>
      </c>
      <c r="Q671">
        <f t="shared" si="98"/>
        <v>8</v>
      </c>
      <c r="S671"/>
      <c r="T671"/>
    </row>
    <row r="672" spans="1:20" s="1" customFormat="1">
      <c r="A672"/>
      <c r="B672"/>
      <c r="C672"/>
      <c r="D672"/>
      <c r="F672" s="2" t="s">
        <v>4</v>
      </c>
      <c r="G672" t="s">
        <v>5</v>
      </c>
      <c r="I672" t="str">
        <f t="shared" si="90"/>
        <v>Lost</v>
      </c>
      <c r="J672" t="str">
        <f t="shared" si="91"/>
        <v>Scissors</v>
      </c>
      <c r="K672" t="str">
        <f t="shared" si="94"/>
        <v>Scissors</v>
      </c>
      <c r="L672" t="str">
        <f t="shared" si="95"/>
        <v>Rock</v>
      </c>
      <c r="M672" t="str">
        <f t="shared" si="96"/>
        <v>Paper</v>
      </c>
      <c r="N672" t="str">
        <f t="shared" si="97"/>
        <v>Paper</v>
      </c>
      <c r="O672">
        <f t="shared" si="92"/>
        <v>2</v>
      </c>
      <c r="P672">
        <f t="shared" si="93"/>
        <v>0</v>
      </c>
      <c r="Q672">
        <f t="shared" si="98"/>
        <v>2</v>
      </c>
      <c r="S672"/>
      <c r="T672"/>
    </row>
    <row r="673" spans="1:20" s="1" customFormat="1">
      <c r="A673"/>
      <c r="B673"/>
      <c r="C673"/>
      <c r="D673"/>
      <c r="F673" s="2" t="s">
        <v>4</v>
      </c>
      <c r="G673" t="s">
        <v>5</v>
      </c>
      <c r="I673" t="str">
        <f t="shared" si="90"/>
        <v>Lost</v>
      </c>
      <c r="J673" t="str">
        <f t="shared" si="91"/>
        <v>Scissors</v>
      </c>
      <c r="K673" t="str">
        <f t="shared" si="94"/>
        <v>Scissors</v>
      </c>
      <c r="L673" t="str">
        <f t="shared" si="95"/>
        <v>Rock</v>
      </c>
      <c r="M673" t="str">
        <f t="shared" si="96"/>
        <v>Paper</v>
      </c>
      <c r="N673" t="str">
        <f t="shared" si="97"/>
        <v>Paper</v>
      </c>
      <c r="O673">
        <f t="shared" si="92"/>
        <v>2</v>
      </c>
      <c r="P673">
        <f t="shared" si="93"/>
        <v>0</v>
      </c>
      <c r="Q673">
        <f t="shared" si="98"/>
        <v>2</v>
      </c>
      <c r="S673"/>
      <c r="T673"/>
    </row>
    <row r="674" spans="1:20" s="1" customFormat="1">
      <c r="A674"/>
      <c r="B674"/>
      <c r="C674"/>
      <c r="D674"/>
      <c r="F674" s="2" t="s">
        <v>0</v>
      </c>
      <c r="G674" t="s">
        <v>5</v>
      </c>
      <c r="I674" t="str">
        <f t="shared" si="90"/>
        <v>Lost</v>
      </c>
      <c r="J674" t="str">
        <f t="shared" si="91"/>
        <v>Rock</v>
      </c>
      <c r="K674" t="str">
        <f t="shared" si="94"/>
        <v>Rock</v>
      </c>
      <c r="L674" t="str">
        <f t="shared" si="95"/>
        <v>Paper</v>
      </c>
      <c r="M674" t="str">
        <f t="shared" si="96"/>
        <v>Scissors</v>
      </c>
      <c r="N674" t="str">
        <f t="shared" si="97"/>
        <v>Scissors</v>
      </c>
      <c r="O674">
        <f t="shared" si="92"/>
        <v>3</v>
      </c>
      <c r="P674">
        <f t="shared" si="93"/>
        <v>0</v>
      </c>
      <c r="Q674">
        <f t="shared" si="98"/>
        <v>3</v>
      </c>
      <c r="S674"/>
      <c r="T674"/>
    </row>
    <row r="675" spans="1:20" s="1" customFormat="1">
      <c r="A675"/>
      <c r="B675"/>
      <c r="C675"/>
      <c r="D675"/>
      <c r="F675" s="2" t="s">
        <v>0</v>
      </c>
      <c r="G675" t="s">
        <v>7</v>
      </c>
      <c r="I675" t="str">
        <f t="shared" si="90"/>
        <v>Won</v>
      </c>
      <c r="J675" t="str">
        <f t="shared" si="91"/>
        <v>Rock</v>
      </c>
      <c r="K675" t="str">
        <f t="shared" si="94"/>
        <v>Rock</v>
      </c>
      <c r="L675" t="str">
        <f t="shared" si="95"/>
        <v>Paper</v>
      </c>
      <c r="M675" t="str">
        <f t="shared" si="96"/>
        <v>Scissors</v>
      </c>
      <c r="N675" t="str">
        <f t="shared" si="97"/>
        <v>Paper</v>
      </c>
      <c r="O675">
        <f t="shared" si="92"/>
        <v>2</v>
      </c>
      <c r="P675">
        <f t="shared" si="93"/>
        <v>6</v>
      </c>
      <c r="Q675">
        <f t="shared" si="98"/>
        <v>8</v>
      </c>
      <c r="S675"/>
      <c r="T675"/>
    </row>
    <row r="676" spans="1:20" s="1" customFormat="1">
      <c r="A676"/>
      <c r="B676"/>
      <c r="C676"/>
      <c r="D676"/>
      <c r="F676" s="2" t="s">
        <v>0</v>
      </c>
      <c r="G676" t="s">
        <v>5</v>
      </c>
      <c r="I676" t="str">
        <f t="shared" si="90"/>
        <v>Lost</v>
      </c>
      <c r="J676" t="str">
        <f t="shared" si="91"/>
        <v>Rock</v>
      </c>
      <c r="K676" t="str">
        <f t="shared" si="94"/>
        <v>Rock</v>
      </c>
      <c r="L676" t="str">
        <f t="shared" si="95"/>
        <v>Paper</v>
      </c>
      <c r="M676" t="str">
        <f t="shared" si="96"/>
        <v>Scissors</v>
      </c>
      <c r="N676" t="str">
        <f t="shared" si="97"/>
        <v>Scissors</v>
      </c>
      <c r="O676">
        <f t="shared" si="92"/>
        <v>3</v>
      </c>
      <c r="P676">
        <f t="shared" si="93"/>
        <v>0</v>
      </c>
      <c r="Q676">
        <f t="shared" si="98"/>
        <v>3</v>
      </c>
      <c r="S676"/>
      <c r="T676"/>
    </row>
    <row r="677" spans="1:20" s="1" customFormat="1">
      <c r="A677"/>
      <c r="B677"/>
      <c r="C677"/>
      <c r="D677"/>
      <c r="F677" s="2" t="s">
        <v>4</v>
      </c>
      <c r="G677" t="s">
        <v>5</v>
      </c>
      <c r="I677" t="str">
        <f t="shared" si="90"/>
        <v>Lost</v>
      </c>
      <c r="J677" t="str">
        <f t="shared" si="91"/>
        <v>Scissors</v>
      </c>
      <c r="K677" t="str">
        <f t="shared" si="94"/>
        <v>Scissors</v>
      </c>
      <c r="L677" t="str">
        <f t="shared" si="95"/>
        <v>Rock</v>
      </c>
      <c r="M677" t="str">
        <f t="shared" si="96"/>
        <v>Paper</v>
      </c>
      <c r="N677" t="str">
        <f t="shared" si="97"/>
        <v>Paper</v>
      </c>
      <c r="O677">
        <f t="shared" si="92"/>
        <v>2</v>
      </c>
      <c r="P677">
        <f t="shared" si="93"/>
        <v>0</v>
      </c>
      <c r="Q677">
        <f t="shared" si="98"/>
        <v>2</v>
      </c>
      <c r="S677"/>
      <c r="T677"/>
    </row>
    <row r="678" spans="1:20" s="1" customFormat="1">
      <c r="A678"/>
      <c r="B678"/>
      <c r="C678"/>
      <c r="D678"/>
      <c r="F678" s="2" t="s">
        <v>4</v>
      </c>
      <c r="G678" t="s">
        <v>5</v>
      </c>
      <c r="I678" t="str">
        <f t="shared" si="90"/>
        <v>Lost</v>
      </c>
      <c r="J678" t="str">
        <f t="shared" si="91"/>
        <v>Scissors</v>
      </c>
      <c r="K678" t="str">
        <f t="shared" si="94"/>
        <v>Scissors</v>
      </c>
      <c r="L678" t="str">
        <f t="shared" si="95"/>
        <v>Rock</v>
      </c>
      <c r="M678" t="str">
        <f t="shared" si="96"/>
        <v>Paper</v>
      </c>
      <c r="N678" t="str">
        <f t="shared" si="97"/>
        <v>Paper</v>
      </c>
      <c r="O678">
        <f t="shared" si="92"/>
        <v>2</v>
      </c>
      <c r="P678">
        <f t="shared" si="93"/>
        <v>0</v>
      </c>
      <c r="Q678">
        <f t="shared" si="98"/>
        <v>2</v>
      </c>
      <c r="S678"/>
      <c r="T678"/>
    </row>
    <row r="679" spans="1:20" s="1" customFormat="1">
      <c r="A679"/>
      <c r="B679"/>
      <c r="C679"/>
      <c r="D679"/>
      <c r="F679" s="2" t="s">
        <v>0</v>
      </c>
      <c r="G679" t="s">
        <v>7</v>
      </c>
      <c r="I679" t="str">
        <f t="shared" si="90"/>
        <v>Won</v>
      </c>
      <c r="J679" t="str">
        <f t="shared" si="91"/>
        <v>Rock</v>
      </c>
      <c r="K679" t="str">
        <f t="shared" si="94"/>
        <v>Rock</v>
      </c>
      <c r="L679" t="str">
        <f t="shared" si="95"/>
        <v>Paper</v>
      </c>
      <c r="M679" t="str">
        <f t="shared" si="96"/>
        <v>Scissors</v>
      </c>
      <c r="N679" t="str">
        <f t="shared" si="97"/>
        <v>Paper</v>
      </c>
      <c r="O679">
        <f t="shared" si="92"/>
        <v>2</v>
      </c>
      <c r="P679">
        <f t="shared" si="93"/>
        <v>6</v>
      </c>
      <c r="Q679">
        <f t="shared" si="98"/>
        <v>8</v>
      </c>
      <c r="S679"/>
      <c r="T679"/>
    </row>
    <row r="680" spans="1:20" s="1" customFormat="1">
      <c r="A680"/>
      <c r="B680"/>
      <c r="C680"/>
      <c r="D680"/>
      <c r="F680" s="2" t="s">
        <v>4</v>
      </c>
      <c r="G680" t="s">
        <v>5</v>
      </c>
      <c r="I680" t="str">
        <f t="shared" si="90"/>
        <v>Lost</v>
      </c>
      <c r="J680" t="str">
        <f t="shared" si="91"/>
        <v>Scissors</v>
      </c>
      <c r="K680" t="str">
        <f t="shared" si="94"/>
        <v>Scissors</v>
      </c>
      <c r="L680" t="str">
        <f t="shared" si="95"/>
        <v>Rock</v>
      </c>
      <c r="M680" t="str">
        <f t="shared" si="96"/>
        <v>Paper</v>
      </c>
      <c r="N680" t="str">
        <f t="shared" si="97"/>
        <v>Paper</v>
      </c>
      <c r="O680">
        <f t="shared" si="92"/>
        <v>2</v>
      </c>
      <c r="P680">
        <f t="shared" si="93"/>
        <v>0</v>
      </c>
      <c r="Q680">
        <f t="shared" si="98"/>
        <v>2</v>
      </c>
      <c r="S680"/>
      <c r="T680"/>
    </row>
    <row r="681" spans="1:20" s="1" customFormat="1">
      <c r="A681"/>
      <c r="B681"/>
      <c r="C681"/>
      <c r="D681"/>
      <c r="F681" s="2" t="s">
        <v>4</v>
      </c>
      <c r="G681" t="s">
        <v>5</v>
      </c>
      <c r="I681" t="str">
        <f t="shared" si="90"/>
        <v>Lost</v>
      </c>
      <c r="J681" t="str">
        <f t="shared" si="91"/>
        <v>Scissors</v>
      </c>
      <c r="K681" t="str">
        <f t="shared" si="94"/>
        <v>Scissors</v>
      </c>
      <c r="L681" t="str">
        <f t="shared" si="95"/>
        <v>Rock</v>
      </c>
      <c r="M681" t="str">
        <f t="shared" si="96"/>
        <v>Paper</v>
      </c>
      <c r="N681" t="str">
        <f t="shared" si="97"/>
        <v>Paper</v>
      </c>
      <c r="O681">
        <f t="shared" si="92"/>
        <v>2</v>
      </c>
      <c r="P681">
        <f t="shared" si="93"/>
        <v>0</v>
      </c>
      <c r="Q681">
        <f t="shared" si="98"/>
        <v>2</v>
      </c>
      <c r="S681"/>
      <c r="T681"/>
    </row>
    <row r="682" spans="1:20" s="1" customFormat="1">
      <c r="A682"/>
      <c r="B682"/>
      <c r="C682"/>
      <c r="D682"/>
      <c r="F682" s="2" t="s">
        <v>4</v>
      </c>
      <c r="G682" t="s">
        <v>5</v>
      </c>
      <c r="I682" t="str">
        <f t="shared" si="90"/>
        <v>Lost</v>
      </c>
      <c r="J682" t="str">
        <f t="shared" si="91"/>
        <v>Scissors</v>
      </c>
      <c r="K682" t="str">
        <f t="shared" si="94"/>
        <v>Scissors</v>
      </c>
      <c r="L682" t="str">
        <f t="shared" si="95"/>
        <v>Rock</v>
      </c>
      <c r="M682" t="str">
        <f t="shared" si="96"/>
        <v>Paper</v>
      </c>
      <c r="N682" t="str">
        <f t="shared" si="97"/>
        <v>Paper</v>
      </c>
      <c r="O682">
        <f t="shared" si="92"/>
        <v>2</v>
      </c>
      <c r="P682">
        <f t="shared" si="93"/>
        <v>0</v>
      </c>
      <c r="Q682">
        <f t="shared" si="98"/>
        <v>2</v>
      </c>
      <c r="S682"/>
      <c r="T682"/>
    </row>
    <row r="683" spans="1:20" s="1" customFormat="1">
      <c r="A683"/>
      <c r="B683"/>
      <c r="C683"/>
      <c r="D683"/>
      <c r="F683" s="2" t="s">
        <v>4</v>
      </c>
      <c r="G683" t="s">
        <v>5</v>
      </c>
      <c r="I683" t="str">
        <f t="shared" si="90"/>
        <v>Lost</v>
      </c>
      <c r="J683" t="str">
        <f t="shared" si="91"/>
        <v>Scissors</v>
      </c>
      <c r="K683" t="str">
        <f t="shared" si="94"/>
        <v>Scissors</v>
      </c>
      <c r="L683" t="str">
        <f t="shared" si="95"/>
        <v>Rock</v>
      </c>
      <c r="M683" t="str">
        <f t="shared" si="96"/>
        <v>Paper</v>
      </c>
      <c r="N683" t="str">
        <f t="shared" si="97"/>
        <v>Paper</v>
      </c>
      <c r="O683">
        <f t="shared" si="92"/>
        <v>2</v>
      </c>
      <c r="P683">
        <f t="shared" si="93"/>
        <v>0</v>
      </c>
      <c r="Q683">
        <f t="shared" si="98"/>
        <v>2</v>
      </c>
      <c r="S683"/>
      <c r="T683"/>
    </row>
    <row r="684" spans="1:20" s="1" customFormat="1">
      <c r="A684"/>
      <c r="B684"/>
      <c r="C684"/>
      <c r="D684"/>
      <c r="F684" s="2" t="s">
        <v>0</v>
      </c>
      <c r="G684" t="s">
        <v>5</v>
      </c>
      <c r="I684" t="str">
        <f t="shared" si="90"/>
        <v>Lost</v>
      </c>
      <c r="J684" t="str">
        <f t="shared" si="91"/>
        <v>Rock</v>
      </c>
      <c r="K684" t="str">
        <f t="shared" si="94"/>
        <v>Rock</v>
      </c>
      <c r="L684" t="str">
        <f t="shared" si="95"/>
        <v>Paper</v>
      </c>
      <c r="M684" t="str">
        <f t="shared" si="96"/>
        <v>Scissors</v>
      </c>
      <c r="N684" t="str">
        <f t="shared" si="97"/>
        <v>Scissors</v>
      </c>
      <c r="O684">
        <f t="shared" si="92"/>
        <v>3</v>
      </c>
      <c r="P684">
        <f t="shared" si="93"/>
        <v>0</v>
      </c>
      <c r="Q684">
        <f t="shared" si="98"/>
        <v>3</v>
      </c>
      <c r="S684"/>
      <c r="T684"/>
    </row>
    <row r="685" spans="1:20" s="1" customFormat="1">
      <c r="A685"/>
      <c r="B685"/>
      <c r="C685"/>
      <c r="D685"/>
      <c r="F685" s="2" t="s">
        <v>3</v>
      </c>
      <c r="G685" t="s">
        <v>5</v>
      </c>
      <c r="I685" t="str">
        <f t="shared" si="90"/>
        <v>Lost</v>
      </c>
      <c r="J685" t="str">
        <f t="shared" si="91"/>
        <v>Paper</v>
      </c>
      <c r="K685" t="str">
        <f t="shared" si="94"/>
        <v>Paper</v>
      </c>
      <c r="L685" t="str">
        <f t="shared" si="95"/>
        <v>Scissors</v>
      </c>
      <c r="M685" t="str">
        <f t="shared" si="96"/>
        <v>Rock</v>
      </c>
      <c r="N685" t="str">
        <f t="shared" si="97"/>
        <v>Rock</v>
      </c>
      <c r="O685">
        <f t="shared" si="92"/>
        <v>1</v>
      </c>
      <c r="P685">
        <f t="shared" si="93"/>
        <v>0</v>
      </c>
      <c r="Q685">
        <f t="shared" si="98"/>
        <v>1</v>
      </c>
      <c r="S685"/>
      <c r="T685"/>
    </row>
    <row r="686" spans="1:20" s="1" customFormat="1">
      <c r="A686"/>
      <c r="B686"/>
      <c r="C686"/>
      <c r="D686"/>
      <c r="F686" s="2" t="s">
        <v>0</v>
      </c>
      <c r="G686" t="s">
        <v>7</v>
      </c>
      <c r="I686" t="str">
        <f t="shared" si="90"/>
        <v>Won</v>
      </c>
      <c r="J686" t="str">
        <f t="shared" si="91"/>
        <v>Rock</v>
      </c>
      <c r="K686" t="str">
        <f t="shared" si="94"/>
        <v>Rock</v>
      </c>
      <c r="L686" t="str">
        <f t="shared" si="95"/>
        <v>Paper</v>
      </c>
      <c r="M686" t="str">
        <f t="shared" si="96"/>
        <v>Scissors</v>
      </c>
      <c r="N686" t="str">
        <f t="shared" si="97"/>
        <v>Paper</v>
      </c>
      <c r="O686">
        <f t="shared" si="92"/>
        <v>2</v>
      </c>
      <c r="P686">
        <f t="shared" si="93"/>
        <v>6</v>
      </c>
      <c r="Q686">
        <f t="shared" si="98"/>
        <v>8</v>
      </c>
      <c r="S686"/>
      <c r="T686"/>
    </row>
    <row r="687" spans="1:20" s="1" customFormat="1">
      <c r="A687"/>
      <c r="B687"/>
      <c r="C687"/>
      <c r="D687"/>
      <c r="F687" s="2" t="s">
        <v>0</v>
      </c>
      <c r="G687" t="s">
        <v>7</v>
      </c>
      <c r="I687" t="str">
        <f t="shared" si="90"/>
        <v>Won</v>
      </c>
      <c r="J687" t="str">
        <f t="shared" si="91"/>
        <v>Rock</v>
      </c>
      <c r="K687" t="str">
        <f t="shared" si="94"/>
        <v>Rock</v>
      </c>
      <c r="L687" t="str">
        <f t="shared" si="95"/>
        <v>Paper</v>
      </c>
      <c r="M687" t="str">
        <f t="shared" si="96"/>
        <v>Scissors</v>
      </c>
      <c r="N687" t="str">
        <f t="shared" si="97"/>
        <v>Paper</v>
      </c>
      <c r="O687">
        <f t="shared" si="92"/>
        <v>2</v>
      </c>
      <c r="P687">
        <f t="shared" si="93"/>
        <v>6</v>
      </c>
      <c r="Q687">
        <f t="shared" si="98"/>
        <v>8</v>
      </c>
      <c r="S687"/>
      <c r="T687"/>
    </row>
    <row r="688" spans="1:20" s="1" customFormat="1">
      <c r="A688"/>
      <c r="B688"/>
      <c r="C688"/>
      <c r="D688"/>
      <c r="F688" s="2" t="s">
        <v>4</v>
      </c>
      <c r="G688" t="s">
        <v>5</v>
      </c>
      <c r="I688" t="str">
        <f t="shared" si="90"/>
        <v>Lost</v>
      </c>
      <c r="J688" t="str">
        <f t="shared" si="91"/>
        <v>Scissors</v>
      </c>
      <c r="K688" t="str">
        <f t="shared" si="94"/>
        <v>Scissors</v>
      </c>
      <c r="L688" t="str">
        <f t="shared" si="95"/>
        <v>Rock</v>
      </c>
      <c r="M688" t="str">
        <f t="shared" si="96"/>
        <v>Paper</v>
      </c>
      <c r="N688" t="str">
        <f t="shared" si="97"/>
        <v>Paper</v>
      </c>
      <c r="O688">
        <f t="shared" si="92"/>
        <v>2</v>
      </c>
      <c r="P688">
        <f t="shared" si="93"/>
        <v>0</v>
      </c>
      <c r="Q688">
        <f t="shared" si="98"/>
        <v>2</v>
      </c>
      <c r="S688"/>
      <c r="T688"/>
    </row>
    <row r="689" spans="1:20" s="1" customFormat="1">
      <c r="A689"/>
      <c r="B689"/>
      <c r="C689"/>
      <c r="D689"/>
      <c r="F689" s="2" t="s">
        <v>0</v>
      </c>
      <c r="G689" t="s">
        <v>5</v>
      </c>
      <c r="I689" t="str">
        <f t="shared" si="90"/>
        <v>Lost</v>
      </c>
      <c r="J689" t="str">
        <f t="shared" si="91"/>
        <v>Rock</v>
      </c>
      <c r="K689" t="str">
        <f t="shared" si="94"/>
        <v>Rock</v>
      </c>
      <c r="L689" t="str">
        <f t="shared" si="95"/>
        <v>Paper</v>
      </c>
      <c r="M689" t="str">
        <f t="shared" si="96"/>
        <v>Scissors</v>
      </c>
      <c r="N689" t="str">
        <f t="shared" si="97"/>
        <v>Scissors</v>
      </c>
      <c r="O689">
        <f t="shared" si="92"/>
        <v>3</v>
      </c>
      <c r="P689">
        <f t="shared" si="93"/>
        <v>0</v>
      </c>
      <c r="Q689">
        <f t="shared" si="98"/>
        <v>3</v>
      </c>
      <c r="S689"/>
      <c r="T689"/>
    </row>
    <row r="690" spans="1:20" s="1" customFormat="1">
      <c r="A690"/>
      <c r="B690"/>
      <c r="C690"/>
      <c r="D690"/>
      <c r="F690" s="2" t="s">
        <v>0</v>
      </c>
      <c r="G690" t="s">
        <v>5</v>
      </c>
      <c r="I690" t="str">
        <f t="shared" si="90"/>
        <v>Lost</v>
      </c>
      <c r="J690" t="str">
        <f t="shared" si="91"/>
        <v>Rock</v>
      </c>
      <c r="K690" t="str">
        <f t="shared" si="94"/>
        <v>Rock</v>
      </c>
      <c r="L690" t="str">
        <f t="shared" si="95"/>
        <v>Paper</v>
      </c>
      <c r="M690" t="str">
        <f t="shared" si="96"/>
        <v>Scissors</v>
      </c>
      <c r="N690" t="str">
        <f t="shared" si="97"/>
        <v>Scissors</v>
      </c>
      <c r="O690">
        <f t="shared" si="92"/>
        <v>3</v>
      </c>
      <c r="P690">
        <f t="shared" si="93"/>
        <v>0</v>
      </c>
      <c r="Q690">
        <f t="shared" si="98"/>
        <v>3</v>
      </c>
      <c r="S690"/>
      <c r="T690"/>
    </row>
    <row r="691" spans="1:20" s="1" customFormat="1">
      <c r="A691"/>
      <c r="B691"/>
      <c r="C691"/>
      <c r="D691"/>
      <c r="F691" s="2" t="s">
        <v>4</v>
      </c>
      <c r="G691" t="s">
        <v>5</v>
      </c>
      <c r="I691" t="str">
        <f t="shared" si="90"/>
        <v>Lost</v>
      </c>
      <c r="J691" t="str">
        <f t="shared" si="91"/>
        <v>Scissors</v>
      </c>
      <c r="K691" t="str">
        <f t="shared" si="94"/>
        <v>Scissors</v>
      </c>
      <c r="L691" t="str">
        <f t="shared" si="95"/>
        <v>Rock</v>
      </c>
      <c r="M691" t="str">
        <f t="shared" si="96"/>
        <v>Paper</v>
      </c>
      <c r="N691" t="str">
        <f t="shared" si="97"/>
        <v>Paper</v>
      </c>
      <c r="O691">
        <f t="shared" si="92"/>
        <v>2</v>
      </c>
      <c r="P691">
        <f t="shared" si="93"/>
        <v>0</v>
      </c>
      <c r="Q691">
        <f t="shared" si="98"/>
        <v>2</v>
      </c>
      <c r="S691"/>
      <c r="T691"/>
    </row>
    <row r="692" spans="1:20" s="1" customFormat="1">
      <c r="A692"/>
      <c r="B692"/>
      <c r="C692"/>
      <c r="D692"/>
      <c r="F692" s="2" t="s">
        <v>4</v>
      </c>
      <c r="G692" t="s">
        <v>5</v>
      </c>
      <c r="I692" t="str">
        <f t="shared" si="90"/>
        <v>Lost</v>
      </c>
      <c r="J692" t="str">
        <f t="shared" si="91"/>
        <v>Scissors</v>
      </c>
      <c r="K692" t="str">
        <f t="shared" si="94"/>
        <v>Scissors</v>
      </c>
      <c r="L692" t="str">
        <f t="shared" si="95"/>
        <v>Rock</v>
      </c>
      <c r="M692" t="str">
        <f t="shared" si="96"/>
        <v>Paper</v>
      </c>
      <c r="N692" t="str">
        <f t="shared" si="97"/>
        <v>Paper</v>
      </c>
      <c r="O692">
        <f t="shared" si="92"/>
        <v>2</v>
      </c>
      <c r="P692">
        <f t="shared" si="93"/>
        <v>0</v>
      </c>
      <c r="Q692">
        <f t="shared" si="98"/>
        <v>2</v>
      </c>
      <c r="S692"/>
      <c r="T692"/>
    </row>
    <row r="693" spans="1:20" s="1" customFormat="1">
      <c r="A693"/>
      <c r="B693"/>
      <c r="C693"/>
      <c r="D693"/>
      <c r="F693" s="2" t="s">
        <v>0</v>
      </c>
      <c r="G693" t="s">
        <v>7</v>
      </c>
      <c r="I693" t="str">
        <f t="shared" si="90"/>
        <v>Won</v>
      </c>
      <c r="J693" t="str">
        <f t="shared" si="91"/>
        <v>Rock</v>
      </c>
      <c r="K693" t="str">
        <f t="shared" si="94"/>
        <v>Rock</v>
      </c>
      <c r="L693" t="str">
        <f t="shared" si="95"/>
        <v>Paper</v>
      </c>
      <c r="M693" t="str">
        <f t="shared" si="96"/>
        <v>Scissors</v>
      </c>
      <c r="N693" t="str">
        <f t="shared" si="97"/>
        <v>Paper</v>
      </c>
      <c r="O693">
        <f t="shared" si="92"/>
        <v>2</v>
      </c>
      <c r="P693">
        <f t="shared" si="93"/>
        <v>6</v>
      </c>
      <c r="Q693">
        <f t="shared" si="98"/>
        <v>8</v>
      </c>
      <c r="S693"/>
      <c r="T693"/>
    </row>
    <row r="694" spans="1:20" s="1" customFormat="1">
      <c r="A694"/>
      <c r="B694"/>
      <c r="C694"/>
      <c r="D694"/>
      <c r="F694" s="2" t="s">
        <v>0</v>
      </c>
      <c r="G694" t="s">
        <v>7</v>
      </c>
      <c r="I694" t="str">
        <f t="shared" si="90"/>
        <v>Won</v>
      </c>
      <c r="J694" t="str">
        <f t="shared" si="91"/>
        <v>Rock</v>
      </c>
      <c r="K694" t="str">
        <f t="shared" si="94"/>
        <v>Rock</v>
      </c>
      <c r="L694" t="str">
        <f t="shared" si="95"/>
        <v>Paper</v>
      </c>
      <c r="M694" t="str">
        <f t="shared" si="96"/>
        <v>Scissors</v>
      </c>
      <c r="N694" t="str">
        <f t="shared" si="97"/>
        <v>Paper</v>
      </c>
      <c r="O694">
        <f t="shared" si="92"/>
        <v>2</v>
      </c>
      <c r="P694">
        <f t="shared" si="93"/>
        <v>6</v>
      </c>
      <c r="Q694">
        <f t="shared" si="98"/>
        <v>8</v>
      </c>
      <c r="S694"/>
      <c r="T694"/>
    </row>
    <row r="695" spans="1:20" s="1" customFormat="1">
      <c r="A695"/>
      <c r="B695"/>
      <c r="C695"/>
      <c r="D695"/>
      <c r="F695" s="2" t="s">
        <v>4</v>
      </c>
      <c r="G695" t="s">
        <v>5</v>
      </c>
      <c r="I695" t="str">
        <f t="shared" si="90"/>
        <v>Lost</v>
      </c>
      <c r="J695" t="str">
        <f t="shared" si="91"/>
        <v>Scissors</v>
      </c>
      <c r="K695" t="str">
        <f t="shared" si="94"/>
        <v>Scissors</v>
      </c>
      <c r="L695" t="str">
        <f t="shared" si="95"/>
        <v>Rock</v>
      </c>
      <c r="M695" t="str">
        <f t="shared" si="96"/>
        <v>Paper</v>
      </c>
      <c r="N695" t="str">
        <f t="shared" si="97"/>
        <v>Paper</v>
      </c>
      <c r="O695">
        <f t="shared" si="92"/>
        <v>2</v>
      </c>
      <c r="P695">
        <f t="shared" si="93"/>
        <v>0</v>
      </c>
      <c r="Q695">
        <f t="shared" si="98"/>
        <v>2</v>
      </c>
      <c r="S695"/>
      <c r="T695"/>
    </row>
    <row r="696" spans="1:20" s="1" customFormat="1">
      <c r="A696"/>
      <c r="B696"/>
      <c r="C696"/>
      <c r="D696"/>
      <c r="F696" s="2" t="s">
        <v>4</v>
      </c>
      <c r="G696" t="s">
        <v>5</v>
      </c>
      <c r="I696" t="str">
        <f t="shared" si="90"/>
        <v>Lost</v>
      </c>
      <c r="J696" t="str">
        <f t="shared" si="91"/>
        <v>Scissors</v>
      </c>
      <c r="K696" t="str">
        <f t="shared" si="94"/>
        <v>Scissors</v>
      </c>
      <c r="L696" t="str">
        <f t="shared" si="95"/>
        <v>Rock</v>
      </c>
      <c r="M696" t="str">
        <f t="shared" si="96"/>
        <v>Paper</v>
      </c>
      <c r="N696" t="str">
        <f t="shared" si="97"/>
        <v>Paper</v>
      </c>
      <c r="O696">
        <f t="shared" si="92"/>
        <v>2</v>
      </c>
      <c r="P696">
        <f t="shared" si="93"/>
        <v>0</v>
      </c>
      <c r="Q696">
        <f t="shared" si="98"/>
        <v>2</v>
      </c>
      <c r="S696"/>
      <c r="T696"/>
    </row>
    <row r="697" spans="1:20" s="1" customFormat="1">
      <c r="A697"/>
      <c r="B697"/>
      <c r="C697"/>
      <c r="D697"/>
      <c r="F697" s="2" t="s">
        <v>0</v>
      </c>
      <c r="G697" t="s">
        <v>5</v>
      </c>
      <c r="I697" t="str">
        <f t="shared" si="90"/>
        <v>Lost</v>
      </c>
      <c r="J697" t="str">
        <f t="shared" si="91"/>
        <v>Rock</v>
      </c>
      <c r="K697" t="str">
        <f t="shared" si="94"/>
        <v>Rock</v>
      </c>
      <c r="L697" t="str">
        <f t="shared" si="95"/>
        <v>Paper</v>
      </c>
      <c r="M697" t="str">
        <f t="shared" si="96"/>
        <v>Scissors</v>
      </c>
      <c r="N697" t="str">
        <f t="shared" si="97"/>
        <v>Scissors</v>
      </c>
      <c r="O697">
        <f t="shared" si="92"/>
        <v>3</v>
      </c>
      <c r="P697">
        <f t="shared" si="93"/>
        <v>0</v>
      </c>
      <c r="Q697">
        <f t="shared" si="98"/>
        <v>3</v>
      </c>
      <c r="S697"/>
      <c r="T697"/>
    </row>
    <row r="698" spans="1:20" s="1" customFormat="1">
      <c r="A698"/>
      <c r="B698"/>
      <c r="C698"/>
      <c r="D698"/>
      <c r="F698" s="2" t="s">
        <v>0</v>
      </c>
      <c r="G698" t="s">
        <v>7</v>
      </c>
      <c r="I698" t="str">
        <f t="shared" si="90"/>
        <v>Won</v>
      </c>
      <c r="J698" t="str">
        <f t="shared" si="91"/>
        <v>Rock</v>
      </c>
      <c r="K698" t="str">
        <f t="shared" si="94"/>
        <v>Rock</v>
      </c>
      <c r="L698" t="str">
        <f t="shared" si="95"/>
        <v>Paper</v>
      </c>
      <c r="M698" t="str">
        <f t="shared" si="96"/>
        <v>Scissors</v>
      </c>
      <c r="N698" t="str">
        <f t="shared" si="97"/>
        <v>Paper</v>
      </c>
      <c r="O698">
        <f t="shared" si="92"/>
        <v>2</v>
      </c>
      <c r="P698">
        <f t="shared" si="93"/>
        <v>6</v>
      </c>
      <c r="Q698">
        <f t="shared" si="98"/>
        <v>8</v>
      </c>
      <c r="S698"/>
      <c r="T698"/>
    </row>
    <row r="699" spans="1:20" s="1" customFormat="1">
      <c r="A699"/>
      <c r="B699"/>
      <c r="C699"/>
      <c r="D699"/>
      <c r="F699" s="2" t="s">
        <v>4</v>
      </c>
      <c r="G699" t="s">
        <v>5</v>
      </c>
      <c r="I699" t="str">
        <f t="shared" si="90"/>
        <v>Lost</v>
      </c>
      <c r="J699" t="str">
        <f t="shared" si="91"/>
        <v>Scissors</v>
      </c>
      <c r="K699" t="str">
        <f t="shared" si="94"/>
        <v>Scissors</v>
      </c>
      <c r="L699" t="str">
        <f t="shared" si="95"/>
        <v>Rock</v>
      </c>
      <c r="M699" t="str">
        <f t="shared" si="96"/>
        <v>Paper</v>
      </c>
      <c r="N699" t="str">
        <f t="shared" si="97"/>
        <v>Paper</v>
      </c>
      <c r="O699">
        <f t="shared" si="92"/>
        <v>2</v>
      </c>
      <c r="P699">
        <f t="shared" si="93"/>
        <v>0</v>
      </c>
      <c r="Q699">
        <f t="shared" si="98"/>
        <v>2</v>
      </c>
      <c r="S699"/>
      <c r="T699"/>
    </row>
    <row r="700" spans="1:20" s="1" customFormat="1">
      <c r="A700"/>
      <c r="B700"/>
      <c r="C700"/>
      <c r="D700"/>
      <c r="F700" s="2" t="s">
        <v>0</v>
      </c>
      <c r="G700" t="s">
        <v>5</v>
      </c>
      <c r="I700" t="str">
        <f t="shared" si="90"/>
        <v>Lost</v>
      </c>
      <c r="J700" t="str">
        <f t="shared" si="91"/>
        <v>Rock</v>
      </c>
      <c r="K700" t="str">
        <f t="shared" si="94"/>
        <v>Rock</v>
      </c>
      <c r="L700" t="str">
        <f t="shared" si="95"/>
        <v>Paper</v>
      </c>
      <c r="M700" t="str">
        <f t="shared" si="96"/>
        <v>Scissors</v>
      </c>
      <c r="N700" t="str">
        <f t="shared" si="97"/>
        <v>Scissors</v>
      </c>
      <c r="O700">
        <f t="shared" si="92"/>
        <v>3</v>
      </c>
      <c r="P700">
        <f t="shared" si="93"/>
        <v>0</v>
      </c>
      <c r="Q700">
        <f t="shared" si="98"/>
        <v>3</v>
      </c>
      <c r="S700"/>
      <c r="T700"/>
    </row>
    <row r="701" spans="1:20" s="1" customFormat="1">
      <c r="A701"/>
      <c r="B701"/>
      <c r="C701"/>
      <c r="D701"/>
      <c r="F701" s="2" t="s">
        <v>0</v>
      </c>
      <c r="G701" t="s">
        <v>7</v>
      </c>
      <c r="I701" t="str">
        <f t="shared" si="90"/>
        <v>Won</v>
      </c>
      <c r="J701" t="str">
        <f t="shared" si="91"/>
        <v>Rock</v>
      </c>
      <c r="K701" t="str">
        <f t="shared" si="94"/>
        <v>Rock</v>
      </c>
      <c r="L701" t="str">
        <f t="shared" si="95"/>
        <v>Paper</v>
      </c>
      <c r="M701" t="str">
        <f t="shared" si="96"/>
        <v>Scissors</v>
      </c>
      <c r="N701" t="str">
        <f t="shared" si="97"/>
        <v>Paper</v>
      </c>
      <c r="O701">
        <f t="shared" si="92"/>
        <v>2</v>
      </c>
      <c r="P701">
        <f t="shared" si="93"/>
        <v>6</v>
      </c>
      <c r="Q701">
        <f t="shared" si="98"/>
        <v>8</v>
      </c>
      <c r="S701"/>
      <c r="T701"/>
    </row>
    <row r="702" spans="1:20" s="1" customFormat="1">
      <c r="A702"/>
      <c r="B702"/>
      <c r="C702"/>
      <c r="D702"/>
      <c r="F702" s="2" t="s">
        <v>0</v>
      </c>
      <c r="G702" t="s">
        <v>7</v>
      </c>
      <c r="I702" t="str">
        <f t="shared" si="90"/>
        <v>Won</v>
      </c>
      <c r="J702" t="str">
        <f t="shared" si="91"/>
        <v>Rock</v>
      </c>
      <c r="K702" t="str">
        <f t="shared" si="94"/>
        <v>Rock</v>
      </c>
      <c r="L702" t="str">
        <f t="shared" si="95"/>
        <v>Paper</v>
      </c>
      <c r="M702" t="str">
        <f t="shared" si="96"/>
        <v>Scissors</v>
      </c>
      <c r="N702" t="str">
        <f t="shared" si="97"/>
        <v>Paper</v>
      </c>
      <c r="O702">
        <f t="shared" si="92"/>
        <v>2</v>
      </c>
      <c r="P702">
        <f t="shared" si="93"/>
        <v>6</v>
      </c>
      <c r="Q702">
        <f t="shared" si="98"/>
        <v>8</v>
      </c>
      <c r="S702"/>
      <c r="T702"/>
    </row>
    <row r="703" spans="1:20" s="1" customFormat="1">
      <c r="A703"/>
      <c r="B703"/>
      <c r="C703"/>
      <c r="D703"/>
      <c r="F703" s="2" t="s">
        <v>4</v>
      </c>
      <c r="G703" t="s">
        <v>5</v>
      </c>
      <c r="I703" t="str">
        <f t="shared" si="90"/>
        <v>Lost</v>
      </c>
      <c r="J703" t="str">
        <f t="shared" si="91"/>
        <v>Scissors</v>
      </c>
      <c r="K703" t="str">
        <f t="shared" si="94"/>
        <v>Scissors</v>
      </c>
      <c r="L703" t="str">
        <f t="shared" si="95"/>
        <v>Rock</v>
      </c>
      <c r="M703" t="str">
        <f t="shared" si="96"/>
        <v>Paper</v>
      </c>
      <c r="N703" t="str">
        <f t="shared" si="97"/>
        <v>Paper</v>
      </c>
      <c r="O703">
        <f t="shared" si="92"/>
        <v>2</v>
      </c>
      <c r="P703">
        <f t="shared" si="93"/>
        <v>0</v>
      </c>
      <c r="Q703">
        <f t="shared" si="98"/>
        <v>2</v>
      </c>
      <c r="S703"/>
      <c r="T703"/>
    </row>
    <row r="704" spans="1:20" s="1" customFormat="1">
      <c r="A704"/>
      <c r="B704"/>
      <c r="C704"/>
      <c r="D704"/>
      <c r="F704" s="2" t="s">
        <v>0</v>
      </c>
      <c r="G704" t="s">
        <v>7</v>
      </c>
      <c r="I704" t="str">
        <f t="shared" si="90"/>
        <v>Won</v>
      </c>
      <c r="J704" t="str">
        <f t="shared" si="91"/>
        <v>Rock</v>
      </c>
      <c r="K704" t="str">
        <f t="shared" si="94"/>
        <v>Rock</v>
      </c>
      <c r="L704" t="str">
        <f t="shared" si="95"/>
        <v>Paper</v>
      </c>
      <c r="M704" t="str">
        <f t="shared" si="96"/>
        <v>Scissors</v>
      </c>
      <c r="N704" t="str">
        <f t="shared" si="97"/>
        <v>Paper</v>
      </c>
      <c r="O704">
        <f t="shared" si="92"/>
        <v>2</v>
      </c>
      <c r="P704">
        <f t="shared" si="93"/>
        <v>6</v>
      </c>
      <c r="Q704">
        <f t="shared" si="98"/>
        <v>8</v>
      </c>
      <c r="S704"/>
      <c r="T704"/>
    </row>
    <row r="705" spans="1:20" s="1" customFormat="1">
      <c r="A705"/>
      <c r="B705"/>
      <c r="C705"/>
      <c r="D705"/>
      <c r="F705" s="2" t="s">
        <v>0</v>
      </c>
      <c r="G705" t="s">
        <v>7</v>
      </c>
      <c r="I705" t="str">
        <f t="shared" si="90"/>
        <v>Won</v>
      </c>
      <c r="J705" t="str">
        <f t="shared" si="91"/>
        <v>Rock</v>
      </c>
      <c r="K705" t="str">
        <f t="shared" si="94"/>
        <v>Rock</v>
      </c>
      <c r="L705" t="str">
        <f t="shared" si="95"/>
        <v>Paper</v>
      </c>
      <c r="M705" t="str">
        <f t="shared" si="96"/>
        <v>Scissors</v>
      </c>
      <c r="N705" t="str">
        <f t="shared" si="97"/>
        <v>Paper</v>
      </c>
      <c r="O705">
        <f t="shared" si="92"/>
        <v>2</v>
      </c>
      <c r="P705">
        <f t="shared" si="93"/>
        <v>6</v>
      </c>
      <c r="Q705">
        <f t="shared" si="98"/>
        <v>8</v>
      </c>
      <c r="S705"/>
      <c r="T705"/>
    </row>
    <row r="706" spans="1:20" s="1" customFormat="1">
      <c r="A706"/>
      <c r="B706"/>
      <c r="C706"/>
      <c r="D706"/>
      <c r="F706" s="2" t="s">
        <v>4</v>
      </c>
      <c r="G706" t="s">
        <v>5</v>
      </c>
      <c r="I706" t="str">
        <f t="shared" si="90"/>
        <v>Lost</v>
      </c>
      <c r="J706" t="str">
        <f t="shared" si="91"/>
        <v>Scissors</v>
      </c>
      <c r="K706" t="str">
        <f t="shared" si="94"/>
        <v>Scissors</v>
      </c>
      <c r="L706" t="str">
        <f t="shared" si="95"/>
        <v>Rock</v>
      </c>
      <c r="M706" t="str">
        <f t="shared" si="96"/>
        <v>Paper</v>
      </c>
      <c r="N706" t="str">
        <f t="shared" si="97"/>
        <v>Paper</v>
      </c>
      <c r="O706">
        <f t="shared" si="92"/>
        <v>2</v>
      </c>
      <c r="P706">
        <f t="shared" si="93"/>
        <v>0</v>
      </c>
      <c r="Q706">
        <f t="shared" si="98"/>
        <v>2</v>
      </c>
      <c r="S706"/>
      <c r="T706"/>
    </row>
    <row r="707" spans="1:20" s="1" customFormat="1">
      <c r="A707"/>
      <c r="B707"/>
      <c r="C707"/>
      <c r="D707"/>
      <c r="F707" s="2" t="s">
        <v>4</v>
      </c>
      <c r="G707" t="s">
        <v>5</v>
      </c>
      <c r="I707" t="str">
        <f t="shared" ref="I707:I770" si="99">VLOOKUP(G707,$A$3:$D$17,2)</f>
        <v>Lost</v>
      </c>
      <c r="J707" t="str">
        <f t="shared" ref="J707:J770" si="100">VLOOKUP(F707,$A$3:$D$17,2)</f>
        <v>Scissors</v>
      </c>
      <c r="K707" t="str">
        <f t="shared" si="94"/>
        <v>Scissors</v>
      </c>
      <c r="L707" t="str">
        <f t="shared" si="95"/>
        <v>Rock</v>
      </c>
      <c r="M707" t="str">
        <f t="shared" si="96"/>
        <v>Paper</v>
      </c>
      <c r="N707" t="str">
        <f t="shared" si="97"/>
        <v>Paper</v>
      </c>
      <c r="O707">
        <f t="shared" ref="O707:O770" si="101">VLOOKUP(N707,$B$3:$C$5,2,FALSE)</f>
        <v>2</v>
      </c>
      <c r="P707">
        <f t="shared" ref="P707:P770" si="102">VLOOKUP(I707,$A$11:$B$13,2,FALSE)</f>
        <v>0</v>
      </c>
      <c r="Q707">
        <f t="shared" si="98"/>
        <v>2</v>
      </c>
      <c r="S707"/>
      <c r="T707"/>
    </row>
    <row r="708" spans="1:20" s="1" customFormat="1">
      <c r="A708"/>
      <c r="B708"/>
      <c r="C708"/>
      <c r="D708"/>
      <c r="F708" s="2" t="s">
        <v>0</v>
      </c>
      <c r="G708" t="s">
        <v>7</v>
      </c>
      <c r="I708" t="str">
        <f t="shared" si="99"/>
        <v>Won</v>
      </c>
      <c r="J708" t="str">
        <f t="shared" si="100"/>
        <v>Rock</v>
      </c>
      <c r="K708" t="str">
        <f t="shared" ref="K708:K771" si="103">J708</f>
        <v>Rock</v>
      </c>
      <c r="L708" t="str">
        <f t="shared" ref="L708:L771" si="104">INDEX($B$3:$B$5,MATCH(J708,$D$3:$D$5,0))</f>
        <v>Paper</v>
      </c>
      <c r="M708" t="str">
        <f t="shared" ref="M708:M771" si="105">INDEX($D$3:$D$5,MATCH(J708,$B$3:$B$5,0))</f>
        <v>Scissors</v>
      </c>
      <c r="N708" t="str">
        <f t="shared" ref="N708:N771" si="106">INDEX(K708:M708,MATCH(I708,$K$2:$M$2,0))</f>
        <v>Paper</v>
      </c>
      <c r="O708">
        <f t="shared" si="101"/>
        <v>2</v>
      </c>
      <c r="P708">
        <f t="shared" si="102"/>
        <v>6</v>
      </c>
      <c r="Q708">
        <f t="shared" ref="Q708:Q771" si="107">O708+P708</f>
        <v>8</v>
      </c>
      <c r="S708"/>
      <c r="T708"/>
    </row>
    <row r="709" spans="1:20" s="1" customFormat="1">
      <c r="A709"/>
      <c r="B709"/>
      <c r="C709"/>
      <c r="D709"/>
      <c r="F709" s="2" t="s">
        <v>4</v>
      </c>
      <c r="G709" t="s">
        <v>5</v>
      </c>
      <c r="I709" t="str">
        <f t="shared" si="99"/>
        <v>Lost</v>
      </c>
      <c r="J709" t="str">
        <f t="shared" si="100"/>
        <v>Scissors</v>
      </c>
      <c r="K709" t="str">
        <f t="shared" si="103"/>
        <v>Scissors</v>
      </c>
      <c r="L709" t="str">
        <f t="shared" si="104"/>
        <v>Rock</v>
      </c>
      <c r="M709" t="str">
        <f t="shared" si="105"/>
        <v>Paper</v>
      </c>
      <c r="N709" t="str">
        <f t="shared" si="106"/>
        <v>Paper</v>
      </c>
      <c r="O709">
        <f t="shared" si="101"/>
        <v>2</v>
      </c>
      <c r="P709">
        <f t="shared" si="102"/>
        <v>0</v>
      </c>
      <c r="Q709">
        <f t="shared" si="107"/>
        <v>2</v>
      </c>
      <c r="S709"/>
      <c r="T709"/>
    </row>
    <row r="710" spans="1:20" s="1" customFormat="1">
      <c r="A710"/>
      <c r="B710"/>
      <c r="C710"/>
      <c r="D710"/>
      <c r="F710" s="2" t="s">
        <v>4</v>
      </c>
      <c r="G710" t="s">
        <v>5</v>
      </c>
      <c r="I710" t="str">
        <f t="shared" si="99"/>
        <v>Lost</v>
      </c>
      <c r="J710" t="str">
        <f t="shared" si="100"/>
        <v>Scissors</v>
      </c>
      <c r="K710" t="str">
        <f t="shared" si="103"/>
        <v>Scissors</v>
      </c>
      <c r="L710" t="str">
        <f t="shared" si="104"/>
        <v>Rock</v>
      </c>
      <c r="M710" t="str">
        <f t="shared" si="105"/>
        <v>Paper</v>
      </c>
      <c r="N710" t="str">
        <f t="shared" si="106"/>
        <v>Paper</v>
      </c>
      <c r="O710">
        <f t="shared" si="101"/>
        <v>2</v>
      </c>
      <c r="P710">
        <f t="shared" si="102"/>
        <v>0</v>
      </c>
      <c r="Q710">
        <f t="shared" si="107"/>
        <v>2</v>
      </c>
      <c r="S710"/>
      <c r="T710"/>
    </row>
    <row r="711" spans="1:20" s="1" customFormat="1">
      <c r="A711"/>
      <c r="B711"/>
      <c r="C711"/>
      <c r="D711"/>
      <c r="F711" s="2" t="s">
        <v>0</v>
      </c>
      <c r="G711" t="s">
        <v>7</v>
      </c>
      <c r="I711" t="str">
        <f t="shared" si="99"/>
        <v>Won</v>
      </c>
      <c r="J711" t="str">
        <f t="shared" si="100"/>
        <v>Rock</v>
      </c>
      <c r="K711" t="str">
        <f t="shared" si="103"/>
        <v>Rock</v>
      </c>
      <c r="L711" t="str">
        <f t="shared" si="104"/>
        <v>Paper</v>
      </c>
      <c r="M711" t="str">
        <f t="shared" si="105"/>
        <v>Scissors</v>
      </c>
      <c r="N711" t="str">
        <f t="shared" si="106"/>
        <v>Paper</v>
      </c>
      <c r="O711">
        <f t="shared" si="101"/>
        <v>2</v>
      </c>
      <c r="P711">
        <f t="shared" si="102"/>
        <v>6</v>
      </c>
      <c r="Q711">
        <f t="shared" si="107"/>
        <v>8</v>
      </c>
      <c r="S711"/>
      <c r="T711"/>
    </row>
    <row r="712" spans="1:20" s="1" customFormat="1">
      <c r="A712"/>
      <c r="B712"/>
      <c r="C712"/>
      <c r="D712"/>
      <c r="F712" s="2" t="s">
        <v>4</v>
      </c>
      <c r="G712" t="s">
        <v>5</v>
      </c>
      <c r="I712" t="str">
        <f t="shared" si="99"/>
        <v>Lost</v>
      </c>
      <c r="J712" t="str">
        <f t="shared" si="100"/>
        <v>Scissors</v>
      </c>
      <c r="K712" t="str">
        <f t="shared" si="103"/>
        <v>Scissors</v>
      </c>
      <c r="L712" t="str">
        <f t="shared" si="104"/>
        <v>Rock</v>
      </c>
      <c r="M712" t="str">
        <f t="shared" si="105"/>
        <v>Paper</v>
      </c>
      <c r="N712" t="str">
        <f t="shared" si="106"/>
        <v>Paper</v>
      </c>
      <c r="O712">
        <f t="shared" si="101"/>
        <v>2</v>
      </c>
      <c r="P712">
        <f t="shared" si="102"/>
        <v>0</v>
      </c>
      <c r="Q712">
        <f t="shared" si="107"/>
        <v>2</v>
      </c>
      <c r="S712"/>
      <c r="T712"/>
    </row>
    <row r="713" spans="1:20" s="1" customFormat="1">
      <c r="A713"/>
      <c r="B713"/>
      <c r="C713"/>
      <c r="D713"/>
      <c r="F713" s="2" t="s">
        <v>4</v>
      </c>
      <c r="G713" t="s">
        <v>5</v>
      </c>
      <c r="I713" t="str">
        <f t="shared" si="99"/>
        <v>Lost</v>
      </c>
      <c r="J713" t="str">
        <f t="shared" si="100"/>
        <v>Scissors</v>
      </c>
      <c r="K713" t="str">
        <f t="shared" si="103"/>
        <v>Scissors</v>
      </c>
      <c r="L713" t="str">
        <f t="shared" si="104"/>
        <v>Rock</v>
      </c>
      <c r="M713" t="str">
        <f t="shared" si="105"/>
        <v>Paper</v>
      </c>
      <c r="N713" t="str">
        <f t="shared" si="106"/>
        <v>Paper</v>
      </c>
      <c r="O713">
        <f t="shared" si="101"/>
        <v>2</v>
      </c>
      <c r="P713">
        <f t="shared" si="102"/>
        <v>0</v>
      </c>
      <c r="Q713">
        <f t="shared" si="107"/>
        <v>2</v>
      </c>
      <c r="S713"/>
      <c r="T713"/>
    </row>
    <row r="714" spans="1:20" s="1" customFormat="1">
      <c r="A714"/>
      <c r="B714"/>
      <c r="C714"/>
      <c r="D714"/>
      <c r="F714" s="2" t="s">
        <v>0</v>
      </c>
      <c r="G714" t="s">
        <v>7</v>
      </c>
      <c r="I714" t="str">
        <f t="shared" si="99"/>
        <v>Won</v>
      </c>
      <c r="J714" t="str">
        <f t="shared" si="100"/>
        <v>Rock</v>
      </c>
      <c r="K714" t="str">
        <f t="shared" si="103"/>
        <v>Rock</v>
      </c>
      <c r="L714" t="str">
        <f t="shared" si="104"/>
        <v>Paper</v>
      </c>
      <c r="M714" t="str">
        <f t="shared" si="105"/>
        <v>Scissors</v>
      </c>
      <c r="N714" t="str">
        <f t="shared" si="106"/>
        <v>Paper</v>
      </c>
      <c r="O714">
        <f t="shared" si="101"/>
        <v>2</v>
      </c>
      <c r="P714">
        <f t="shared" si="102"/>
        <v>6</v>
      </c>
      <c r="Q714">
        <f t="shared" si="107"/>
        <v>8</v>
      </c>
      <c r="S714"/>
      <c r="T714"/>
    </row>
    <row r="715" spans="1:20" s="1" customFormat="1">
      <c r="A715"/>
      <c r="B715"/>
      <c r="C715"/>
      <c r="D715"/>
      <c r="F715" s="2" t="s">
        <v>0</v>
      </c>
      <c r="G715" t="s">
        <v>5</v>
      </c>
      <c r="I715" t="str">
        <f t="shared" si="99"/>
        <v>Lost</v>
      </c>
      <c r="J715" t="str">
        <f t="shared" si="100"/>
        <v>Rock</v>
      </c>
      <c r="K715" t="str">
        <f t="shared" si="103"/>
        <v>Rock</v>
      </c>
      <c r="L715" t="str">
        <f t="shared" si="104"/>
        <v>Paper</v>
      </c>
      <c r="M715" t="str">
        <f t="shared" si="105"/>
        <v>Scissors</v>
      </c>
      <c r="N715" t="str">
        <f t="shared" si="106"/>
        <v>Scissors</v>
      </c>
      <c r="O715">
        <f t="shared" si="101"/>
        <v>3</v>
      </c>
      <c r="P715">
        <f t="shared" si="102"/>
        <v>0</v>
      </c>
      <c r="Q715">
        <f t="shared" si="107"/>
        <v>3</v>
      </c>
      <c r="S715"/>
      <c r="T715"/>
    </row>
    <row r="716" spans="1:20" s="1" customFormat="1">
      <c r="A716"/>
      <c r="B716"/>
      <c r="C716"/>
      <c r="D716"/>
      <c r="F716" s="2" t="s">
        <v>4</v>
      </c>
      <c r="G716" t="s">
        <v>5</v>
      </c>
      <c r="I716" t="str">
        <f t="shared" si="99"/>
        <v>Lost</v>
      </c>
      <c r="J716" t="str">
        <f t="shared" si="100"/>
        <v>Scissors</v>
      </c>
      <c r="K716" t="str">
        <f t="shared" si="103"/>
        <v>Scissors</v>
      </c>
      <c r="L716" t="str">
        <f t="shared" si="104"/>
        <v>Rock</v>
      </c>
      <c r="M716" t="str">
        <f t="shared" si="105"/>
        <v>Paper</v>
      </c>
      <c r="N716" t="str">
        <f t="shared" si="106"/>
        <v>Paper</v>
      </c>
      <c r="O716">
        <f t="shared" si="101"/>
        <v>2</v>
      </c>
      <c r="P716">
        <f t="shared" si="102"/>
        <v>0</v>
      </c>
      <c r="Q716">
        <f t="shared" si="107"/>
        <v>2</v>
      </c>
      <c r="S716"/>
      <c r="T716"/>
    </row>
    <row r="717" spans="1:20" s="1" customFormat="1">
      <c r="A717"/>
      <c r="B717"/>
      <c r="C717"/>
      <c r="D717"/>
      <c r="F717" s="2" t="s">
        <v>4</v>
      </c>
      <c r="G717" t="s">
        <v>5</v>
      </c>
      <c r="I717" t="str">
        <f t="shared" si="99"/>
        <v>Lost</v>
      </c>
      <c r="J717" t="str">
        <f t="shared" si="100"/>
        <v>Scissors</v>
      </c>
      <c r="K717" t="str">
        <f t="shared" si="103"/>
        <v>Scissors</v>
      </c>
      <c r="L717" t="str">
        <f t="shared" si="104"/>
        <v>Rock</v>
      </c>
      <c r="M717" t="str">
        <f t="shared" si="105"/>
        <v>Paper</v>
      </c>
      <c r="N717" t="str">
        <f t="shared" si="106"/>
        <v>Paper</v>
      </c>
      <c r="O717">
        <f t="shared" si="101"/>
        <v>2</v>
      </c>
      <c r="P717">
        <f t="shared" si="102"/>
        <v>0</v>
      </c>
      <c r="Q717">
        <f t="shared" si="107"/>
        <v>2</v>
      </c>
      <c r="S717"/>
      <c r="T717"/>
    </row>
    <row r="718" spans="1:20" s="1" customFormat="1">
      <c r="A718"/>
      <c r="B718"/>
      <c r="C718"/>
      <c r="D718"/>
      <c r="F718" s="2" t="s">
        <v>0</v>
      </c>
      <c r="G718" t="s">
        <v>7</v>
      </c>
      <c r="I718" t="str">
        <f t="shared" si="99"/>
        <v>Won</v>
      </c>
      <c r="J718" t="str">
        <f t="shared" si="100"/>
        <v>Rock</v>
      </c>
      <c r="K718" t="str">
        <f t="shared" si="103"/>
        <v>Rock</v>
      </c>
      <c r="L718" t="str">
        <f t="shared" si="104"/>
        <v>Paper</v>
      </c>
      <c r="M718" t="str">
        <f t="shared" si="105"/>
        <v>Scissors</v>
      </c>
      <c r="N718" t="str">
        <f t="shared" si="106"/>
        <v>Paper</v>
      </c>
      <c r="O718">
        <f t="shared" si="101"/>
        <v>2</v>
      </c>
      <c r="P718">
        <f t="shared" si="102"/>
        <v>6</v>
      </c>
      <c r="Q718">
        <f t="shared" si="107"/>
        <v>8</v>
      </c>
      <c r="S718"/>
      <c r="T718"/>
    </row>
    <row r="719" spans="1:20" s="1" customFormat="1">
      <c r="A719"/>
      <c r="B719"/>
      <c r="C719"/>
      <c r="D719"/>
      <c r="F719" s="2" t="s">
        <v>0</v>
      </c>
      <c r="G719" t="s">
        <v>7</v>
      </c>
      <c r="I719" t="str">
        <f t="shared" si="99"/>
        <v>Won</v>
      </c>
      <c r="J719" t="str">
        <f t="shared" si="100"/>
        <v>Rock</v>
      </c>
      <c r="K719" t="str">
        <f t="shared" si="103"/>
        <v>Rock</v>
      </c>
      <c r="L719" t="str">
        <f t="shared" si="104"/>
        <v>Paper</v>
      </c>
      <c r="M719" t="str">
        <f t="shared" si="105"/>
        <v>Scissors</v>
      </c>
      <c r="N719" t="str">
        <f t="shared" si="106"/>
        <v>Paper</v>
      </c>
      <c r="O719">
        <f t="shared" si="101"/>
        <v>2</v>
      </c>
      <c r="P719">
        <f t="shared" si="102"/>
        <v>6</v>
      </c>
      <c r="Q719">
        <f t="shared" si="107"/>
        <v>8</v>
      </c>
      <c r="S719"/>
      <c r="T719"/>
    </row>
    <row r="720" spans="1:20" s="1" customFormat="1">
      <c r="A720"/>
      <c r="B720"/>
      <c r="C720"/>
      <c r="D720"/>
      <c r="F720" s="2" t="s">
        <v>4</v>
      </c>
      <c r="G720" t="s">
        <v>5</v>
      </c>
      <c r="I720" t="str">
        <f t="shared" si="99"/>
        <v>Lost</v>
      </c>
      <c r="J720" t="str">
        <f t="shared" si="100"/>
        <v>Scissors</v>
      </c>
      <c r="K720" t="str">
        <f t="shared" si="103"/>
        <v>Scissors</v>
      </c>
      <c r="L720" t="str">
        <f t="shared" si="104"/>
        <v>Rock</v>
      </c>
      <c r="M720" t="str">
        <f t="shared" si="105"/>
        <v>Paper</v>
      </c>
      <c r="N720" t="str">
        <f t="shared" si="106"/>
        <v>Paper</v>
      </c>
      <c r="O720">
        <f t="shared" si="101"/>
        <v>2</v>
      </c>
      <c r="P720">
        <f t="shared" si="102"/>
        <v>0</v>
      </c>
      <c r="Q720">
        <f t="shared" si="107"/>
        <v>2</v>
      </c>
      <c r="S720"/>
      <c r="T720"/>
    </row>
    <row r="721" spans="1:20" s="1" customFormat="1">
      <c r="A721"/>
      <c r="B721"/>
      <c r="C721"/>
      <c r="D721"/>
      <c r="F721" s="2" t="s">
        <v>4</v>
      </c>
      <c r="G721" t="s">
        <v>5</v>
      </c>
      <c r="I721" t="str">
        <f t="shared" si="99"/>
        <v>Lost</v>
      </c>
      <c r="J721" t="str">
        <f t="shared" si="100"/>
        <v>Scissors</v>
      </c>
      <c r="K721" t="str">
        <f t="shared" si="103"/>
        <v>Scissors</v>
      </c>
      <c r="L721" t="str">
        <f t="shared" si="104"/>
        <v>Rock</v>
      </c>
      <c r="M721" t="str">
        <f t="shared" si="105"/>
        <v>Paper</v>
      </c>
      <c r="N721" t="str">
        <f t="shared" si="106"/>
        <v>Paper</v>
      </c>
      <c r="O721">
        <f t="shared" si="101"/>
        <v>2</v>
      </c>
      <c r="P721">
        <f t="shared" si="102"/>
        <v>0</v>
      </c>
      <c r="Q721">
        <f t="shared" si="107"/>
        <v>2</v>
      </c>
      <c r="S721"/>
      <c r="T721"/>
    </row>
    <row r="722" spans="1:20" s="1" customFormat="1">
      <c r="A722"/>
      <c r="B722"/>
      <c r="C722"/>
      <c r="D722"/>
      <c r="F722" s="2" t="s">
        <v>4</v>
      </c>
      <c r="G722" t="s">
        <v>5</v>
      </c>
      <c r="I722" t="str">
        <f t="shared" si="99"/>
        <v>Lost</v>
      </c>
      <c r="J722" t="str">
        <f t="shared" si="100"/>
        <v>Scissors</v>
      </c>
      <c r="K722" t="str">
        <f t="shared" si="103"/>
        <v>Scissors</v>
      </c>
      <c r="L722" t="str">
        <f t="shared" si="104"/>
        <v>Rock</v>
      </c>
      <c r="M722" t="str">
        <f t="shared" si="105"/>
        <v>Paper</v>
      </c>
      <c r="N722" t="str">
        <f t="shared" si="106"/>
        <v>Paper</v>
      </c>
      <c r="O722">
        <f t="shared" si="101"/>
        <v>2</v>
      </c>
      <c r="P722">
        <f t="shared" si="102"/>
        <v>0</v>
      </c>
      <c r="Q722">
        <f t="shared" si="107"/>
        <v>2</v>
      </c>
      <c r="S722"/>
      <c r="T722"/>
    </row>
    <row r="723" spans="1:20" s="1" customFormat="1">
      <c r="A723"/>
      <c r="B723"/>
      <c r="C723"/>
      <c r="D723"/>
      <c r="F723" s="2" t="s">
        <v>0</v>
      </c>
      <c r="G723" t="s">
        <v>6</v>
      </c>
      <c r="I723" t="str">
        <f t="shared" si="99"/>
        <v>Draw</v>
      </c>
      <c r="J723" t="str">
        <f t="shared" si="100"/>
        <v>Rock</v>
      </c>
      <c r="K723" t="str">
        <f t="shared" si="103"/>
        <v>Rock</v>
      </c>
      <c r="L723" t="str">
        <f t="shared" si="104"/>
        <v>Paper</v>
      </c>
      <c r="M723" t="str">
        <f t="shared" si="105"/>
        <v>Scissors</v>
      </c>
      <c r="N723" t="str">
        <f t="shared" si="106"/>
        <v>Rock</v>
      </c>
      <c r="O723">
        <f t="shared" si="101"/>
        <v>1</v>
      </c>
      <c r="P723">
        <f t="shared" si="102"/>
        <v>3</v>
      </c>
      <c r="Q723">
        <f t="shared" si="107"/>
        <v>4</v>
      </c>
      <c r="S723"/>
      <c r="T723"/>
    </row>
    <row r="724" spans="1:20" s="1" customFormat="1">
      <c r="A724"/>
      <c r="B724"/>
      <c r="C724"/>
      <c r="D724"/>
      <c r="F724" s="2" t="s">
        <v>4</v>
      </c>
      <c r="G724" t="s">
        <v>5</v>
      </c>
      <c r="I724" t="str">
        <f t="shared" si="99"/>
        <v>Lost</v>
      </c>
      <c r="J724" t="str">
        <f t="shared" si="100"/>
        <v>Scissors</v>
      </c>
      <c r="K724" t="str">
        <f t="shared" si="103"/>
        <v>Scissors</v>
      </c>
      <c r="L724" t="str">
        <f t="shared" si="104"/>
        <v>Rock</v>
      </c>
      <c r="M724" t="str">
        <f t="shared" si="105"/>
        <v>Paper</v>
      </c>
      <c r="N724" t="str">
        <f t="shared" si="106"/>
        <v>Paper</v>
      </c>
      <c r="O724">
        <f t="shared" si="101"/>
        <v>2</v>
      </c>
      <c r="P724">
        <f t="shared" si="102"/>
        <v>0</v>
      </c>
      <c r="Q724">
        <f t="shared" si="107"/>
        <v>2</v>
      </c>
      <c r="S724"/>
      <c r="T724"/>
    </row>
    <row r="725" spans="1:20" s="1" customFormat="1">
      <c r="A725"/>
      <c r="B725"/>
      <c r="C725"/>
      <c r="D725"/>
      <c r="F725" s="2" t="s">
        <v>4</v>
      </c>
      <c r="G725" t="s">
        <v>5</v>
      </c>
      <c r="I725" t="str">
        <f t="shared" si="99"/>
        <v>Lost</v>
      </c>
      <c r="J725" t="str">
        <f t="shared" si="100"/>
        <v>Scissors</v>
      </c>
      <c r="K725" t="str">
        <f t="shared" si="103"/>
        <v>Scissors</v>
      </c>
      <c r="L725" t="str">
        <f t="shared" si="104"/>
        <v>Rock</v>
      </c>
      <c r="M725" t="str">
        <f t="shared" si="105"/>
        <v>Paper</v>
      </c>
      <c r="N725" t="str">
        <f t="shared" si="106"/>
        <v>Paper</v>
      </c>
      <c r="O725">
        <f t="shared" si="101"/>
        <v>2</v>
      </c>
      <c r="P725">
        <f t="shared" si="102"/>
        <v>0</v>
      </c>
      <c r="Q725">
        <f t="shared" si="107"/>
        <v>2</v>
      </c>
      <c r="S725"/>
      <c r="T725"/>
    </row>
    <row r="726" spans="1:20" s="1" customFormat="1">
      <c r="A726"/>
      <c r="B726"/>
      <c r="C726"/>
      <c r="D726"/>
      <c r="F726" s="2" t="s">
        <v>3</v>
      </c>
      <c r="G726" t="s">
        <v>6</v>
      </c>
      <c r="I726" t="str">
        <f t="shared" si="99"/>
        <v>Draw</v>
      </c>
      <c r="J726" t="str">
        <f t="shared" si="100"/>
        <v>Paper</v>
      </c>
      <c r="K726" t="str">
        <f t="shared" si="103"/>
        <v>Paper</v>
      </c>
      <c r="L726" t="str">
        <f t="shared" si="104"/>
        <v>Scissors</v>
      </c>
      <c r="M726" t="str">
        <f t="shared" si="105"/>
        <v>Rock</v>
      </c>
      <c r="N726" t="str">
        <f t="shared" si="106"/>
        <v>Paper</v>
      </c>
      <c r="O726">
        <f t="shared" si="101"/>
        <v>2</v>
      </c>
      <c r="P726">
        <f t="shared" si="102"/>
        <v>3</v>
      </c>
      <c r="Q726">
        <f t="shared" si="107"/>
        <v>5</v>
      </c>
      <c r="S726"/>
      <c r="T726"/>
    </row>
    <row r="727" spans="1:20" s="1" customFormat="1">
      <c r="A727"/>
      <c r="B727"/>
      <c r="C727"/>
      <c r="D727"/>
      <c r="F727" s="2" t="s">
        <v>4</v>
      </c>
      <c r="G727" t="s">
        <v>5</v>
      </c>
      <c r="I727" t="str">
        <f t="shared" si="99"/>
        <v>Lost</v>
      </c>
      <c r="J727" t="str">
        <f t="shared" si="100"/>
        <v>Scissors</v>
      </c>
      <c r="K727" t="str">
        <f t="shared" si="103"/>
        <v>Scissors</v>
      </c>
      <c r="L727" t="str">
        <f t="shared" si="104"/>
        <v>Rock</v>
      </c>
      <c r="M727" t="str">
        <f t="shared" si="105"/>
        <v>Paper</v>
      </c>
      <c r="N727" t="str">
        <f t="shared" si="106"/>
        <v>Paper</v>
      </c>
      <c r="O727">
        <f t="shared" si="101"/>
        <v>2</v>
      </c>
      <c r="P727">
        <f t="shared" si="102"/>
        <v>0</v>
      </c>
      <c r="Q727">
        <f t="shared" si="107"/>
        <v>2</v>
      </c>
      <c r="S727"/>
      <c r="T727"/>
    </row>
    <row r="728" spans="1:20" s="1" customFormat="1">
      <c r="A728"/>
      <c r="B728"/>
      <c r="C728"/>
      <c r="D728"/>
      <c r="F728" s="2" t="s">
        <v>4</v>
      </c>
      <c r="G728" t="s">
        <v>5</v>
      </c>
      <c r="I728" t="str">
        <f t="shared" si="99"/>
        <v>Lost</v>
      </c>
      <c r="J728" t="str">
        <f t="shared" si="100"/>
        <v>Scissors</v>
      </c>
      <c r="K728" t="str">
        <f t="shared" si="103"/>
        <v>Scissors</v>
      </c>
      <c r="L728" t="str">
        <f t="shared" si="104"/>
        <v>Rock</v>
      </c>
      <c r="M728" t="str">
        <f t="shared" si="105"/>
        <v>Paper</v>
      </c>
      <c r="N728" t="str">
        <f t="shared" si="106"/>
        <v>Paper</v>
      </c>
      <c r="O728">
        <f t="shared" si="101"/>
        <v>2</v>
      </c>
      <c r="P728">
        <f t="shared" si="102"/>
        <v>0</v>
      </c>
      <c r="Q728">
        <f t="shared" si="107"/>
        <v>2</v>
      </c>
      <c r="S728"/>
      <c r="T728"/>
    </row>
    <row r="729" spans="1:20" s="1" customFormat="1">
      <c r="A729"/>
      <c r="B729"/>
      <c r="C729"/>
      <c r="D729"/>
      <c r="F729" s="2" t="s">
        <v>4</v>
      </c>
      <c r="G729" t="s">
        <v>5</v>
      </c>
      <c r="I729" t="str">
        <f t="shared" si="99"/>
        <v>Lost</v>
      </c>
      <c r="J729" t="str">
        <f t="shared" si="100"/>
        <v>Scissors</v>
      </c>
      <c r="K729" t="str">
        <f t="shared" si="103"/>
        <v>Scissors</v>
      </c>
      <c r="L729" t="str">
        <f t="shared" si="104"/>
        <v>Rock</v>
      </c>
      <c r="M729" t="str">
        <f t="shared" si="105"/>
        <v>Paper</v>
      </c>
      <c r="N729" t="str">
        <f t="shared" si="106"/>
        <v>Paper</v>
      </c>
      <c r="O729">
        <f t="shared" si="101"/>
        <v>2</v>
      </c>
      <c r="P729">
        <f t="shared" si="102"/>
        <v>0</v>
      </c>
      <c r="Q729">
        <f t="shared" si="107"/>
        <v>2</v>
      </c>
      <c r="S729"/>
      <c r="T729"/>
    </row>
    <row r="730" spans="1:20" s="1" customFormat="1">
      <c r="A730"/>
      <c r="B730"/>
      <c r="C730"/>
      <c r="D730"/>
      <c r="F730" s="2" t="s">
        <v>4</v>
      </c>
      <c r="G730" t="s">
        <v>5</v>
      </c>
      <c r="I730" t="str">
        <f t="shared" si="99"/>
        <v>Lost</v>
      </c>
      <c r="J730" t="str">
        <f t="shared" si="100"/>
        <v>Scissors</v>
      </c>
      <c r="K730" t="str">
        <f t="shared" si="103"/>
        <v>Scissors</v>
      </c>
      <c r="L730" t="str">
        <f t="shared" si="104"/>
        <v>Rock</v>
      </c>
      <c r="M730" t="str">
        <f t="shared" si="105"/>
        <v>Paper</v>
      </c>
      <c r="N730" t="str">
        <f t="shared" si="106"/>
        <v>Paper</v>
      </c>
      <c r="O730">
        <f t="shared" si="101"/>
        <v>2</v>
      </c>
      <c r="P730">
        <f t="shared" si="102"/>
        <v>0</v>
      </c>
      <c r="Q730">
        <f t="shared" si="107"/>
        <v>2</v>
      </c>
      <c r="S730"/>
      <c r="T730"/>
    </row>
    <row r="731" spans="1:20" s="1" customFormat="1">
      <c r="A731"/>
      <c r="B731"/>
      <c r="C731"/>
      <c r="D731"/>
      <c r="F731" s="2" t="s">
        <v>0</v>
      </c>
      <c r="G731" t="s">
        <v>7</v>
      </c>
      <c r="I731" t="str">
        <f t="shared" si="99"/>
        <v>Won</v>
      </c>
      <c r="J731" t="str">
        <f t="shared" si="100"/>
        <v>Rock</v>
      </c>
      <c r="K731" t="str">
        <f t="shared" si="103"/>
        <v>Rock</v>
      </c>
      <c r="L731" t="str">
        <f t="shared" si="104"/>
        <v>Paper</v>
      </c>
      <c r="M731" t="str">
        <f t="shared" si="105"/>
        <v>Scissors</v>
      </c>
      <c r="N731" t="str">
        <f t="shared" si="106"/>
        <v>Paper</v>
      </c>
      <c r="O731">
        <f t="shared" si="101"/>
        <v>2</v>
      </c>
      <c r="P731">
        <f t="shared" si="102"/>
        <v>6</v>
      </c>
      <c r="Q731">
        <f t="shared" si="107"/>
        <v>8</v>
      </c>
      <c r="S731"/>
      <c r="T731"/>
    </row>
    <row r="732" spans="1:20" s="1" customFormat="1">
      <c r="A732"/>
      <c r="B732"/>
      <c r="C732"/>
      <c r="D732"/>
      <c r="F732" s="2" t="s">
        <v>0</v>
      </c>
      <c r="G732" t="s">
        <v>7</v>
      </c>
      <c r="I732" t="str">
        <f t="shared" si="99"/>
        <v>Won</v>
      </c>
      <c r="J732" t="str">
        <f t="shared" si="100"/>
        <v>Rock</v>
      </c>
      <c r="K732" t="str">
        <f t="shared" si="103"/>
        <v>Rock</v>
      </c>
      <c r="L732" t="str">
        <f t="shared" si="104"/>
        <v>Paper</v>
      </c>
      <c r="M732" t="str">
        <f t="shared" si="105"/>
        <v>Scissors</v>
      </c>
      <c r="N732" t="str">
        <f t="shared" si="106"/>
        <v>Paper</v>
      </c>
      <c r="O732">
        <f t="shared" si="101"/>
        <v>2</v>
      </c>
      <c r="P732">
        <f t="shared" si="102"/>
        <v>6</v>
      </c>
      <c r="Q732">
        <f t="shared" si="107"/>
        <v>8</v>
      </c>
      <c r="S732"/>
      <c r="T732"/>
    </row>
    <row r="733" spans="1:20" s="1" customFormat="1">
      <c r="A733"/>
      <c r="B733"/>
      <c r="C733"/>
      <c r="D733"/>
      <c r="F733" s="2" t="s">
        <v>0</v>
      </c>
      <c r="G733" t="s">
        <v>5</v>
      </c>
      <c r="I733" t="str">
        <f t="shared" si="99"/>
        <v>Lost</v>
      </c>
      <c r="J733" t="str">
        <f t="shared" si="100"/>
        <v>Rock</v>
      </c>
      <c r="K733" t="str">
        <f t="shared" si="103"/>
        <v>Rock</v>
      </c>
      <c r="L733" t="str">
        <f t="shared" si="104"/>
        <v>Paper</v>
      </c>
      <c r="M733" t="str">
        <f t="shared" si="105"/>
        <v>Scissors</v>
      </c>
      <c r="N733" t="str">
        <f t="shared" si="106"/>
        <v>Scissors</v>
      </c>
      <c r="O733">
        <f t="shared" si="101"/>
        <v>3</v>
      </c>
      <c r="P733">
        <f t="shared" si="102"/>
        <v>0</v>
      </c>
      <c r="Q733">
        <f t="shared" si="107"/>
        <v>3</v>
      </c>
      <c r="S733"/>
      <c r="T733"/>
    </row>
    <row r="734" spans="1:20" s="1" customFormat="1">
      <c r="A734"/>
      <c r="B734"/>
      <c r="C734"/>
      <c r="D734"/>
      <c r="F734" s="2" t="s">
        <v>4</v>
      </c>
      <c r="G734" t="s">
        <v>5</v>
      </c>
      <c r="I734" t="str">
        <f t="shared" si="99"/>
        <v>Lost</v>
      </c>
      <c r="J734" t="str">
        <f t="shared" si="100"/>
        <v>Scissors</v>
      </c>
      <c r="K734" t="str">
        <f t="shared" si="103"/>
        <v>Scissors</v>
      </c>
      <c r="L734" t="str">
        <f t="shared" si="104"/>
        <v>Rock</v>
      </c>
      <c r="M734" t="str">
        <f t="shared" si="105"/>
        <v>Paper</v>
      </c>
      <c r="N734" t="str">
        <f t="shared" si="106"/>
        <v>Paper</v>
      </c>
      <c r="O734">
        <f t="shared" si="101"/>
        <v>2</v>
      </c>
      <c r="P734">
        <f t="shared" si="102"/>
        <v>0</v>
      </c>
      <c r="Q734">
        <f t="shared" si="107"/>
        <v>2</v>
      </c>
      <c r="S734"/>
      <c r="T734"/>
    </row>
    <row r="735" spans="1:20" s="1" customFormat="1">
      <c r="A735"/>
      <c r="B735"/>
      <c r="C735"/>
      <c r="D735"/>
      <c r="F735" s="2" t="s">
        <v>0</v>
      </c>
      <c r="G735" t="s">
        <v>5</v>
      </c>
      <c r="I735" t="str">
        <f t="shared" si="99"/>
        <v>Lost</v>
      </c>
      <c r="J735" t="str">
        <f t="shared" si="100"/>
        <v>Rock</v>
      </c>
      <c r="K735" t="str">
        <f t="shared" si="103"/>
        <v>Rock</v>
      </c>
      <c r="L735" t="str">
        <f t="shared" si="104"/>
        <v>Paper</v>
      </c>
      <c r="M735" t="str">
        <f t="shared" si="105"/>
        <v>Scissors</v>
      </c>
      <c r="N735" t="str">
        <f t="shared" si="106"/>
        <v>Scissors</v>
      </c>
      <c r="O735">
        <f t="shared" si="101"/>
        <v>3</v>
      </c>
      <c r="P735">
        <f t="shared" si="102"/>
        <v>0</v>
      </c>
      <c r="Q735">
        <f t="shared" si="107"/>
        <v>3</v>
      </c>
      <c r="S735"/>
      <c r="T735"/>
    </row>
    <row r="736" spans="1:20" s="1" customFormat="1">
      <c r="A736"/>
      <c r="B736"/>
      <c r="C736"/>
      <c r="D736"/>
      <c r="F736" s="2" t="s">
        <v>4</v>
      </c>
      <c r="G736" t="s">
        <v>5</v>
      </c>
      <c r="I736" t="str">
        <f t="shared" si="99"/>
        <v>Lost</v>
      </c>
      <c r="J736" t="str">
        <f t="shared" si="100"/>
        <v>Scissors</v>
      </c>
      <c r="K736" t="str">
        <f t="shared" si="103"/>
        <v>Scissors</v>
      </c>
      <c r="L736" t="str">
        <f t="shared" si="104"/>
        <v>Rock</v>
      </c>
      <c r="M736" t="str">
        <f t="shared" si="105"/>
        <v>Paper</v>
      </c>
      <c r="N736" t="str">
        <f t="shared" si="106"/>
        <v>Paper</v>
      </c>
      <c r="O736">
        <f t="shared" si="101"/>
        <v>2</v>
      </c>
      <c r="P736">
        <f t="shared" si="102"/>
        <v>0</v>
      </c>
      <c r="Q736">
        <f t="shared" si="107"/>
        <v>2</v>
      </c>
      <c r="S736"/>
      <c r="T736"/>
    </row>
    <row r="737" spans="1:20" s="1" customFormat="1">
      <c r="A737"/>
      <c r="B737"/>
      <c r="C737"/>
      <c r="D737"/>
      <c r="F737" s="2" t="s">
        <v>0</v>
      </c>
      <c r="G737" t="s">
        <v>7</v>
      </c>
      <c r="I737" t="str">
        <f t="shared" si="99"/>
        <v>Won</v>
      </c>
      <c r="J737" t="str">
        <f t="shared" si="100"/>
        <v>Rock</v>
      </c>
      <c r="K737" t="str">
        <f t="shared" si="103"/>
        <v>Rock</v>
      </c>
      <c r="L737" t="str">
        <f t="shared" si="104"/>
        <v>Paper</v>
      </c>
      <c r="M737" t="str">
        <f t="shared" si="105"/>
        <v>Scissors</v>
      </c>
      <c r="N737" t="str">
        <f t="shared" si="106"/>
        <v>Paper</v>
      </c>
      <c r="O737">
        <f t="shared" si="101"/>
        <v>2</v>
      </c>
      <c r="P737">
        <f t="shared" si="102"/>
        <v>6</v>
      </c>
      <c r="Q737">
        <f t="shared" si="107"/>
        <v>8</v>
      </c>
      <c r="S737"/>
      <c r="T737"/>
    </row>
    <row r="738" spans="1:20" s="1" customFormat="1">
      <c r="A738"/>
      <c r="B738"/>
      <c r="C738"/>
      <c r="D738"/>
      <c r="F738" s="2" t="s">
        <v>3</v>
      </c>
      <c r="G738" t="s">
        <v>5</v>
      </c>
      <c r="I738" t="str">
        <f t="shared" si="99"/>
        <v>Lost</v>
      </c>
      <c r="J738" t="str">
        <f t="shared" si="100"/>
        <v>Paper</v>
      </c>
      <c r="K738" t="str">
        <f t="shared" si="103"/>
        <v>Paper</v>
      </c>
      <c r="L738" t="str">
        <f t="shared" si="104"/>
        <v>Scissors</v>
      </c>
      <c r="M738" t="str">
        <f t="shared" si="105"/>
        <v>Rock</v>
      </c>
      <c r="N738" t="str">
        <f t="shared" si="106"/>
        <v>Rock</v>
      </c>
      <c r="O738">
        <f t="shared" si="101"/>
        <v>1</v>
      </c>
      <c r="P738">
        <f t="shared" si="102"/>
        <v>0</v>
      </c>
      <c r="Q738">
        <f t="shared" si="107"/>
        <v>1</v>
      </c>
      <c r="S738"/>
      <c r="T738"/>
    </row>
    <row r="739" spans="1:20" s="1" customFormat="1">
      <c r="A739"/>
      <c r="B739"/>
      <c r="C739"/>
      <c r="D739"/>
      <c r="F739" s="2" t="s">
        <v>0</v>
      </c>
      <c r="G739" t="s">
        <v>7</v>
      </c>
      <c r="I739" t="str">
        <f t="shared" si="99"/>
        <v>Won</v>
      </c>
      <c r="J739" t="str">
        <f t="shared" si="100"/>
        <v>Rock</v>
      </c>
      <c r="K739" t="str">
        <f t="shared" si="103"/>
        <v>Rock</v>
      </c>
      <c r="L739" t="str">
        <f t="shared" si="104"/>
        <v>Paper</v>
      </c>
      <c r="M739" t="str">
        <f t="shared" si="105"/>
        <v>Scissors</v>
      </c>
      <c r="N739" t="str">
        <f t="shared" si="106"/>
        <v>Paper</v>
      </c>
      <c r="O739">
        <f t="shared" si="101"/>
        <v>2</v>
      </c>
      <c r="P739">
        <f t="shared" si="102"/>
        <v>6</v>
      </c>
      <c r="Q739">
        <f t="shared" si="107"/>
        <v>8</v>
      </c>
      <c r="S739"/>
      <c r="T739"/>
    </row>
    <row r="740" spans="1:20" s="1" customFormat="1">
      <c r="A740"/>
      <c r="B740"/>
      <c r="C740"/>
      <c r="D740"/>
      <c r="F740" s="2" t="s">
        <v>4</v>
      </c>
      <c r="G740" t="s">
        <v>5</v>
      </c>
      <c r="I740" t="str">
        <f t="shared" si="99"/>
        <v>Lost</v>
      </c>
      <c r="J740" t="str">
        <f t="shared" si="100"/>
        <v>Scissors</v>
      </c>
      <c r="K740" t="str">
        <f t="shared" si="103"/>
        <v>Scissors</v>
      </c>
      <c r="L740" t="str">
        <f t="shared" si="104"/>
        <v>Rock</v>
      </c>
      <c r="M740" t="str">
        <f t="shared" si="105"/>
        <v>Paper</v>
      </c>
      <c r="N740" t="str">
        <f t="shared" si="106"/>
        <v>Paper</v>
      </c>
      <c r="O740">
        <f t="shared" si="101"/>
        <v>2</v>
      </c>
      <c r="P740">
        <f t="shared" si="102"/>
        <v>0</v>
      </c>
      <c r="Q740">
        <f t="shared" si="107"/>
        <v>2</v>
      </c>
      <c r="S740"/>
      <c r="T740"/>
    </row>
    <row r="741" spans="1:20" s="1" customFormat="1">
      <c r="A741"/>
      <c r="B741"/>
      <c r="C741"/>
      <c r="D741"/>
      <c r="F741" s="2" t="s">
        <v>4</v>
      </c>
      <c r="G741" t="s">
        <v>5</v>
      </c>
      <c r="I741" t="str">
        <f t="shared" si="99"/>
        <v>Lost</v>
      </c>
      <c r="J741" t="str">
        <f t="shared" si="100"/>
        <v>Scissors</v>
      </c>
      <c r="K741" t="str">
        <f t="shared" si="103"/>
        <v>Scissors</v>
      </c>
      <c r="L741" t="str">
        <f t="shared" si="104"/>
        <v>Rock</v>
      </c>
      <c r="M741" t="str">
        <f t="shared" si="105"/>
        <v>Paper</v>
      </c>
      <c r="N741" t="str">
        <f t="shared" si="106"/>
        <v>Paper</v>
      </c>
      <c r="O741">
        <f t="shared" si="101"/>
        <v>2</v>
      </c>
      <c r="P741">
        <f t="shared" si="102"/>
        <v>0</v>
      </c>
      <c r="Q741">
        <f t="shared" si="107"/>
        <v>2</v>
      </c>
      <c r="S741"/>
      <c r="T741"/>
    </row>
    <row r="742" spans="1:20" s="1" customFormat="1">
      <c r="A742"/>
      <c r="B742"/>
      <c r="C742"/>
      <c r="D742"/>
      <c r="F742" s="2" t="s">
        <v>0</v>
      </c>
      <c r="G742" t="s">
        <v>7</v>
      </c>
      <c r="I742" t="str">
        <f t="shared" si="99"/>
        <v>Won</v>
      </c>
      <c r="J742" t="str">
        <f t="shared" si="100"/>
        <v>Rock</v>
      </c>
      <c r="K742" t="str">
        <f t="shared" si="103"/>
        <v>Rock</v>
      </c>
      <c r="L742" t="str">
        <f t="shared" si="104"/>
        <v>Paper</v>
      </c>
      <c r="M742" t="str">
        <f t="shared" si="105"/>
        <v>Scissors</v>
      </c>
      <c r="N742" t="str">
        <f t="shared" si="106"/>
        <v>Paper</v>
      </c>
      <c r="O742">
        <f t="shared" si="101"/>
        <v>2</v>
      </c>
      <c r="P742">
        <f t="shared" si="102"/>
        <v>6</v>
      </c>
      <c r="Q742">
        <f t="shared" si="107"/>
        <v>8</v>
      </c>
      <c r="S742"/>
      <c r="T742"/>
    </row>
    <row r="743" spans="1:20" s="1" customFormat="1">
      <c r="A743"/>
      <c r="B743"/>
      <c r="C743"/>
      <c r="D743"/>
      <c r="F743" s="2" t="s">
        <v>0</v>
      </c>
      <c r="G743" t="s">
        <v>6</v>
      </c>
      <c r="I743" t="str">
        <f t="shared" si="99"/>
        <v>Draw</v>
      </c>
      <c r="J743" t="str">
        <f t="shared" si="100"/>
        <v>Rock</v>
      </c>
      <c r="K743" t="str">
        <f t="shared" si="103"/>
        <v>Rock</v>
      </c>
      <c r="L743" t="str">
        <f t="shared" si="104"/>
        <v>Paper</v>
      </c>
      <c r="M743" t="str">
        <f t="shared" si="105"/>
        <v>Scissors</v>
      </c>
      <c r="N743" t="str">
        <f t="shared" si="106"/>
        <v>Rock</v>
      </c>
      <c r="O743">
        <f t="shared" si="101"/>
        <v>1</v>
      </c>
      <c r="P743">
        <f t="shared" si="102"/>
        <v>3</v>
      </c>
      <c r="Q743">
        <f t="shared" si="107"/>
        <v>4</v>
      </c>
      <c r="S743"/>
      <c r="T743"/>
    </row>
    <row r="744" spans="1:20" s="1" customFormat="1">
      <c r="A744"/>
      <c r="B744"/>
      <c r="C744"/>
      <c r="D744"/>
      <c r="F744" s="2" t="s">
        <v>4</v>
      </c>
      <c r="G744" t="s">
        <v>5</v>
      </c>
      <c r="I744" t="str">
        <f t="shared" si="99"/>
        <v>Lost</v>
      </c>
      <c r="J744" t="str">
        <f t="shared" si="100"/>
        <v>Scissors</v>
      </c>
      <c r="K744" t="str">
        <f t="shared" si="103"/>
        <v>Scissors</v>
      </c>
      <c r="L744" t="str">
        <f t="shared" si="104"/>
        <v>Rock</v>
      </c>
      <c r="M744" t="str">
        <f t="shared" si="105"/>
        <v>Paper</v>
      </c>
      <c r="N744" t="str">
        <f t="shared" si="106"/>
        <v>Paper</v>
      </c>
      <c r="O744">
        <f t="shared" si="101"/>
        <v>2</v>
      </c>
      <c r="P744">
        <f t="shared" si="102"/>
        <v>0</v>
      </c>
      <c r="Q744">
        <f t="shared" si="107"/>
        <v>2</v>
      </c>
      <c r="S744"/>
      <c r="T744"/>
    </row>
    <row r="745" spans="1:20" s="1" customFormat="1">
      <c r="A745"/>
      <c r="B745"/>
      <c r="C745"/>
      <c r="D745"/>
      <c r="F745" s="2" t="s">
        <v>4</v>
      </c>
      <c r="G745" t="s">
        <v>5</v>
      </c>
      <c r="I745" t="str">
        <f t="shared" si="99"/>
        <v>Lost</v>
      </c>
      <c r="J745" t="str">
        <f t="shared" si="100"/>
        <v>Scissors</v>
      </c>
      <c r="K745" t="str">
        <f t="shared" si="103"/>
        <v>Scissors</v>
      </c>
      <c r="L745" t="str">
        <f t="shared" si="104"/>
        <v>Rock</v>
      </c>
      <c r="M745" t="str">
        <f t="shared" si="105"/>
        <v>Paper</v>
      </c>
      <c r="N745" t="str">
        <f t="shared" si="106"/>
        <v>Paper</v>
      </c>
      <c r="O745">
        <f t="shared" si="101"/>
        <v>2</v>
      </c>
      <c r="P745">
        <f t="shared" si="102"/>
        <v>0</v>
      </c>
      <c r="Q745">
        <f t="shared" si="107"/>
        <v>2</v>
      </c>
      <c r="S745"/>
      <c r="T745"/>
    </row>
    <row r="746" spans="1:20" s="1" customFormat="1">
      <c r="A746"/>
      <c r="B746"/>
      <c r="C746"/>
      <c r="D746"/>
      <c r="F746" s="2" t="s">
        <v>0</v>
      </c>
      <c r="G746" t="s">
        <v>7</v>
      </c>
      <c r="I746" t="str">
        <f t="shared" si="99"/>
        <v>Won</v>
      </c>
      <c r="J746" t="str">
        <f t="shared" si="100"/>
        <v>Rock</v>
      </c>
      <c r="K746" t="str">
        <f t="shared" si="103"/>
        <v>Rock</v>
      </c>
      <c r="L746" t="str">
        <f t="shared" si="104"/>
        <v>Paper</v>
      </c>
      <c r="M746" t="str">
        <f t="shared" si="105"/>
        <v>Scissors</v>
      </c>
      <c r="N746" t="str">
        <f t="shared" si="106"/>
        <v>Paper</v>
      </c>
      <c r="O746">
        <f t="shared" si="101"/>
        <v>2</v>
      </c>
      <c r="P746">
        <f t="shared" si="102"/>
        <v>6</v>
      </c>
      <c r="Q746">
        <f t="shared" si="107"/>
        <v>8</v>
      </c>
      <c r="S746"/>
      <c r="T746"/>
    </row>
    <row r="747" spans="1:20" s="1" customFormat="1">
      <c r="A747"/>
      <c r="B747"/>
      <c r="C747"/>
      <c r="D747"/>
      <c r="F747" s="2" t="s">
        <v>4</v>
      </c>
      <c r="G747" t="s">
        <v>5</v>
      </c>
      <c r="I747" t="str">
        <f t="shared" si="99"/>
        <v>Lost</v>
      </c>
      <c r="J747" t="str">
        <f t="shared" si="100"/>
        <v>Scissors</v>
      </c>
      <c r="K747" t="str">
        <f t="shared" si="103"/>
        <v>Scissors</v>
      </c>
      <c r="L747" t="str">
        <f t="shared" si="104"/>
        <v>Rock</v>
      </c>
      <c r="M747" t="str">
        <f t="shared" si="105"/>
        <v>Paper</v>
      </c>
      <c r="N747" t="str">
        <f t="shared" si="106"/>
        <v>Paper</v>
      </c>
      <c r="O747">
        <f t="shared" si="101"/>
        <v>2</v>
      </c>
      <c r="P747">
        <f t="shared" si="102"/>
        <v>0</v>
      </c>
      <c r="Q747">
        <f t="shared" si="107"/>
        <v>2</v>
      </c>
      <c r="S747"/>
      <c r="T747"/>
    </row>
    <row r="748" spans="1:20" s="1" customFormat="1">
      <c r="A748"/>
      <c r="B748"/>
      <c r="C748"/>
      <c r="D748"/>
      <c r="F748" s="2" t="s">
        <v>3</v>
      </c>
      <c r="G748" t="s">
        <v>5</v>
      </c>
      <c r="I748" t="str">
        <f t="shared" si="99"/>
        <v>Lost</v>
      </c>
      <c r="J748" t="str">
        <f t="shared" si="100"/>
        <v>Paper</v>
      </c>
      <c r="K748" t="str">
        <f t="shared" si="103"/>
        <v>Paper</v>
      </c>
      <c r="L748" t="str">
        <f t="shared" si="104"/>
        <v>Scissors</v>
      </c>
      <c r="M748" t="str">
        <f t="shared" si="105"/>
        <v>Rock</v>
      </c>
      <c r="N748" t="str">
        <f t="shared" si="106"/>
        <v>Rock</v>
      </c>
      <c r="O748">
        <f t="shared" si="101"/>
        <v>1</v>
      </c>
      <c r="P748">
        <f t="shared" si="102"/>
        <v>0</v>
      </c>
      <c r="Q748">
        <f t="shared" si="107"/>
        <v>1</v>
      </c>
      <c r="S748"/>
      <c r="T748"/>
    </row>
    <row r="749" spans="1:20" s="1" customFormat="1">
      <c r="A749"/>
      <c r="B749"/>
      <c r="C749"/>
      <c r="D749"/>
      <c r="F749" s="2" t="s">
        <v>3</v>
      </c>
      <c r="G749" t="s">
        <v>5</v>
      </c>
      <c r="I749" t="str">
        <f t="shared" si="99"/>
        <v>Lost</v>
      </c>
      <c r="J749" t="str">
        <f t="shared" si="100"/>
        <v>Paper</v>
      </c>
      <c r="K749" t="str">
        <f t="shared" si="103"/>
        <v>Paper</v>
      </c>
      <c r="L749" t="str">
        <f t="shared" si="104"/>
        <v>Scissors</v>
      </c>
      <c r="M749" t="str">
        <f t="shared" si="105"/>
        <v>Rock</v>
      </c>
      <c r="N749" t="str">
        <f t="shared" si="106"/>
        <v>Rock</v>
      </c>
      <c r="O749">
        <f t="shared" si="101"/>
        <v>1</v>
      </c>
      <c r="P749">
        <f t="shared" si="102"/>
        <v>0</v>
      </c>
      <c r="Q749">
        <f t="shared" si="107"/>
        <v>1</v>
      </c>
      <c r="S749"/>
      <c r="T749"/>
    </row>
    <row r="750" spans="1:20" s="1" customFormat="1">
      <c r="A750"/>
      <c r="B750"/>
      <c r="C750"/>
      <c r="D750"/>
      <c r="F750" s="2" t="s">
        <v>3</v>
      </c>
      <c r="G750" t="s">
        <v>6</v>
      </c>
      <c r="I750" t="str">
        <f t="shared" si="99"/>
        <v>Draw</v>
      </c>
      <c r="J750" t="str">
        <f t="shared" si="100"/>
        <v>Paper</v>
      </c>
      <c r="K750" t="str">
        <f t="shared" si="103"/>
        <v>Paper</v>
      </c>
      <c r="L750" t="str">
        <f t="shared" si="104"/>
        <v>Scissors</v>
      </c>
      <c r="M750" t="str">
        <f t="shared" si="105"/>
        <v>Rock</v>
      </c>
      <c r="N750" t="str">
        <f t="shared" si="106"/>
        <v>Paper</v>
      </c>
      <c r="O750">
        <f t="shared" si="101"/>
        <v>2</v>
      </c>
      <c r="P750">
        <f t="shared" si="102"/>
        <v>3</v>
      </c>
      <c r="Q750">
        <f t="shared" si="107"/>
        <v>5</v>
      </c>
      <c r="S750"/>
      <c r="T750"/>
    </row>
    <row r="751" spans="1:20" s="1" customFormat="1">
      <c r="A751"/>
      <c r="B751"/>
      <c r="C751"/>
      <c r="D751"/>
      <c r="F751" s="2" t="s">
        <v>0</v>
      </c>
      <c r="G751" t="s">
        <v>6</v>
      </c>
      <c r="I751" t="str">
        <f t="shared" si="99"/>
        <v>Draw</v>
      </c>
      <c r="J751" t="str">
        <f t="shared" si="100"/>
        <v>Rock</v>
      </c>
      <c r="K751" t="str">
        <f t="shared" si="103"/>
        <v>Rock</v>
      </c>
      <c r="L751" t="str">
        <f t="shared" si="104"/>
        <v>Paper</v>
      </c>
      <c r="M751" t="str">
        <f t="shared" si="105"/>
        <v>Scissors</v>
      </c>
      <c r="N751" t="str">
        <f t="shared" si="106"/>
        <v>Rock</v>
      </c>
      <c r="O751">
        <f t="shared" si="101"/>
        <v>1</v>
      </c>
      <c r="P751">
        <f t="shared" si="102"/>
        <v>3</v>
      </c>
      <c r="Q751">
        <f t="shared" si="107"/>
        <v>4</v>
      </c>
      <c r="S751"/>
      <c r="T751"/>
    </row>
    <row r="752" spans="1:20" s="1" customFormat="1">
      <c r="A752"/>
      <c r="B752"/>
      <c r="C752"/>
      <c r="D752"/>
      <c r="F752" s="2" t="s">
        <v>0</v>
      </c>
      <c r="G752" t="s">
        <v>6</v>
      </c>
      <c r="I752" t="str">
        <f t="shared" si="99"/>
        <v>Draw</v>
      </c>
      <c r="J752" t="str">
        <f t="shared" si="100"/>
        <v>Rock</v>
      </c>
      <c r="K752" t="str">
        <f t="shared" si="103"/>
        <v>Rock</v>
      </c>
      <c r="L752" t="str">
        <f t="shared" si="104"/>
        <v>Paper</v>
      </c>
      <c r="M752" t="str">
        <f t="shared" si="105"/>
        <v>Scissors</v>
      </c>
      <c r="N752" t="str">
        <f t="shared" si="106"/>
        <v>Rock</v>
      </c>
      <c r="O752">
        <f t="shared" si="101"/>
        <v>1</v>
      </c>
      <c r="P752">
        <f t="shared" si="102"/>
        <v>3</v>
      </c>
      <c r="Q752">
        <f t="shared" si="107"/>
        <v>4</v>
      </c>
      <c r="S752"/>
      <c r="T752"/>
    </row>
    <row r="753" spans="1:20" s="1" customFormat="1">
      <c r="A753"/>
      <c r="B753"/>
      <c r="C753"/>
      <c r="D753"/>
      <c r="F753" s="2" t="s">
        <v>0</v>
      </c>
      <c r="G753" t="s">
        <v>7</v>
      </c>
      <c r="I753" t="str">
        <f t="shared" si="99"/>
        <v>Won</v>
      </c>
      <c r="J753" t="str">
        <f t="shared" si="100"/>
        <v>Rock</v>
      </c>
      <c r="K753" t="str">
        <f t="shared" si="103"/>
        <v>Rock</v>
      </c>
      <c r="L753" t="str">
        <f t="shared" si="104"/>
        <v>Paper</v>
      </c>
      <c r="M753" t="str">
        <f t="shared" si="105"/>
        <v>Scissors</v>
      </c>
      <c r="N753" t="str">
        <f t="shared" si="106"/>
        <v>Paper</v>
      </c>
      <c r="O753">
        <f t="shared" si="101"/>
        <v>2</v>
      </c>
      <c r="P753">
        <f t="shared" si="102"/>
        <v>6</v>
      </c>
      <c r="Q753">
        <f t="shared" si="107"/>
        <v>8</v>
      </c>
      <c r="S753"/>
      <c r="T753"/>
    </row>
    <row r="754" spans="1:20" s="1" customFormat="1">
      <c r="A754"/>
      <c r="B754"/>
      <c r="C754"/>
      <c r="D754"/>
      <c r="F754" s="2" t="s">
        <v>0</v>
      </c>
      <c r="G754" t="s">
        <v>7</v>
      </c>
      <c r="I754" t="str">
        <f t="shared" si="99"/>
        <v>Won</v>
      </c>
      <c r="J754" t="str">
        <f t="shared" si="100"/>
        <v>Rock</v>
      </c>
      <c r="K754" t="str">
        <f t="shared" si="103"/>
        <v>Rock</v>
      </c>
      <c r="L754" t="str">
        <f t="shared" si="104"/>
        <v>Paper</v>
      </c>
      <c r="M754" t="str">
        <f t="shared" si="105"/>
        <v>Scissors</v>
      </c>
      <c r="N754" t="str">
        <f t="shared" si="106"/>
        <v>Paper</v>
      </c>
      <c r="O754">
        <f t="shared" si="101"/>
        <v>2</v>
      </c>
      <c r="P754">
        <f t="shared" si="102"/>
        <v>6</v>
      </c>
      <c r="Q754">
        <f t="shared" si="107"/>
        <v>8</v>
      </c>
      <c r="S754"/>
      <c r="T754"/>
    </row>
    <row r="755" spans="1:20" s="1" customFormat="1">
      <c r="A755"/>
      <c r="B755"/>
      <c r="C755"/>
      <c r="D755"/>
      <c r="F755" s="2" t="s">
        <v>0</v>
      </c>
      <c r="G755" t="s">
        <v>7</v>
      </c>
      <c r="I755" t="str">
        <f t="shared" si="99"/>
        <v>Won</v>
      </c>
      <c r="J755" t="str">
        <f t="shared" si="100"/>
        <v>Rock</v>
      </c>
      <c r="K755" t="str">
        <f t="shared" si="103"/>
        <v>Rock</v>
      </c>
      <c r="L755" t="str">
        <f t="shared" si="104"/>
        <v>Paper</v>
      </c>
      <c r="M755" t="str">
        <f t="shared" si="105"/>
        <v>Scissors</v>
      </c>
      <c r="N755" t="str">
        <f t="shared" si="106"/>
        <v>Paper</v>
      </c>
      <c r="O755">
        <f t="shared" si="101"/>
        <v>2</v>
      </c>
      <c r="P755">
        <f t="shared" si="102"/>
        <v>6</v>
      </c>
      <c r="Q755">
        <f t="shared" si="107"/>
        <v>8</v>
      </c>
      <c r="S755"/>
      <c r="T755"/>
    </row>
    <row r="756" spans="1:20" s="1" customFormat="1">
      <c r="A756"/>
      <c r="B756"/>
      <c r="C756"/>
      <c r="D756"/>
      <c r="F756" s="2" t="s">
        <v>4</v>
      </c>
      <c r="G756" t="s">
        <v>5</v>
      </c>
      <c r="I756" t="str">
        <f t="shared" si="99"/>
        <v>Lost</v>
      </c>
      <c r="J756" t="str">
        <f t="shared" si="100"/>
        <v>Scissors</v>
      </c>
      <c r="K756" t="str">
        <f t="shared" si="103"/>
        <v>Scissors</v>
      </c>
      <c r="L756" t="str">
        <f t="shared" si="104"/>
        <v>Rock</v>
      </c>
      <c r="M756" t="str">
        <f t="shared" si="105"/>
        <v>Paper</v>
      </c>
      <c r="N756" t="str">
        <f t="shared" si="106"/>
        <v>Paper</v>
      </c>
      <c r="O756">
        <f t="shared" si="101"/>
        <v>2</v>
      </c>
      <c r="P756">
        <f t="shared" si="102"/>
        <v>0</v>
      </c>
      <c r="Q756">
        <f t="shared" si="107"/>
        <v>2</v>
      </c>
      <c r="S756"/>
      <c r="T756"/>
    </row>
    <row r="757" spans="1:20" s="1" customFormat="1">
      <c r="A757"/>
      <c r="B757"/>
      <c r="C757"/>
      <c r="D757"/>
      <c r="F757" s="2" t="s">
        <v>4</v>
      </c>
      <c r="G757" t="s">
        <v>5</v>
      </c>
      <c r="I757" t="str">
        <f t="shared" si="99"/>
        <v>Lost</v>
      </c>
      <c r="J757" t="str">
        <f t="shared" si="100"/>
        <v>Scissors</v>
      </c>
      <c r="K757" t="str">
        <f t="shared" si="103"/>
        <v>Scissors</v>
      </c>
      <c r="L757" t="str">
        <f t="shared" si="104"/>
        <v>Rock</v>
      </c>
      <c r="M757" t="str">
        <f t="shared" si="105"/>
        <v>Paper</v>
      </c>
      <c r="N757" t="str">
        <f t="shared" si="106"/>
        <v>Paper</v>
      </c>
      <c r="O757">
        <f t="shared" si="101"/>
        <v>2</v>
      </c>
      <c r="P757">
        <f t="shared" si="102"/>
        <v>0</v>
      </c>
      <c r="Q757">
        <f t="shared" si="107"/>
        <v>2</v>
      </c>
      <c r="S757"/>
      <c r="T757"/>
    </row>
    <row r="758" spans="1:20" s="1" customFormat="1">
      <c r="A758"/>
      <c r="B758"/>
      <c r="C758"/>
      <c r="D758"/>
      <c r="F758" s="2" t="s">
        <v>0</v>
      </c>
      <c r="G758" t="s">
        <v>7</v>
      </c>
      <c r="I758" t="str">
        <f t="shared" si="99"/>
        <v>Won</v>
      </c>
      <c r="J758" t="str">
        <f t="shared" si="100"/>
        <v>Rock</v>
      </c>
      <c r="K758" t="str">
        <f t="shared" si="103"/>
        <v>Rock</v>
      </c>
      <c r="L758" t="str">
        <f t="shared" si="104"/>
        <v>Paper</v>
      </c>
      <c r="M758" t="str">
        <f t="shared" si="105"/>
        <v>Scissors</v>
      </c>
      <c r="N758" t="str">
        <f t="shared" si="106"/>
        <v>Paper</v>
      </c>
      <c r="O758">
        <f t="shared" si="101"/>
        <v>2</v>
      </c>
      <c r="P758">
        <f t="shared" si="102"/>
        <v>6</v>
      </c>
      <c r="Q758">
        <f t="shared" si="107"/>
        <v>8</v>
      </c>
      <c r="S758"/>
      <c r="T758"/>
    </row>
    <row r="759" spans="1:20" s="1" customFormat="1">
      <c r="A759"/>
      <c r="B759"/>
      <c r="C759"/>
      <c r="D759"/>
      <c r="F759" s="2" t="s">
        <v>4</v>
      </c>
      <c r="G759" t="s">
        <v>5</v>
      </c>
      <c r="I759" t="str">
        <f t="shared" si="99"/>
        <v>Lost</v>
      </c>
      <c r="J759" t="str">
        <f t="shared" si="100"/>
        <v>Scissors</v>
      </c>
      <c r="K759" t="str">
        <f t="shared" si="103"/>
        <v>Scissors</v>
      </c>
      <c r="L759" t="str">
        <f t="shared" si="104"/>
        <v>Rock</v>
      </c>
      <c r="M759" t="str">
        <f t="shared" si="105"/>
        <v>Paper</v>
      </c>
      <c r="N759" t="str">
        <f t="shared" si="106"/>
        <v>Paper</v>
      </c>
      <c r="O759">
        <f t="shared" si="101"/>
        <v>2</v>
      </c>
      <c r="P759">
        <f t="shared" si="102"/>
        <v>0</v>
      </c>
      <c r="Q759">
        <f t="shared" si="107"/>
        <v>2</v>
      </c>
      <c r="S759"/>
      <c r="T759"/>
    </row>
    <row r="760" spans="1:20" s="1" customFormat="1">
      <c r="A760"/>
      <c r="B760"/>
      <c r="C760"/>
      <c r="D760"/>
      <c r="F760" s="2" t="s">
        <v>3</v>
      </c>
      <c r="G760" t="s">
        <v>6</v>
      </c>
      <c r="I760" t="str">
        <f t="shared" si="99"/>
        <v>Draw</v>
      </c>
      <c r="J760" t="str">
        <f t="shared" si="100"/>
        <v>Paper</v>
      </c>
      <c r="K760" t="str">
        <f t="shared" si="103"/>
        <v>Paper</v>
      </c>
      <c r="L760" t="str">
        <f t="shared" si="104"/>
        <v>Scissors</v>
      </c>
      <c r="M760" t="str">
        <f t="shared" si="105"/>
        <v>Rock</v>
      </c>
      <c r="N760" t="str">
        <f t="shared" si="106"/>
        <v>Paper</v>
      </c>
      <c r="O760">
        <f t="shared" si="101"/>
        <v>2</v>
      </c>
      <c r="P760">
        <f t="shared" si="102"/>
        <v>3</v>
      </c>
      <c r="Q760">
        <f t="shared" si="107"/>
        <v>5</v>
      </c>
      <c r="S760"/>
      <c r="T760"/>
    </row>
    <row r="761" spans="1:20" s="1" customFormat="1">
      <c r="A761"/>
      <c r="B761"/>
      <c r="C761"/>
      <c r="D761"/>
      <c r="F761" s="2" t="s">
        <v>4</v>
      </c>
      <c r="G761" t="s">
        <v>5</v>
      </c>
      <c r="I761" t="str">
        <f t="shared" si="99"/>
        <v>Lost</v>
      </c>
      <c r="J761" t="str">
        <f t="shared" si="100"/>
        <v>Scissors</v>
      </c>
      <c r="K761" t="str">
        <f t="shared" si="103"/>
        <v>Scissors</v>
      </c>
      <c r="L761" t="str">
        <f t="shared" si="104"/>
        <v>Rock</v>
      </c>
      <c r="M761" t="str">
        <f t="shared" si="105"/>
        <v>Paper</v>
      </c>
      <c r="N761" t="str">
        <f t="shared" si="106"/>
        <v>Paper</v>
      </c>
      <c r="O761">
        <f t="shared" si="101"/>
        <v>2</v>
      </c>
      <c r="P761">
        <f t="shared" si="102"/>
        <v>0</v>
      </c>
      <c r="Q761">
        <f t="shared" si="107"/>
        <v>2</v>
      </c>
      <c r="S761"/>
      <c r="T761"/>
    </row>
    <row r="762" spans="1:20" s="1" customFormat="1">
      <c r="A762"/>
      <c r="B762"/>
      <c r="C762"/>
      <c r="D762"/>
      <c r="F762" s="2" t="s">
        <v>3</v>
      </c>
      <c r="G762" t="s">
        <v>7</v>
      </c>
      <c r="I762" t="str">
        <f t="shared" si="99"/>
        <v>Won</v>
      </c>
      <c r="J762" t="str">
        <f t="shared" si="100"/>
        <v>Paper</v>
      </c>
      <c r="K762" t="str">
        <f t="shared" si="103"/>
        <v>Paper</v>
      </c>
      <c r="L762" t="str">
        <f t="shared" si="104"/>
        <v>Scissors</v>
      </c>
      <c r="M762" t="str">
        <f t="shared" si="105"/>
        <v>Rock</v>
      </c>
      <c r="N762" t="str">
        <f t="shared" si="106"/>
        <v>Scissors</v>
      </c>
      <c r="O762">
        <f t="shared" si="101"/>
        <v>3</v>
      </c>
      <c r="P762">
        <f t="shared" si="102"/>
        <v>6</v>
      </c>
      <c r="Q762">
        <f t="shared" si="107"/>
        <v>9</v>
      </c>
      <c r="S762"/>
      <c r="T762"/>
    </row>
    <row r="763" spans="1:20" s="1" customFormat="1">
      <c r="A763"/>
      <c r="B763"/>
      <c r="C763"/>
      <c r="D763"/>
      <c r="F763" s="2" t="s">
        <v>0</v>
      </c>
      <c r="G763" t="s">
        <v>7</v>
      </c>
      <c r="I763" t="str">
        <f t="shared" si="99"/>
        <v>Won</v>
      </c>
      <c r="J763" t="str">
        <f t="shared" si="100"/>
        <v>Rock</v>
      </c>
      <c r="K763" t="str">
        <f t="shared" si="103"/>
        <v>Rock</v>
      </c>
      <c r="L763" t="str">
        <f t="shared" si="104"/>
        <v>Paper</v>
      </c>
      <c r="M763" t="str">
        <f t="shared" si="105"/>
        <v>Scissors</v>
      </c>
      <c r="N763" t="str">
        <f t="shared" si="106"/>
        <v>Paper</v>
      </c>
      <c r="O763">
        <f t="shared" si="101"/>
        <v>2</v>
      </c>
      <c r="P763">
        <f t="shared" si="102"/>
        <v>6</v>
      </c>
      <c r="Q763">
        <f t="shared" si="107"/>
        <v>8</v>
      </c>
      <c r="S763"/>
      <c r="T763"/>
    </row>
    <row r="764" spans="1:20" s="1" customFormat="1">
      <c r="A764"/>
      <c r="B764"/>
      <c r="C764"/>
      <c r="D764"/>
      <c r="F764" s="2" t="s">
        <v>4</v>
      </c>
      <c r="G764" t="s">
        <v>5</v>
      </c>
      <c r="I764" t="str">
        <f t="shared" si="99"/>
        <v>Lost</v>
      </c>
      <c r="J764" t="str">
        <f t="shared" si="100"/>
        <v>Scissors</v>
      </c>
      <c r="K764" t="str">
        <f t="shared" si="103"/>
        <v>Scissors</v>
      </c>
      <c r="L764" t="str">
        <f t="shared" si="104"/>
        <v>Rock</v>
      </c>
      <c r="M764" t="str">
        <f t="shared" si="105"/>
        <v>Paper</v>
      </c>
      <c r="N764" t="str">
        <f t="shared" si="106"/>
        <v>Paper</v>
      </c>
      <c r="O764">
        <f t="shared" si="101"/>
        <v>2</v>
      </c>
      <c r="P764">
        <f t="shared" si="102"/>
        <v>0</v>
      </c>
      <c r="Q764">
        <f t="shared" si="107"/>
        <v>2</v>
      </c>
      <c r="S764"/>
      <c r="T764"/>
    </row>
    <row r="765" spans="1:20" s="1" customFormat="1">
      <c r="A765"/>
      <c r="B765"/>
      <c r="C765"/>
      <c r="D765"/>
      <c r="F765" s="2" t="s">
        <v>0</v>
      </c>
      <c r="G765" t="s">
        <v>7</v>
      </c>
      <c r="I765" t="str">
        <f t="shared" si="99"/>
        <v>Won</v>
      </c>
      <c r="J765" t="str">
        <f t="shared" si="100"/>
        <v>Rock</v>
      </c>
      <c r="K765" t="str">
        <f t="shared" si="103"/>
        <v>Rock</v>
      </c>
      <c r="L765" t="str">
        <f t="shared" si="104"/>
        <v>Paper</v>
      </c>
      <c r="M765" t="str">
        <f t="shared" si="105"/>
        <v>Scissors</v>
      </c>
      <c r="N765" t="str">
        <f t="shared" si="106"/>
        <v>Paper</v>
      </c>
      <c r="O765">
        <f t="shared" si="101"/>
        <v>2</v>
      </c>
      <c r="P765">
        <f t="shared" si="102"/>
        <v>6</v>
      </c>
      <c r="Q765">
        <f t="shared" si="107"/>
        <v>8</v>
      </c>
      <c r="S765"/>
      <c r="T765"/>
    </row>
    <row r="766" spans="1:20" s="1" customFormat="1">
      <c r="A766"/>
      <c r="B766"/>
      <c r="C766"/>
      <c r="D766"/>
      <c r="F766" s="2" t="s">
        <v>4</v>
      </c>
      <c r="G766" t="s">
        <v>5</v>
      </c>
      <c r="I766" t="str">
        <f t="shared" si="99"/>
        <v>Lost</v>
      </c>
      <c r="J766" t="str">
        <f t="shared" si="100"/>
        <v>Scissors</v>
      </c>
      <c r="K766" t="str">
        <f t="shared" si="103"/>
        <v>Scissors</v>
      </c>
      <c r="L766" t="str">
        <f t="shared" si="104"/>
        <v>Rock</v>
      </c>
      <c r="M766" t="str">
        <f t="shared" si="105"/>
        <v>Paper</v>
      </c>
      <c r="N766" t="str">
        <f t="shared" si="106"/>
        <v>Paper</v>
      </c>
      <c r="O766">
        <f t="shared" si="101"/>
        <v>2</v>
      </c>
      <c r="P766">
        <f t="shared" si="102"/>
        <v>0</v>
      </c>
      <c r="Q766">
        <f t="shared" si="107"/>
        <v>2</v>
      </c>
      <c r="S766"/>
      <c r="T766"/>
    </row>
    <row r="767" spans="1:20" s="1" customFormat="1">
      <c r="A767"/>
      <c r="B767"/>
      <c r="C767"/>
      <c r="D767"/>
      <c r="F767" s="2" t="s">
        <v>4</v>
      </c>
      <c r="G767" t="s">
        <v>5</v>
      </c>
      <c r="I767" t="str">
        <f t="shared" si="99"/>
        <v>Lost</v>
      </c>
      <c r="J767" t="str">
        <f t="shared" si="100"/>
        <v>Scissors</v>
      </c>
      <c r="K767" t="str">
        <f t="shared" si="103"/>
        <v>Scissors</v>
      </c>
      <c r="L767" t="str">
        <f t="shared" si="104"/>
        <v>Rock</v>
      </c>
      <c r="M767" t="str">
        <f t="shared" si="105"/>
        <v>Paper</v>
      </c>
      <c r="N767" t="str">
        <f t="shared" si="106"/>
        <v>Paper</v>
      </c>
      <c r="O767">
        <f t="shared" si="101"/>
        <v>2</v>
      </c>
      <c r="P767">
        <f t="shared" si="102"/>
        <v>0</v>
      </c>
      <c r="Q767">
        <f t="shared" si="107"/>
        <v>2</v>
      </c>
      <c r="S767"/>
      <c r="T767"/>
    </row>
    <row r="768" spans="1:20" s="1" customFormat="1">
      <c r="A768"/>
      <c r="B768"/>
      <c r="C768"/>
      <c r="D768"/>
      <c r="F768" s="2" t="s">
        <v>4</v>
      </c>
      <c r="G768" t="s">
        <v>5</v>
      </c>
      <c r="I768" t="str">
        <f t="shared" si="99"/>
        <v>Lost</v>
      </c>
      <c r="J768" t="str">
        <f t="shared" si="100"/>
        <v>Scissors</v>
      </c>
      <c r="K768" t="str">
        <f t="shared" si="103"/>
        <v>Scissors</v>
      </c>
      <c r="L768" t="str">
        <f t="shared" si="104"/>
        <v>Rock</v>
      </c>
      <c r="M768" t="str">
        <f t="shared" si="105"/>
        <v>Paper</v>
      </c>
      <c r="N768" t="str">
        <f t="shared" si="106"/>
        <v>Paper</v>
      </c>
      <c r="O768">
        <f t="shared" si="101"/>
        <v>2</v>
      </c>
      <c r="P768">
        <f t="shared" si="102"/>
        <v>0</v>
      </c>
      <c r="Q768">
        <f t="shared" si="107"/>
        <v>2</v>
      </c>
      <c r="S768"/>
      <c r="T768"/>
    </row>
    <row r="769" spans="1:20" s="1" customFormat="1">
      <c r="A769"/>
      <c r="B769"/>
      <c r="C769"/>
      <c r="D769"/>
      <c r="F769" s="2" t="s">
        <v>4</v>
      </c>
      <c r="G769" t="s">
        <v>5</v>
      </c>
      <c r="I769" t="str">
        <f t="shared" si="99"/>
        <v>Lost</v>
      </c>
      <c r="J769" t="str">
        <f t="shared" si="100"/>
        <v>Scissors</v>
      </c>
      <c r="K769" t="str">
        <f t="shared" si="103"/>
        <v>Scissors</v>
      </c>
      <c r="L769" t="str">
        <f t="shared" si="104"/>
        <v>Rock</v>
      </c>
      <c r="M769" t="str">
        <f t="shared" si="105"/>
        <v>Paper</v>
      </c>
      <c r="N769" t="str">
        <f t="shared" si="106"/>
        <v>Paper</v>
      </c>
      <c r="O769">
        <f t="shared" si="101"/>
        <v>2</v>
      </c>
      <c r="P769">
        <f t="shared" si="102"/>
        <v>0</v>
      </c>
      <c r="Q769">
        <f t="shared" si="107"/>
        <v>2</v>
      </c>
      <c r="S769"/>
      <c r="T769"/>
    </row>
    <row r="770" spans="1:20" s="1" customFormat="1">
      <c r="A770"/>
      <c r="B770"/>
      <c r="C770"/>
      <c r="D770"/>
      <c r="F770" s="2" t="s">
        <v>0</v>
      </c>
      <c r="G770" t="s">
        <v>7</v>
      </c>
      <c r="I770" t="str">
        <f t="shared" si="99"/>
        <v>Won</v>
      </c>
      <c r="J770" t="str">
        <f t="shared" si="100"/>
        <v>Rock</v>
      </c>
      <c r="K770" t="str">
        <f t="shared" si="103"/>
        <v>Rock</v>
      </c>
      <c r="L770" t="str">
        <f t="shared" si="104"/>
        <v>Paper</v>
      </c>
      <c r="M770" t="str">
        <f t="shared" si="105"/>
        <v>Scissors</v>
      </c>
      <c r="N770" t="str">
        <f t="shared" si="106"/>
        <v>Paper</v>
      </c>
      <c r="O770">
        <f t="shared" si="101"/>
        <v>2</v>
      </c>
      <c r="P770">
        <f t="shared" si="102"/>
        <v>6</v>
      </c>
      <c r="Q770">
        <f t="shared" si="107"/>
        <v>8</v>
      </c>
      <c r="S770"/>
      <c r="T770"/>
    </row>
    <row r="771" spans="1:20" s="1" customFormat="1">
      <c r="A771"/>
      <c r="B771"/>
      <c r="C771"/>
      <c r="D771"/>
      <c r="F771" s="2" t="s">
        <v>3</v>
      </c>
      <c r="G771" t="s">
        <v>5</v>
      </c>
      <c r="I771" t="str">
        <f t="shared" ref="I771:I834" si="108">VLOOKUP(G771,$A$3:$D$17,2)</f>
        <v>Lost</v>
      </c>
      <c r="J771" t="str">
        <f t="shared" ref="J771:J834" si="109">VLOOKUP(F771,$A$3:$D$17,2)</f>
        <v>Paper</v>
      </c>
      <c r="K771" t="str">
        <f t="shared" si="103"/>
        <v>Paper</v>
      </c>
      <c r="L771" t="str">
        <f t="shared" si="104"/>
        <v>Scissors</v>
      </c>
      <c r="M771" t="str">
        <f t="shared" si="105"/>
        <v>Rock</v>
      </c>
      <c r="N771" t="str">
        <f t="shared" si="106"/>
        <v>Rock</v>
      </c>
      <c r="O771">
        <f t="shared" ref="O771:O834" si="110">VLOOKUP(N771,$B$3:$C$5,2,FALSE)</f>
        <v>1</v>
      </c>
      <c r="P771">
        <f t="shared" ref="P771:P834" si="111">VLOOKUP(I771,$A$11:$B$13,2,FALSE)</f>
        <v>0</v>
      </c>
      <c r="Q771">
        <f t="shared" si="107"/>
        <v>1</v>
      </c>
      <c r="S771"/>
      <c r="T771"/>
    </row>
    <row r="772" spans="1:20" s="1" customFormat="1">
      <c r="A772"/>
      <c r="B772"/>
      <c r="C772"/>
      <c r="D772"/>
      <c r="F772" s="2" t="s">
        <v>0</v>
      </c>
      <c r="G772" t="s">
        <v>6</v>
      </c>
      <c r="I772" t="str">
        <f t="shared" si="108"/>
        <v>Draw</v>
      </c>
      <c r="J772" t="str">
        <f t="shared" si="109"/>
        <v>Rock</v>
      </c>
      <c r="K772" t="str">
        <f t="shared" ref="K772:K835" si="112">J772</f>
        <v>Rock</v>
      </c>
      <c r="L772" t="str">
        <f t="shared" ref="L772:L835" si="113">INDEX($B$3:$B$5,MATCH(J772,$D$3:$D$5,0))</f>
        <v>Paper</v>
      </c>
      <c r="M772" t="str">
        <f t="shared" ref="M772:M835" si="114">INDEX($D$3:$D$5,MATCH(J772,$B$3:$B$5,0))</f>
        <v>Scissors</v>
      </c>
      <c r="N772" t="str">
        <f t="shared" ref="N772:N835" si="115">INDEX(K772:M772,MATCH(I772,$K$2:$M$2,0))</f>
        <v>Rock</v>
      </c>
      <c r="O772">
        <f t="shared" si="110"/>
        <v>1</v>
      </c>
      <c r="P772">
        <f t="shared" si="111"/>
        <v>3</v>
      </c>
      <c r="Q772">
        <f t="shared" ref="Q772:Q835" si="116">O772+P772</f>
        <v>4</v>
      </c>
      <c r="S772"/>
      <c r="T772"/>
    </row>
    <row r="773" spans="1:20" s="1" customFormat="1">
      <c r="A773"/>
      <c r="B773"/>
      <c r="C773"/>
      <c r="D773"/>
      <c r="F773" s="2" t="s">
        <v>4</v>
      </c>
      <c r="G773" t="s">
        <v>5</v>
      </c>
      <c r="I773" t="str">
        <f t="shared" si="108"/>
        <v>Lost</v>
      </c>
      <c r="J773" t="str">
        <f t="shared" si="109"/>
        <v>Scissors</v>
      </c>
      <c r="K773" t="str">
        <f t="shared" si="112"/>
        <v>Scissors</v>
      </c>
      <c r="L773" t="str">
        <f t="shared" si="113"/>
        <v>Rock</v>
      </c>
      <c r="M773" t="str">
        <f t="shared" si="114"/>
        <v>Paper</v>
      </c>
      <c r="N773" t="str">
        <f t="shared" si="115"/>
        <v>Paper</v>
      </c>
      <c r="O773">
        <f t="shared" si="110"/>
        <v>2</v>
      </c>
      <c r="P773">
        <f t="shared" si="111"/>
        <v>0</v>
      </c>
      <c r="Q773">
        <f t="shared" si="116"/>
        <v>2</v>
      </c>
      <c r="S773"/>
      <c r="T773"/>
    </row>
    <row r="774" spans="1:20" s="1" customFormat="1">
      <c r="A774"/>
      <c r="B774"/>
      <c r="C774"/>
      <c r="D774"/>
      <c r="F774" s="2" t="s">
        <v>0</v>
      </c>
      <c r="G774" t="s">
        <v>5</v>
      </c>
      <c r="I774" t="str">
        <f t="shared" si="108"/>
        <v>Lost</v>
      </c>
      <c r="J774" t="str">
        <f t="shared" si="109"/>
        <v>Rock</v>
      </c>
      <c r="K774" t="str">
        <f t="shared" si="112"/>
        <v>Rock</v>
      </c>
      <c r="L774" t="str">
        <f t="shared" si="113"/>
        <v>Paper</v>
      </c>
      <c r="M774" t="str">
        <f t="shared" si="114"/>
        <v>Scissors</v>
      </c>
      <c r="N774" t="str">
        <f t="shared" si="115"/>
        <v>Scissors</v>
      </c>
      <c r="O774">
        <f t="shared" si="110"/>
        <v>3</v>
      </c>
      <c r="P774">
        <f t="shared" si="111"/>
        <v>0</v>
      </c>
      <c r="Q774">
        <f t="shared" si="116"/>
        <v>3</v>
      </c>
      <c r="S774"/>
      <c r="T774"/>
    </row>
    <row r="775" spans="1:20" s="1" customFormat="1">
      <c r="A775"/>
      <c r="B775"/>
      <c r="C775"/>
      <c r="D775"/>
      <c r="F775" s="2" t="s">
        <v>0</v>
      </c>
      <c r="G775" t="s">
        <v>7</v>
      </c>
      <c r="I775" t="str">
        <f t="shared" si="108"/>
        <v>Won</v>
      </c>
      <c r="J775" t="str">
        <f t="shared" si="109"/>
        <v>Rock</v>
      </c>
      <c r="K775" t="str">
        <f t="shared" si="112"/>
        <v>Rock</v>
      </c>
      <c r="L775" t="str">
        <f t="shared" si="113"/>
        <v>Paper</v>
      </c>
      <c r="M775" t="str">
        <f t="shared" si="114"/>
        <v>Scissors</v>
      </c>
      <c r="N775" t="str">
        <f t="shared" si="115"/>
        <v>Paper</v>
      </c>
      <c r="O775">
        <f t="shared" si="110"/>
        <v>2</v>
      </c>
      <c r="P775">
        <f t="shared" si="111"/>
        <v>6</v>
      </c>
      <c r="Q775">
        <f t="shared" si="116"/>
        <v>8</v>
      </c>
      <c r="S775"/>
      <c r="T775"/>
    </row>
    <row r="776" spans="1:20" s="1" customFormat="1">
      <c r="A776"/>
      <c r="B776"/>
      <c r="C776"/>
      <c r="D776"/>
      <c r="F776" s="2" t="s">
        <v>3</v>
      </c>
      <c r="G776" t="s">
        <v>6</v>
      </c>
      <c r="I776" t="str">
        <f t="shared" si="108"/>
        <v>Draw</v>
      </c>
      <c r="J776" t="str">
        <f t="shared" si="109"/>
        <v>Paper</v>
      </c>
      <c r="K776" t="str">
        <f t="shared" si="112"/>
        <v>Paper</v>
      </c>
      <c r="L776" t="str">
        <f t="shared" si="113"/>
        <v>Scissors</v>
      </c>
      <c r="M776" t="str">
        <f t="shared" si="114"/>
        <v>Rock</v>
      </c>
      <c r="N776" t="str">
        <f t="shared" si="115"/>
        <v>Paper</v>
      </c>
      <c r="O776">
        <f t="shared" si="110"/>
        <v>2</v>
      </c>
      <c r="P776">
        <f t="shared" si="111"/>
        <v>3</v>
      </c>
      <c r="Q776">
        <f t="shared" si="116"/>
        <v>5</v>
      </c>
      <c r="S776"/>
      <c r="T776"/>
    </row>
    <row r="777" spans="1:20" s="1" customFormat="1">
      <c r="A777"/>
      <c r="B777"/>
      <c r="C777"/>
      <c r="D777"/>
      <c r="F777" s="2" t="s">
        <v>0</v>
      </c>
      <c r="G777" t="s">
        <v>5</v>
      </c>
      <c r="I777" t="str">
        <f t="shared" si="108"/>
        <v>Lost</v>
      </c>
      <c r="J777" t="str">
        <f t="shared" si="109"/>
        <v>Rock</v>
      </c>
      <c r="K777" t="str">
        <f t="shared" si="112"/>
        <v>Rock</v>
      </c>
      <c r="L777" t="str">
        <f t="shared" si="113"/>
        <v>Paper</v>
      </c>
      <c r="M777" t="str">
        <f t="shared" si="114"/>
        <v>Scissors</v>
      </c>
      <c r="N777" t="str">
        <f t="shared" si="115"/>
        <v>Scissors</v>
      </c>
      <c r="O777">
        <f t="shared" si="110"/>
        <v>3</v>
      </c>
      <c r="P777">
        <f t="shared" si="111"/>
        <v>0</v>
      </c>
      <c r="Q777">
        <f t="shared" si="116"/>
        <v>3</v>
      </c>
      <c r="S777"/>
      <c r="T777"/>
    </row>
    <row r="778" spans="1:20" s="1" customFormat="1">
      <c r="A778"/>
      <c r="B778"/>
      <c r="C778"/>
      <c r="D778"/>
      <c r="F778" s="2" t="s">
        <v>4</v>
      </c>
      <c r="G778" t="s">
        <v>5</v>
      </c>
      <c r="I778" t="str">
        <f t="shared" si="108"/>
        <v>Lost</v>
      </c>
      <c r="J778" t="str">
        <f t="shared" si="109"/>
        <v>Scissors</v>
      </c>
      <c r="K778" t="str">
        <f t="shared" si="112"/>
        <v>Scissors</v>
      </c>
      <c r="L778" t="str">
        <f t="shared" si="113"/>
        <v>Rock</v>
      </c>
      <c r="M778" t="str">
        <f t="shared" si="114"/>
        <v>Paper</v>
      </c>
      <c r="N778" t="str">
        <f t="shared" si="115"/>
        <v>Paper</v>
      </c>
      <c r="O778">
        <f t="shared" si="110"/>
        <v>2</v>
      </c>
      <c r="P778">
        <f t="shared" si="111"/>
        <v>0</v>
      </c>
      <c r="Q778">
        <f t="shared" si="116"/>
        <v>2</v>
      </c>
      <c r="S778"/>
      <c r="T778"/>
    </row>
    <row r="779" spans="1:20" s="1" customFormat="1">
      <c r="A779"/>
      <c r="B779"/>
      <c r="C779"/>
      <c r="D779"/>
      <c r="F779" s="2" t="s">
        <v>4</v>
      </c>
      <c r="G779" t="s">
        <v>5</v>
      </c>
      <c r="I779" t="str">
        <f t="shared" si="108"/>
        <v>Lost</v>
      </c>
      <c r="J779" t="str">
        <f t="shared" si="109"/>
        <v>Scissors</v>
      </c>
      <c r="K779" t="str">
        <f t="shared" si="112"/>
        <v>Scissors</v>
      </c>
      <c r="L779" t="str">
        <f t="shared" si="113"/>
        <v>Rock</v>
      </c>
      <c r="M779" t="str">
        <f t="shared" si="114"/>
        <v>Paper</v>
      </c>
      <c r="N779" t="str">
        <f t="shared" si="115"/>
        <v>Paper</v>
      </c>
      <c r="O779">
        <f t="shared" si="110"/>
        <v>2</v>
      </c>
      <c r="P779">
        <f t="shared" si="111"/>
        <v>0</v>
      </c>
      <c r="Q779">
        <f t="shared" si="116"/>
        <v>2</v>
      </c>
      <c r="S779"/>
      <c r="T779"/>
    </row>
    <row r="780" spans="1:20" s="1" customFormat="1">
      <c r="A780"/>
      <c r="B780"/>
      <c r="C780"/>
      <c r="D780"/>
      <c r="F780" s="2" t="s">
        <v>4</v>
      </c>
      <c r="G780" t="s">
        <v>5</v>
      </c>
      <c r="I780" t="str">
        <f t="shared" si="108"/>
        <v>Lost</v>
      </c>
      <c r="J780" t="str">
        <f t="shared" si="109"/>
        <v>Scissors</v>
      </c>
      <c r="K780" t="str">
        <f t="shared" si="112"/>
        <v>Scissors</v>
      </c>
      <c r="L780" t="str">
        <f t="shared" si="113"/>
        <v>Rock</v>
      </c>
      <c r="M780" t="str">
        <f t="shared" si="114"/>
        <v>Paper</v>
      </c>
      <c r="N780" t="str">
        <f t="shared" si="115"/>
        <v>Paper</v>
      </c>
      <c r="O780">
        <f t="shared" si="110"/>
        <v>2</v>
      </c>
      <c r="P780">
        <f t="shared" si="111"/>
        <v>0</v>
      </c>
      <c r="Q780">
        <f t="shared" si="116"/>
        <v>2</v>
      </c>
      <c r="S780"/>
      <c r="T780"/>
    </row>
    <row r="781" spans="1:20" s="1" customFormat="1">
      <c r="A781"/>
      <c r="B781"/>
      <c r="C781"/>
      <c r="D781"/>
      <c r="F781" s="2" t="s">
        <v>4</v>
      </c>
      <c r="G781" t="s">
        <v>5</v>
      </c>
      <c r="I781" t="str">
        <f t="shared" si="108"/>
        <v>Lost</v>
      </c>
      <c r="J781" t="str">
        <f t="shared" si="109"/>
        <v>Scissors</v>
      </c>
      <c r="K781" t="str">
        <f t="shared" si="112"/>
        <v>Scissors</v>
      </c>
      <c r="L781" t="str">
        <f t="shared" si="113"/>
        <v>Rock</v>
      </c>
      <c r="M781" t="str">
        <f t="shared" si="114"/>
        <v>Paper</v>
      </c>
      <c r="N781" t="str">
        <f t="shared" si="115"/>
        <v>Paper</v>
      </c>
      <c r="O781">
        <f t="shared" si="110"/>
        <v>2</v>
      </c>
      <c r="P781">
        <f t="shared" si="111"/>
        <v>0</v>
      </c>
      <c r="Q781">
        <f t="shared" si="116"/>
        <v>2</v>
      </c>
      <c r="S781"/>
      <c r="T781"/>
    </row>
    <row r="782" spans="1:20" s="1" customFormat="1">
      <c r="A782"/>
      <c r="B782"/>
      <c r="C782"/>
      <c r="D782"/>
      <c r="F782" s="2" t="s">
        <v>4</v>
      </c>
      <c r="G782" t="s">
        <v>5</v>
      </c>
      <c r="I782" t="str">
        <f t="shared" si="108"/>
        <v>Lost</v>
      </c>
      <c r="J782" t="str">
        <f t="shared" si="109"/>
        <v>Scissors</v>
      </c>
      <c r="K782" t="str">
        <f t="shared" si="112"/>
        <v>Scissors</v>
      </c>
      <c r="L782" t="str">
        <f t="shared" si="113"/>
        <v>Rock</v>
      </c>
      <c r="M782" t="str">
        <f t="shared" si="114"/>
        <v>Paper</v>
      </c>
      <c r="N782" t="str">
        <f t="shared" si="115"/>
        <v>Paper</v>
      </c>
      <c r="O782">
        <f t="shared" si="110"/>
        <v>2</v>
      </c>
      <c r="P782">
        <f t="shared" si="111"/>
        <v>0</v>
      </c>
      <c r="Q782">
        <f t="shared" si="116"/>
        <v>2</v>
      </c>
      <c r="S782"/>
      <c r="T782"/>
    </row>
    <row r="783" spans="1:20" s="1" customFormat="1">
      <c r="A783"/>
      <c r="B783"/>
      <c r="C783"/>
      <c r="D783"/>
      <c r="F783" s="2" t="s">
        <v>0</v>
      </c>
      <c r="G783" t="s">
        <v>7</v>
      </c>
      <c r="I783" t="str">
        <f t="shared" si="108"/>
        <v>Won</v>
      </c>
      <c r="J783" t="str">
        <f t="shared" si="109"/>
        <v>Rock</v>
      </c>
      <c r="K783" t="str">
        <f t="shared" si="112"/>
        <v>Rock</v>
      </c>
      <c r="L783" t="str">
        <f t="shared" si="113"/>
        <v>Paper</v>
      </c>
      <c r="M783" t="str">
        <f t="shared" si="114"/>
        <v>Scissors</v>
      </c>
      <c r="N783" t="str">
        <f t="shared" si="115"/>
        <v>Paper</v>
      </c>
      <c r="O783">
        <f t="shared" si="110"/>
        <v>2</v>
      </c>
      <c r="P783">
        <f t="shared" si="111"/>
        <v>6</v>
      </c>
      <c r="Q783">
        <f t="shared" si="116"/>
        <v>8</v>
      </c>
      <c r="S783"/>
      <c r="T783"/>
    </row>
    <row r="784" spans="1:20" s="1" customFormat="1">
      <c r="A784"/>
      <c r="B784"/>
      <c r="C784"/>
      <c r="D784"/>
      <c r="F784" s="2" t="s">
        <v>0</v>
      </c>
      <c r="G784" t="s">
        <v>5</v>
      </c>
      <c r="I784" t="str">
        <f t="shared" si="108"/>
        <v>Lost</v>
      </c>
      <c r="J784" t="str">
        <f t="shared" si="109"/>
        <v>Rock</v>
      </c>
      <c r="K784" t="str">
        <f t="shared" si="112"/>
        <v>Rock</v>
      </c>
      <c r="L784" t="str">
        <f t="shared" si="113"/>
        <v>Paper</v>
      </c>
      <c r="M784" t="str">
        <f t="shared" si="114"/>
        <v>Scissors</v>
      </c>
      <c r="N784" t="str">
        <f t="shared" si="115"/>
        <v>Scissors</v>
      </c>
      <c r="O784">
        <f t="shared" si="110"/>
        <v>3</v>
      </c>
      <c r="P784">
        <f t="shared" si="111"/>
        <v>0</v>
      </c>
      <c r="Q784">
        <f t="shared" si="116"/>
        <v>3</v>
      </c>
      <c r="S784"/>
      <c r="T784"/>
    </row>
    <row r="785" spans="1:20" s="1" customFormat="1">
      <c r="A785"/>
      <c r="B785"/>
      <c r="C785"/>
      <c r="D785"/>
      <c r="F785" s="2" t="s">
        <v>0</v>
      </c>
      <c r="G785" t="s">
        <v>7</v>
      </c>
      <c r="I785" t="str">
        <f t="shared" si="108"/>
        <v>Won</v>
      </c>
      <c r="J785" t="str">
        <f t="shared" si="109"/>
        <v>Rock</v>
      </c>
      <c r="K785" t="str">
        <f t="shared" si="112"/>
        <v>Rock</v>
      </c>
      <c r="L785" t="str">
        <f t="shared" si="113"/>
        <v>Paper</v>
      </c>
      <c r="M785" t="str">
        <f t="shared" si="114"/>
        <v>Scissors</v>
      </c>
      <c r="N785" t="str">
        <f t="shared" si="115"/>
        <v>Paper</v>
      </c>
      <c r="O785">
        <f t="shared" si="110"/>
        <v>2</v>
      </c>
      <c r="P785">
        <f t="shared" si="111"/>
        <v>6</v>
      </c>
      <c r="Q785">
        <f t="shared" si="116"/>
        <v>8</v>
      </c>
      <c r="S785"/>
      <c r="T785"/>
    </row>
    <row r="786" spans="1:20" s="1" customFormat="1">
      <c r="A786"/>
      <c r="B786"/>
      <c r="C786"/>
      <c r="D786"/>
      <c r="F786" s="2" t="s">
        <v>0</v>
      </c>
      <c r="G786" t="s">
        <v>5</v>
      </c>
      <c r="I786" t="str">
        <f t="shared" si="108"/>
        <v>Lost</v>
      </c>
      <c r="J786" t="str">
        <f t="shared" si="109"/>
        <v>Rock</v>
      </c>
      <c r="K786" t="str">
        <f t="shared" si="112"/>
        <v>Rock</v>
      </c>
      <c r="L786" t="str">
        <f t="shared" si="113"/>
        <v>Paper</v>
      </c>
      <c r="M786" t="str">
        <f t="shared" si="114"/>
        <v>Scissors</v>
      </c>
      <c r="N786" t="str">
        <f t="shared" si="115"/>
        <v>Scissors</v>
      </c>
      <c r="O786">
        <f t="shared" si="110"/>
        <v>3</v>
      </c>
      <c r="P786">
        <f t="shared" si="111"/>
        <v>0</v>
      </c>
      <c r="Q786">
        <f t="shared" si="116"/>
        <v>3</v>
      </c>
      <c r="S786"/>
      <c r="T786"/>
    </row>
    <row r="787" spans="1:20" s="1" customFormat="1">
      <c r="A787"/>
      <c r="B787"/>
      <c r="C787"/>
      <c r="D787"/>
      <c r="F787" s="2" t="s">
        <v>0</v>
      </c>
      <c r="G787" t="s">
        <v>7</v>
      </c>
      <c r="I787" t="str">
        <f t="shared" si="108"/>
        <v>Won</v>
      </c>
      <c r="J787" t="str">
        <f t="shared" si="109"/>
        <v>Rock</v>
      </c>
      <c r="K787" t="str">
        <f t="shared" si="112"/>
        <v>Rock</v>
      </c>
      <c r="L787" t="str">
        <f t="shared" si="113"/>
        <v>Paper</v>
      </c>
      <c r="M787" t="str">
        <f t="shared" si="114"/>
        <v>Scissors</v>
      </c>
      <c r="N787" t="str">
        <f t="shared" si="115"/>
        <v>Paper</v>
      </c>
      <c r="O787">
        <f t="shared" si="110"/>
        <v>2</v>
      </c>
      <c r="P787">
        <f t="shared" si="111"/>
        <v>6</v>
      </c>
      <c r="Q787">
        <f t="shared" si="116"/>
        <v>8</v>
      </c>
      <c r="S787"/>
      <c r="T787"/>
    </row>
    <row r="788" spans="1:20" s="1" customFormat="1">
      <c r="A788"/>
      <c r="B788"/>
      <c r="C788"/>
      <c r="D788"/>
      <c r="F788" s="2" t="s">
        <v>0</v>
      </c>
      <c r="G788" t="s">
        <v>7</v>
      </c>
      <c r="I788" t="str">
        <f t="shared" si="108"/>
        <v>Won</v>
      </c>
      <c r="J788" t="str">
        <f t="shared" si="109"/>
        <v>Rock</v>
      </c>
      <c r="K788" t="str">
        <f t="shared" si="112"/>
        <v>Rock</v>
      </c>
      <c r="L788" t="str">
        <f t="shared" si="113"/>
        <v>Paper</v>
      </c>
      <c r="M788" t="str">
        <f t="shared" si="114"/>
        <v>Scissors</v>
      </c>
      <c r="N788" t="str">
        <f t="shared" si="115"/>
        <v>Paper</v>
      </c>
      <c r="O788">
        <f t="shared" si="110"/>
        <v>2</v>
      </c>
      <c r="P788">
        <f t="shared" si="111"/>
        <v>6</v>
      </c>
      <c r="Q788">
        <f t="shared" si="116"/>
        <v>8</v>
      </c>
      <c r="S788"/>
      <c r="T788"/>
    </row>
    <row r="789" spans="1:20" s="1" customFormat="1">
      <c r="A789"/>
      <c r="B789"/>
      <c r="C789"/>
      <c r="D789"/>
      <c r="F789" s="2" t="s">
        <v>4</v>
      </c>
      <c r="G789" t="s">
        <v>5</v>
      </c>
      <c r="I789" t="str">
        <f t="shared" si="108"/>
        <v>Lost</v>
      </c>
      <c r="J789" t="str">
        <f t="shared" si="109"/>
        <v>Scissors</v>
      </c>
      <c r="K789" t="str">
        <f t="shared" si="112"/>
        <v>Scissors</v>
      </c>
      <c r="L789" t="str">
        <f t="shared" si="113"/>
        <v>Rock</v>
      </c>
      <c r="M789" t="str">
        <f t="shared" si="114"/>
        <v>Paper</v>
      </c>
      <c r="N789" t="str">
        <f t="shared" si="115"/>
        <v>Paper</v>
      </c>
      <c r="O789">
        <f t="shared" si="110"/>
        <v>2</v>
      </c>
      <c r="P789">
        <f t="shared" si="111"/>
        <v>0</v>
      </c>
      <c r="Q789">
        <f t="shared" si="116"/>
        <v>2</v>
      </c>
      <c r="S789"/>
      <c r="T789"/>
    </row>
    <row r="790" spans="1:20" s="1" customFormat="1">
      <c r="A790"/>
      <c r="B790"/>
      <c r="C790"/>
      <c r="D790"/>
      <c r="F790" s="2" t="s">
        <v>0</v>
      </c>
      <c r="G790" t="s">
        <v>5</v>
      </c>
      <c r="I790" t="str">
        <f t="shared" si="108"/>
        <v>Lost</v>
      </c>
      <c r="J790" t="str">
        <f t="shared" si="109"/>
        <v>Rock</v>
      </c>
      <c r="K790" t="str">
        <f t="shared" si="112"/>
        <v>Rock</v>
      </c>
      <c r="L790" t="str">
        <f t="shared" si="113"/>
        <v>Paper</v>
      </c>
      <c r="M790" t="str">
        <f t="shared" si="114"/>
        <v>Scissors</v>
      </c>
      <c r="N790" t="str">
        <f t="shared" si="115"/>
        <v>Scissors</v>
      </c>
      <c r="O790">
        <f t="shared" si="110"/>
        <v>3</v>
      </c>
      <c r="P790">
        <f t="shared" si="111"/>
        <v>0</v>
      </c>
      <c r="Q790">
        <f t="shared" si="116"/>
        <v>3</v>
      </c>
      <c r="S790"/>
      <c r="T790"/>
    </row>
    <row r="791" spans="1:20" s="1" customFormat="1">
      <c r="A791"/>
      <c r="B791"/>
      <c r="C791"/>
      <c r="D791"/>
      <c r="F791" s="2" t="s">
        <v>4</v>
      </c>
      <c r="G791" t="s">
        <v>5</v>
      </c>
      <c r="I791" t="str">
        <f t="shared" si="108"/>
        <v>Lost</v>
      </c>
      <c r="J791" t="str">
        <f t="shared" si="109"/>
        <v>Scissors</v>
      </c>
      <c r="K791" t="str">
        <f t="shared" si="112"/>
        <v>Scissors</v>
      </c>
      <c r="L791" t="str">
        <f t="shared" si="113"/>
        <v>Rock</v>
      </c>
      <c r="M791" t="str">
        <f t="shared" si="114"/>
        <v>Paper</v>
      </c>
      <c r="N791" t="str">
        <f t="shared" si="115"/>
        <v>Paper</v>
      </c>
      <c r="O791">
        <f t="shared" si="110"/>
        <v>2</v>
      </c>
      <c r="P791">
        <f t="shared" si="111"/>
        <v>0</v>
      </c>
      <c r="Q791">
        <f t="shared" si="116"/>
        <v>2</v>
      </c>
      <c r="S791"/>
      <c r="T791"/>
    </row>
    <row r="792" spans="1:20" s="1" customFormat="1">
      <c r="A792"/>
      <c r="B792"/>
      <c r="C792"/>
      <c r="D792"/>
      <c r="F792" s="2" t="s">
        <v>3</v>
      </c>
      <c r="G792" t="s">
        <v>5</v>
      </c>
      <c r="I792" t="str">
        <f t="shared" si="108"/>
        <v>Lost</v>
      </c>
      <c r="J792" t="str">
        <f t="shared" si="109"/>
        <v>Paper</v>
      </c>
      <c r="K792" t="str">
        <f t="shared" si="112"/>
        <v>Paper</v>
      </c>
      <c r="L792" t="str">
        <f t="shared" si="113"/>
        <v>Scissors</v>
      </c>
      <c r="M792" t="str">
        <f t="shared" si="114"/>
        <v>Rock</v>
      </c>
      <c r="N792" t="str">
        <f t="shared" si="115"/>
        <v>Rock</v>
      </c>
      <c r="O792">
        <f t="shared" si="110"/>
        <v>1</v>
      </c>
      <c r="P792">
        <f t="shared" si="111"/>
        <v>0</v>
      </c>
      <c r="Q792">
        <f t="shared" si="116"/>
        <v>1</v>
      </c>
      <c r="S792"/>
      <c r="T792"/>
    </row>
    <row r="793" spans="1:20" s="1" customFormat="1">
      <c r="A793"/>
      <c r="B793"/>
      <c r="C793"/>
      <c r="D793"/>
      <c r="F793" s="2" t="s">
        <v>4</v>
      </c>
      <c r="G793" t="s">
        <v>7</v>
      </c>
      <c r="I793" t="str">
        <f t="shared" si="108"/>
        <v>Won</v>
      </c>
      <c r="J793" t="str">
        <f t="shared" si="109"/>
        <v>Scissors</v>
      </c>
      <c r="K793" t="str">
        <f t="shared" si="112"/>
        <v>Scissors</v>
      </c>
      <c r="L793" t="str">
        <f t="shared" si="113"/>
        <v>Rock</v>
      </c>
      <c r="M793" t="str">
        <f t="shared" si="114"/>
        <v>Paper</v>
      </c>
      <c r="N793" t="str">
        <f t="shared" si="115"/>
        <v>Rock</v>
      </c>
      <c r="O793">
        <f t="shared" si="110"/>
        <v>1</v>
      </c>
      <c r="P793">
        <f t="shared" si="111"/>
        <v>6</v>
      </c>
      <c r="Q793">
        <f t="shared" si="116"/>
        <v>7</v>
      </c>
      <c r="S793"/>
      <c r="T793"/>
    </row>
    <row r="794" spans="1:20" s="1" customFormat="1">
      <c r="A794"/>
      <c r="B794"/>
      <c r="C794"/>
      <c r="D794"/>
      <c r="F794" s="2" t="s">
        <v>0</v>
      </c>
      <c r="G794" t="s">
        <v>5</v>
      </c>
      <c r="I794" t="str">
        <f t="shared" si="108"/>
        <v>Lost</v>
      </c>
      <c r="J794" t="str">
        <f t="shared" si="109"/>
        <v>Rock</v>
      </c>
      <c r="K794" t="str">
        <f t="shared" si="112"/>
        <v>Rock</v>
      </c>
      <c r="L794" t="str">
        <f t="shared" si="113"/>
        <v>Paper</v>
      </c>
      <c r="M794" t="str">
        <f t="shared" si="114"/>
        <v>Scissors</v>
      </c>
      <c r="N794" t="str">
        <f t="shared" si="115"/>
        <v>Scissors</v>
      </c>
      <c r="O794">
        <f t="shared" si="110"/>
        <v>3</v>
      </c>
      <c r="P794">
        <f t="shared" si="111"/>
        <v>0</v>
      </c>
      <c r="Q794">
        <f t="shared" si="116"/>
        <v>3</v>
      </c>
      <c r="S794"/>
      <c r="T794"/>
    </row>
    <row r="795" spans="1:20" s="1" customFormat="1">
      <c r="A795"/>
      <c r="B795"/>
      <c r="C795"/>
      <c r="D795"/>
      <c r="F795" s="2" t="s">
        <v>3</v>
      </c>
      <c r="G795" t="s">
        <v>5</v>
      </c>
      <c r="I795" t="str">
        <f t="shared" si="108"/>
        <v>Lost</v>
      </c>
      <c r="J795" t="str">
        <f t="shared" si="109"/>
        <v>Paper</v>
      </c>
      <c r="K795" t="str">
        <f t="shared" si="112"/>
        <v>Paper</v>
      </c>
      <c r="L795" t="str">
        <f t="shared" si="113"/>
        <v>Scissors</v>
      </c>
      <c r="M795" t="str">
        <f t="shared" si="114"/>
        <v>Rock</v>
      </c>
      <c r="N795" t="str">
        <f t="shared" si="115"/>
        <v>Rock</v>
      </c>
      <c r="O795">
        <f t="shared" si="110"/>
        <v>1</v>
      </c>
      <c r="P795">
        <f t="shared" si="111"/>
        <v>0</v>
      </c>
      <c r="Q795">
        <f t="shared" si="116"/>
        <v>1</v>
      </c>
      <c r="S795"/>
      <c r="T795"/>
    </row>
    <row r="796" spans="1:20" s="1" customFormat="1">
      <c r="A796"/>
      <c r="B796"/>
      <c r="C796"/>
      <c r="D796"/>
      <c r="F796" s="2" t="s">
        <v>0</v>
      </c>
      <c r="G796" t="s">
        <v>6</v>
      </c>
      <c r="I796" t="str">
        <f t="shared" si="108"/>
        <v>Draw</v>
      </c>
      <c r="J796" t="str">
        <f t="shared" si="109"/>
        <v>Rock</v>
      </c>
      <c r="K796" t="str">
        <f t="shared" si="112"/>
        <v>Rock</v>
      </c>
      <c r="L796" t="str">
        <f t="shared" si="113"/>
        <v>Paper</v>
      </c>
      <c r="M796" t="str">
        <f t="shared" si="114"/>
        <v>Scissors</v>
      </c>
      <c r="N796" t="str">
        <f t="shared" si="115"/>
        <v>Rock</v>
      </c>
      <c r="O796">
        <f t="shared" si="110"/>
        <v>1</v>
      </c>
      <c r="P796">
        <f t="shared" si="111"/>
        <v>3</v>
      </c>
      <c r="Q796">
        <f t="shared" si="116"/>
        <v>4</v>
      </c>
      <c r="S796"/>
      <c r="T796"/>
    </row>
    <row r="797" spans="1:20" s="1" customFormat="1">
      <c r="A797"/>
      <c r="B797"/>
      <c r="C797"/>
      <c r="D797"/>
      <c r="F797" s="2" t="s">
        <v>4</v>
      </c>
      <c r="G797" t="s">
        <v>5</v>
      </c>
      <c r="I797" t="str">
        <f t="shared" si="108"/>
        <v>Lost</v>
      </c>
      <c r="J797" t="str">
        <f t="shared" si="109"/>
        <v>Scissors</v>
      </c>
      <c r="K797" t="str">
        <f t="shared" si="112"/>
        <v>Scissors</v>
      </c>
      <c r="L797" t="str">
        <f t="shared" si="113"/>
        <v>Rock</v>
      </c>
      <c r="M797" t="str">
        <f t="shared" si="114"/>
        <v>Paper</v>
      </c>
      <c r="N797" t="str">
        <f t="shared" si="115"/>
        <v>Paper</v>
      </c>
      <c r="O797">
        <f t="shared" si="110"/>
        <v>2</v>
      </c>
      <c r="P797">
        <f t="shared" si="111"/>
        <v>0</v>
      </c>
      <c r="Q797">
        <f t="shared" si="116"/>
        <v>2</v>
      </c>
      <c r="S797"/>
      <c r="T797"/>
    </row>
    <row r="798" spans="1:20" s="1" customFormat="1">
      <c r="A798"/>
      <c r="B798"/>
      <c r="C798"/>
      <c r="D798"/>
      <c r="F798" s="2" t="s">
        <v>0</v>
      </c>
      <c r="G798" t="s">
        <v>7</v>
      </c>
      <c r="I798" t="str">
        <f t="shared" si="108"/>
        <v>Won</v>
      </c>
      <c r="J798" t="str">
        <f t="shared" si="109"/>
        <v>Rock</v>
      </c>
      <c r="K798" t="str">
        <f t="shared" si="112"/>
        <v>Rock</v>
      </c>
      <c r="L798" t="str">
        <f t="shared" si="113"/>
        <v>Paper</v>
      </c>
      <c r="M798" t="str">
        <f t="shared" si="114"/>
        <v>Scissors</v>
      </c>
      <c r="N798" t="str">
        <f t="shared" si="115"/>
        <v>Paper</v>
      </c>
      <c r="O798">
        <f t="shared" si="110"/>
        <v>2</v>
      </c>
      <c r="P798">
        <f t="shared" si="111"/>
        <v>6</v>
      </c>
      <c r="Q798">
        <f t="shared" si="116"/>
        <v>8</v>
      </c>
      <c r="S798"/>
      <c r="T798"/>
    </row>
    <row r="799" spans="1:20" s="1" customFormat="1">
      <c r="A799"/>
      <c r="B799"/>
      <c r="C799"/>
      <c r="D799"/>
      <c r="F799" s="2" t="s">
        <v>0</v>
      </c>
      <c r="G799" t="s">
        <v>7</v>
      </c>
      <c r="I799" t="str">
        <f t="shared" si="108"/>
        <v>Won</v>
      </c>
      <c r="J799" t="str">
        <f t="shared" si="109"/>
        <v>Rock</v>
      </c>
      <c r="K799" t="str">
        <f t="shared" si="112"/>
        <v>Rock</v>
      </c>
      <c r="L799" t="str">
        <f t="shared" si="113"/>
        <v>Paper</v>
      </c>
      <c r="M799" t="str">
        <f t="shared" si="114"/>
        <v>Scissors</v>
      </c>
      <c r="N799" t="str">
        <f t="shared" si="115"/>
        <v>Paper</v>
      </c>
      <c r="O799">
        <f t="shared" si="110"/>
        <v>2</v>
      </c>
      <c r="P799">
        <f t="shared" si="111"/>
        <v>6</v>
      </c>
      <c r="Q799">
        <f t="shared" si="116"/>
        <v>8</v>
      </c>
      <c r="S799"/>
      <c r="T799"/>
    </row>
    <row r="800" spans="1:20" s="1" customFormat="1">
      <c r="A800"/>
      <c r="B800"/>
      <c r="C800"/>
      <c r="D800"/>
      <c r="F800" s="2" t="s">
        <v>3</v>
      </c>
      <c r="G800" t="s">
        <v>5</v>
      </c>
      <c r="I800" t="str">
        <f t="shared" si="108"/>
        <v>Lost</v>
      </c>
      <c r="J800" t="str">
        <f t="shared" si="109"/>
        <v>Paper</v>
      </c>
      <c r="K800" t="str">
        <f t="shared" si="112"/>
        <v>Paper</v>
      </c>
      <c r="L800" t="str">
        <f t="shared" si="113"/>
        <v>Scissors</v>
      </c>
      <c r="M800" t="str">
        <f t="shared" si="114"/>
        <v>Rock</v>
      </c>
      <c r="N800" t="str">
        <f t="shared" si="115"/>
        <v>Rock</v>
      </c>
      <c r="O800">
        <f t="shared" si="110"/>
        <v>1</v>
      </c>
      <c r="P800">
        <f t="shared" si="111"/>
        <v>0</v>
      </c>
      <c r="Q800">
        <f t="shared" si="116"/>
        <v>1</v>
      </c>
      <c r="S800"/>
      <c r="T800"/>
    </row>
    <row r="801" spans="1:20" s="1" customFormat="1">
      <c r="A801"/>
      <c r="B801"/>
      <c r="C801"/>
      <c r="D801"/>
      <c r="F801" s="2" t="s">
        <v>3</v>
      </c>
      <c r="G801" t="s">
        <v>6</v>
      </c>
      <c r="I801" t="str">
        <f t="shared" si="108"/>
        <v>Draw</v>
      </c>
      <c r="J801" t="str">
        <f t="shared" si="109"/>
        <v>Paper</v>
      </c>
      <c r="K801" t="str">
        <f t="shared" si="112"/>
        <v>Paper</v>
      </c>
      <c r="L801" t="str">
        <f t="shared" si="113"/>
        <v>Scissors</v>
      </c>
      <c r="M801" t="str">
        <f t="shared" si="114"/>
        <v>Rock</v>
      </c>
      <c r="N801" t="str">
        <f t="shared" si="115"/>
        <v>Paper</v>
      </c>
      <c r="O801">
        <f t="shared" si="110"/>
        <v>2</v>
      </c>
      <c r="P801">
        <f t="shared" si="111"/>
        <v>3</v>
      </c>
      <c r="Q801">
        <f t="shared" si="116"/>
        <v>5</v>
      </c>
      <c r="S801"/>
      <c r="T801"/>
    </row>
    <row r="802" spans="1:20" s="1" customFormat="1">
      <c r="A802"/>
      <c r="B802"/>
      <c r="C802"/>
      <c r="D802"/>
      <c r="F802" s="2" t="s">
        <v>3</v>
      </c>
      <c r="G802" t="s">
        <v>6</v>
      </c>
      <c r="I802" t="str">
        <f t="shared" si="108"/>
        <v>Draw</v>
      </c>
      <c r="J802" t="str">
        <f t="shared" si="109"/>
        <v>Paper</v>
      </c>
      <c r="K802" t="str">
        <f t="shared" si="112"/>
        <v>Paper</v>
      </c>
      <c r="L802" t="str">
        <f t="shared" si="113"/>
        <v>Scissors</v>
      </c>
      <c r="M802" t="str">
        <f t="shared" si="114"/>
        <v>Rock</v>
      </c>
      <c r="N802" t="str">
        <f t="shared" si="115"/>
        <v>Paper</v>
      </c>
      <c r="O802">
        <f t="shared" si="110"/>
        <v>2</v>
      </c>
      <c r="P802">
        <f t="shared" si="111"/>
        <v>3</v>
      </c>
      <c r="Q802">
        <f t="shared" si="116"/>
        <v>5</v>
      </c>
      <c r="S802"/>
      <c r="T802"/>
    </row>
    <row r="803" spans="1:20" s="1" customFormat="1">
      <c r="A803"/>
      <c r="B803"/>
      <c r="C803"/>
      <c r="D803"/>
      <c r="F803" s="2" t="s">
        <v>4</v>
      </c>
      <c r="G803" t="s">
        <v>5</v>
      </c>
      <c r="I803" t="str">
        <f t="shared" si="108"/>
        <v>Lost</v>
      </c>
      <c r="J803" t="str">
        <f t="shared" si="109"/>
        <v>Scissors</v>
      </c>
      <c r="K803" t="str">
        <f t="shared" si="112"/>
        <v>Scissors</v>
      </c>
      <c r="L803" t="str">
        <f t="shared" si="113"/>
        <v>Rock</v>
      </c>
      <c r="M803" t="str">
        <f t="shared" si="114"/>
        <v>Paper</v>
      </c>
      <c r="N803" t="str">
        <f t="shared" si="115"/>
        <v>Paper</v>
      </c>
      <c r="O803">
        <f t="shared" si="110"/>
        <v>2</v>
      </c>
      <c r="P803">
        <f t="shared" si="111"/>
        <v>0</v>
      </c>
      <c r="Q803">
        <f t="shared" si="116"/>
        <v>2</v>
      </c>
      <c r="S803"/>
      <c r="T803"/>
    </row>
    <row r="804" spans="1:20" s="1" customFormat="1">
      <c r="A804"/>
      <c r="B804"/>
      <c r="C804"/>
      <c r="D804"/>
      <c r="F804" s="2" t="s">
        <v>0</v>
      </c>
      <c r="G804" t="s">
        <v>7</v>
      </c>
      <c r="I804" t="str">
        <f t="shared" si="108"/>
        <v>Won</v>
      </c>
      <c r="J804" t="str">
        <f t="shared" si="109"/>
        <v>Rock</v>
      </c>
      <c r="K804" t="str">
        <f t="shared" si="112"/>
        <v>Rock</v>
      </c>
      <c r="L804" t="str">
        <f t="shared" si="113"/>
        <v>Paper</v>
      </c>
      <c r="M804" t="str">
        <f t="shared" si="114"/>
        <v>Scissors</v>
      </c>
      <c r="N804" t="str">
        <f t="shared" si="115"/>
        <v>Paper</v>
      </c>
      <c r="O804">
        <f t="shared" si="110"/>
        <v>2</v>
      </c>
      <c r="P804">
        <f t="shared" si="111"/>
        <v>6</v>
      </c>
      <c r="Q804">
        <f t="shared" si="116"/>
        <v>8</v>
      </c>
      <c r="S804"/>
      <c r="T804"/>
    </row>
    <row r="805" spans="1:20" s="1" customFormat="1">
      <c r="A805"/>
      <c r="B805"/>
      <c r="C805"/>
      <c r="D805"/>
      <c r="F805" s="2" t="s">
        <v>0</v>
      </c>
      <c r="G805" t="s">
        <v>5</v>
      </c>
      <c r="I805" t="str">
        <f t="shared" si="108"/>
        <v>Lost</v>
      </c>
      <c r="J805" t="str">
        <f t="shared" si="109"/>
        <v>Rock</v>
      </c>
      <c r="K805" t="str">
        <f t="shared" si="112"/>
        <v>Rock</v>
      </c>
      <c r="L805" t="str">
        <f t="shared" si="113"/>
        <v>Paper</v>
      </c>
      <c r="M805" t="str">
        <f t="shared" si="114"/>
        <v>Scissors</v>
      </c>
      <c r="N805" t="str">
        <f t="shared" si="115"/>
        <v>Scissors</v>
      </c>
      <c r="O805">
        <f t="shared" si="110"/>
        <v>3</v>
      </c>
      <c r="P805">
        <f t="shared" si="111"/>
        <v>0</v>
      </c>
      <c r="Q805">
        <f t="shared" si="116"/>
        <v>3</v>
      </c>
      <c r="S805"/>
      <c r="T805"/>
    </row>
    <row r="806" spans="1:20" s="1" customFormat="1">
      <c r="A806"/>
      <c r="B806"/>
      <c r="C806"/>
      <c r="D806"/>
      <c r="F806" s="2" t="s">
        <v>4</v>
      </c>
      <c r="G806" t="s">
        <v>5</v>
      </c>
      <c r="I806" t="str">
        <f t="shared" si="108"/>
        <v>Lost</v>
      </c>
      <c r="J806" t="str">
        <f t="shared" si="109"/>
        <v>Scissors</v>
      </c>
      <c r="K806" t="str">
        <f t="shared" si="112"/>
        <v>Scissors</v>
      </c>
      <c r="L806" t="str">
        <f t="shared" si="113"/>
        <v>Rock</v>
      </c>
      <c r="M806" t="str">
        <f t="shared" si="114"/>
        <v>Paper</v>
      </c>
      <c r="N806" t="str">
        <f t="shared" si="115"/>
        <v>Paper</v>
      </c>
      <c r="O806">
        <f t="shared" si="110"/>
        <v>2</v>
      </c>
      <c r="P806">
        <f t="shared" si="111"/>
        <v>0</v>
      </c>
      <c r="Q806">
        <f t="shared" si="116"/>
        <v>2</v>
      </c>
      <c r="S806"/>
      <c r="T806"/>
    </row>
    <row r="807" spans="1:20" s="1" customFormat="1">
      <c r="A807"/>
      <c r="B807"/>
      <c r="C807"/>
      <c r="D807"/>
      <c r="F807" s="2" t="s">
        <v>4</v>
      </c>
      <c r="G807" t="s">
        <v>5</v>
      </c>
      <c r="I807" t="str">
        <f t="shared" si="108"/>
        <v>Lost</v>
      </c>
      <c r="J807" t="str">
        <f t="shared" si="109"/>
        <v>Scissors</v>
      </c>
      <c r="K807" t="str">
        <f t="shared" si="112"/>
        <v>Scissors</v>
      </c>
      <c r="L807" t="str">
        <f t="shared" si="113"/>
        <v>Rock</v>
      </c>
      <c r="M807" t="str">
        <f t="shared" si="114"/>
        <v>Paper</v>
      </c>
      <c r="N807" t="str">
        <f t="shared" si="115"/>
        <v>Paper</v>
      </c>
      <c r="O807">
        <f t="shared" si="110"/>
        <v>2</v>
      </c>
      <c r="P807">
        <f t="shared" si="111"/>
        <v>0</v>
      </c>
      <c r="Q807">
        <f t="shared" si="116"/>
        <v>2</v>
      </c>
      <c r="S807"/>
      <c r="T807"/>
    </row>
    <row r="808" spans="1:20" s="1" customFormat="1">
      <c r="A808"/>
      <c r="B808"/>
      <c r="C808"/>
      <c r="D808"/>
      <c r="F808" s="2" t="s">
        <v>3</v>
      </c>
      <c r="G808" t="s">
        <v>7</v>
      </c>
      <c r="I808" t="str">
        <f t="shared" si="108"/>
        <v>Won</v>
      </c>
      <c r="J808" t="str">
        <f t="shared" si="109"/>
        <v>Paper</v>
      </c>
      <c r="K808" t="str">
        <f t="shared" si="112"/>
        <v>Paper</v>
      </c>
      <c r="L808" t="str">
        <f t="shared" si="113"/>
        <v>Scissors</v>
      </c>
      <c r="M808" t="str">
        <f t="shared" si="114"/>
        <v>Rock</v>
      </c>
      <c r="N808" t="str">
        <f t="shared" si="115"/>
        <v>Scissors</v>
      </c>
      <c r="O808">
        <f t="shared" si="110"/>
        <v>3</v>
      </c>
      <c r="P808">
        <f t="shared" si="111"/>
        <v>6</v>
      </c>
      <c r="Q808">
        <f t="shared" si="116"/>
        <v>9</v>
      </c>
      <c r="S808"/>
      <c r="T808"/>
    </row>
    <row r="809" spans="1:20" s="1" customFormat="1">
      <c r="A809"/>
      <c r="B809"/>
      <c r="C809"/>
      <c r="D809"/>
      <c r="F809" s="2" t="s">
        <v>3</v>
      </c>
      <c r="G809" t="s">
        <v>5</v>
      </c>
      <c r="I809" t="str">
        <f t="shared" si="108"/>
        <v>Lost</v>
      </c>
      <c r="J809" t="str">
        <f t="shared" si="109"/>
        <v>Paper</v>
      </c>
      <c r="K809" t="str">
        <f t="shared" si="112"/>
        <v>Paper</v>
      </c>
      <c r="L809" t="str">
        <f t="shared" si="113"/>
        <v>Scissors</v>
      </c>
      <c r="M809" t="str">
        <f t="shared" si="114"/>
        <v>Rock</v>
      </c>
      <c r="N809" t="str">
        <f t="shared" si="115"/>
        <v>Rock</v>
      </c>
      <c r="O809">
        <f t="shared" si="110"/>
        <v>1</v>
      </c>
      <c r="P809">
        <f t="shared" si="111"/>
        <v>0</v>
      </c>
      <c r="Q809">
        <f t="shared" si="116"/>
        <v>1</v>
      </c>
      <c r="S809"/>
      <c r="T809"/>
    </row>
    <row r="810" spans="1:20" s="1" customFormat="1">
      <c r="A810"/>
      <c r="B810"/>
      <c r="C810"/>
      <c r="D810"/>
      <c r="F810" s="2" t="s">
        <v>3</v>
      </c>
      <c r="G810" t="s">
        <v>6</v>
      </c>
      <c r="I810" t="str">
        <f t="shared" si="108"/>
        <v>Draw</v>
      </c>
      <c r="J810" t="str">
        <f t="shared" si="109"/>
        <v>Paper</v>
      </c>
      <c r="K810" t="str">
        <f t="shared" si="112"/>
        <v>Paper</v>
      </c>
      <c r="L810" t="str">
        <f t="shared" si="113"/>
        <v>Scissors</v>
      </c>
      <c r="M810" t="str">
        <f t="shared" si="114"/>
        <v>Rock</v>
      </c>
      <c r="N810" t="str">
        <f t="shared" si="115"/>
        <v>Paper</v>
      </c>
      <c r="O810">
        <f t="shared" si="110"/>
        <v>2</v>
      </c>
      <c r="P810">
        <f t="shared" si="111"/>
        <v>3</v>
      </c>
      <c r="Q810">
        <f t="shared" si="116"/>
        <v>5</v>
      </c>
      <c r="S810"/>
      <c r="T810"/>
    </row>
    <row r="811" spans="1:20" s="1" customFormat="1">
      <c r="A811"/>
      <c r="B811"/>
      <c r="C811"/>
      <c r="D811"/>
      <c r="F811" s="2" t="s">
        <v>0</v>
      </c>
      <c r="G811" t="s">
        <v>7</v>
      </c>
      <c r="I811" t="str">
        <f t="shared" si="108"/>
        <v>Won</v>
      </c>
      <c r="J811" t="str">
        <f t="shared" si="109"/>
        <v>Rock</v>
      </c>
      <c r="K811" t="str">
        <f t="shared" si="112"/>
        <v>Rock</v>
      </c>
      <c r="L811" t="str">
        <f t="shared" si="113"/>
        <v>Paper</v>
      </c>
      <c r="M811" t="str">
        <f t="shared" si="114"/>
        <v>Scissors</v>
      </c>
      <c r="N811" t="str">
        <f t="shared" si="115"/>
        <v>Paper</v>
      </c>
      <c r="O811">
        <f t="shared" si="110"/>
        <v>2</v>
      </c>
      <c r="P811">
        <f t="shared" si="111"/>
        <v>6</v>
      </c>
      <c r="Q811">
        <f t="shared" si="116"/>
        <v>8</v>
      </c>
      <c r="S811"/>
      <c r="T811"/>
    </row>
    <row r="812" spans="1:20" s="1" customFormat="1">
      <c r="A812"/>
      <c r="B812"/>
      <c r="C812"/>
      <c r="D812"/>
      <c r="F812" s="2" t="s">
        <v>3</v>
      </c>
      <c r="G812" t="s">
        <v>6</v>
      </c>
      <c r="I812" t="str">
        <f t="shared" si="108"/>
        <v>Draw</v>
      </c>
      <c r="J812" t="str">
        <f t="shared" si="109"/>
        <v>Paper</v>
      </c>
      <c r="K812" t="str">
        <f t="shared" si="112"/>
        <v>Paper</v>
      </c>
      <c r="L812" t="str">
        <f t="shared" si="113"/>
        <v>Scissors</v>
      </c>
      <c r="M812" t="str">
        <f t="shared" si="114"/>
        <v>Rock</v>
      </c>
      <c r="N812" t="str">
        <f t="shared" si="115"/>
        <v>Paper</v>
      </c>
      <c r="O812">
        <f t="shared" si="110"/>
        <v>2</v>
      </c>
      <c r="P812">
        <f t="shared" si="111"/>
        <v>3</v>
      </c>
      <c r="Q812">
        <f t="shared" si="116"/>
        <v>5</v>
      </c>
      <c r="S812"/>
      <c r="T812"/>
    </row>
    <row r="813" spans="1:20" s="1" customFormat="1">
      <c r="A813"/>
      <c r="B813"/>
      <c r="C813"/>
      <c r="D813"/>
      <c r="F813" s="2" t="s">
        <v>0</v>
      </c>
      <c r="G813" t="s">
        <v>7</v>
      </c>
      <c r="I813" t="str">
        <f t="shared" si="108"/>
        <v>Won</v>
      </c>
      <c r="J813" t="str">
        <f t="shared" si="109"/>
        <v>Rock</v>
      </c>
      <c r="K813" t="str">
        <f t="shared" si="112"/>
        <v>Rock</v>
      </c>
      <c r="L813" t="str">
        <f t="shared" si="113"/>
        <v>Paper</v>
      </c>
      <c r="M813" t="str">
        <f t="shared" si="114"/>
        <v>Scissors</v>
      </c>
      <c r="N813" t="str">
        <f t="shared" si="115"/>
        <v>Paper</v>
      </c>
      <c r="O813">
        <f t="shared" si="110"/>
        <v>2</v>
      </c>
      <c r="P813">
        <f t="shared" si="111"/>
        <v>6</v>
      </c>
      <c r="Q813">
        <f t="shared" si="116"/>
        <v>8</v>
      </c>
      <c r="S813"/>
      <c r="T813"/>
    </row>
    <row r="814" spans="1:20" s="1" customFormat="1">
      <c r="A814"/>
      <c r="B814"/>
      <c r="C814"/>
      <c r="D814"/>
      <c r="F814" s="2" t="s">
        <v>4</v>
      </c>
      <c r="G814" t="s">
        <v>5</v>
      </c>
      <c r="I814" t="str">
        <f t="shared" si="108"/>
        <v>Lost</v>
      </c>
      <c r="J814" t="str">
        <f t="shared" si="109"/>
        <v>Scissors</v>
      </c>
      <c r="K814" t="str">
        <f t="shared" si="112"/>
        <v>Scissors</v>
      </c>
      <c r="L814" t="str">
        <f t="shared" si="113"/>
        <v>Rock</v>
      </c>
      <c r="M814" t="str">
        <f t="shared" si="114"/>
        <v>Paper</v>
      </c>
      <c r="N814" t="str">
        <f t="shared" si="115"/>
        <v>Paper</v>
      </c>
      <c r="O814">
        <f t="shared" si="110"/>
        <v>2</v>
      </c>
      <c r="P814">
        <f t="shared" si="111"/>
        <v>0</v>
      </c>
      <c r="Q814">
        <f t="shared" si="116"/>
        <v>2</v>
      </c>
      <c r="S814"/>
      <c r="T814"/>
    </row>
    <row r="815" spans="1:20" s="1" customFormat="1">
      <c r="A815"/>
      <c r="B815"/>
      <c r="C815"/>
      <c r="D815"/>
      <c r="F815" s="2" t="s">
        <v>0</v>
      </c>
      <c r="G815" t="s">
        <v>7</v>
      </c>
      <c r="I815" t="str">
        <f t="shared" si="108"/>
        <v>Won</v>
      </c>
      <c r="J815" t="str">
        <f t="shared" si="109"/>
        <v>Rock</v>
      </c>
      <c r="K815" t="str">
        <f t="shared" si="112"/>
        <v>Rock</v>
      </c>
      <c r="L815" t="str">
        <f t="shared" si="113"/>
        <v>Paper</v>
      </c>
      <c r="M815" t="str">
        <f t="shared" si="114"/>
        <v>Scissors</v>
      </c>
      <c r="N815" t="str">
        <f t="shared" si="115"/>
        <v>Paper</v>
      </c>
      <c r="O815">
        <f t="shared" si="110"/>
        <v>2</v>
      </c>
      <c r="P815">
        <f t="shared" si="111"/>
        <v>6</v>
      </c>
      <c r="Q815">
        <f t="shared" si="116"/>
        <v>8</v>
      </c>
      <c r="S815"/>
      <c r="T815"/>
    </row>
    <row r="816" spans="1:20" s="1" customFormat="1">
      <c r="A816"/>
      <c r="B816"/>
      <c r="C816"/>
      <c r="D816"/>
      <c r="F816" s="2" t="s">
        <v>0</v>
      </c>
      <c r="G816" t="s">
        <v>5</v>
      </c>
      <c r="I816" t="str">
        <f t="shared" si="108"/>
        <v>Lost</v>
      </c>
      <c r="J816" t="str">
        <f t="shared" si="109"/>
        <v>Rock</v>
      </c>
      <c r="K816" t="str">
        <f t="shared" si="112"/>
        <v>Rock</v>
      </c>
      <c r="L816" t="str">
        <f t="shared" si="113"/>
        <v>Paper</v>
      </c>
      <c r="M816" t="str">
        <f t="shared" si="114"/>
        <v>Scissors</v>
      </c>
      <c r="N816" t="str">
        <f t="shared" si="115"/>
        <v>Scissors</v>
      </c>
      <c r="O816">
        <f t="shared" si="110"/>
        <v>3</v>
      </c>
      <c r="P816">
        <f t="shared" si="111"/>
        <v>0</v>
      </c>
      <c r="Q816">
        <f t="shared" si="116"/>
        <v>3</v>
      </c>
      <c r="S816"/>
      <c r="T816"/>
    </row>
    <row r="817" spans="1:20" s="1" customFormat="1">
      <c r="A817"/>
      <c r="B817"/>
      <c r="C817"/>
      <c r="D817"/>
      <c r="F817" s="2" t="s">
        <v>0</v>
      </c>
      <c r="G817" t="s">
        <v>7</v>
      </c>
      <c r="I817" t="str">
        <f t="shared" si="108"/>
        <v>Won</v>
      </c>
      <c r="J817" t="str">
        <f t="shared" si="109"/>
        <v>Rock</v>
      </c>
      <c r="K817" t="str">
        <f t="shared" si="112"/>
        <v>Rock</v>
      </c>
      <c r="L817" t="str">
        <f t="shared" si="113"/>
        <v>Paper</v>
      </c>
      <c r="M817" t="str">
        <f t="shared" si="114"/>
        <v>Scissors</v>
      </c>
      <c r="N817" t="str">
        <f t="shared" si="115"/>
        <v>Paper</v>
      </c>
      <c r="O817">
        <f t="shared" si="110"/>
        <v>2</v>
      </c>
      <c r="P817">
        <f t="shared" si="111"/>
        <v>6</v>
      </c>
      <c r="Q817">
        <f t="shared" si="116"/>
        <v>8</v>
      </c>
      <c r="S817"/>
      <c r="T817"/>
    </row>
    <row r="818" spans="1:20" s="1" customFormat="1">
      <c r="A818"/>
      <c r="B818"/>
      <c r="C818"/>
      <c r="D818"/>
      <c r="F818" s="2" t="s">
        <v>4</v>
      </c>
      <c r="G818" t="s">
        <v>5</v>
      </c>
      <c r="I818" t="str">
        <f t="shared" si="108"/>
        <v>Lost</v>
      </c>
      <c r="J818" t="str">
        <f t="shared" si="109"/>
        <v>Scissors</v>
      </c>
      <c r="K818" t="str">
        <f t="shared" si="112"/>
        <v>Scissors</v>
      </c>
      <c r="L818" t="str">
        <f t="shared" si="113"/>
        <v>Rock</v>
      </c>
      <c r="M818" t="str">
        <f t="shared" si="114"/>
        <v>Paper</v>
      </c>
      <c r="N818" t="str">
        <f t="shared" si="115"/>
        <v>Paper</v>
      </c>
      <c r="O818">
        <f t="shared" si="110"/>
        <v>2</v>
      </c>
      <c r="P818">
        <f t="shared" si="111"/>
        <v>0</v>
      </c>
      <c r="Q818">
        <f t="shared" si="116"/>
        <v>2</v>
      </c>
      <c r="S818"/>
      <c r="T818"/>
    </row>
    <row r="819" spans="1:20" s="1" customFormat="1">
      <c r="A819"/>
      <c r="B819"/>
      <c r="C819"/>
      <c r="D819"/>
      <c r="F819" s="2" t="s">
        <v>4</v>
      </c>
      <c r="G819" t="s">
        <v>5</v>
      </c>
      <c r="I819" t="str">
        <f t="shared" si="108"/>
        <v>Lost</v>
      </c>
      <c r="J819" t="str">
        <f t="shared" si="109"/>
        <v>Scissors</v>
      </c>
      <c r="K819" t="str">
        <f t="shared" si="112"/>
        <v>Scissors</v>
      </c>
      <c r="L819" t="str">
        <f t="shared" si="113"/>
        <v>Rock</v>
      </c>
      <c r="M819" t="str">
        <f t="shared" si="114"/>
        <v>Paper</v>
      </c>
      <c r="N819" t="str">
        <f t="shared" si="115"/>
        <v>Paper</v>
      </c>
      <c r="O819">
        <f t="shared" si="110"/>
        <v>2</v>
      </c>
      <c r="P819">
        <f t="shared" si="111"/>
        <v>0</v>
      </c>
      <c r="Q819">
        <f t="shared" si="116"/>
        <v>2</v>
      </c>
      <c r="S819"/>
      <c r="T819"/>
    </row>
    <row r="820" spans="1:20" s="1" customFormat="1">
      <c r="A820"/>
      <c r="B820"/>
      <c r="C820"/>
      <c r="D820"/>
      <c r="F820" s="2" t="s">
        <v>4</v>
      </c>
      <c r="G820" t="s">
        <v>5</v>
      </c>
      <c r="I820" t="str">
        <f t="shared" si="108"/>
        <v>Lost</v>
      </c>
      <c r="J820" t="str">
        <f t="shared" si="109"/>
        <v>Scissors</v>
      </c>
      <c r="K820" t="str">
        <f t="shared" si="112"/>
        <v>Scissors</v>
      </c>
      <c r="L820" t="str">
        <f t="shared" si="113"/>
        <v>Rock</v>
      </c>
      <c r="M820" t="str">
        <f t="shared" si="114"/>
        <v>Paper</v>
      </c>
      <c r="N820" t="str">
        <f t="shared" si="115"/>
        <v>Paper</v>
      </c>
      <c r="O820">
        <f t="shared" si="110"/>
        <v>2</v>
      </c>
      <c r="P820">
        <f t="shared" si="111"/>
        <v>0</v>
      </c>
      <c r="Q820">
        <f t="shared" si="116"/>
        <v>2</v>
      </c>
      <c r="S820"/>
      <c r="T820"/>
    </row>
    <row r="821" spans="1:20" s="1" customFormat="1">
      <c r="A821"/>
      <c r="B821"/>
      <c r="C821"/>
      <c r="D821"/>
      <c r="F821" s="2" t="s">
        <v>0</v>
      </c>
      <c r="G821" t="s">
        <v>5</v>
      </c>
      <c r="I821" t="str">
        <f t="shared" si="108"/>
        <v>Lost</v>
      </c>
      <c r="J821" t="str">
        <f t="shared" si="109"/>
        <v>Rock</v>
      </c>
      <c r="K821" t="str">
        <f t="shared" si="112"/>
        <v>Rock</v>
      </c>
      <c r="L821" t="str">
        <f t="shared" si="113"/>
        <v>Paper</v>
      </c>
      <c r="M821" t="str">
        <f t="shared" si="114"/>
        <v>Scissors</v>
      </c>
      <c r="N821" t="str">
        <f t="shared" si="115"/>
        <v>Scissors</v>
      </c>
      <c r="O821">
        <f t="shared" si="110"/>
        <v>3</v>
      </c>
      <c r="P821">
        <f t="shared" si="111"/>
        <v>0</v>
      </c>
      <c r="Q821">
        <f t="shared" si="116"/>
        <v>3</v>
      </c>
      <c r="S821"/>
      <c r="T821"/>
    </row>
    <row r="822" spans="1:20" s="1" customFormat="1">
      <c r="A822"/>
      <c r="B822"/>
      <c r="C822"/>
      <c r="D822"/>
      <c r="F822" s="2" t="s">
        <v>4</v>
      </c>
      <c r="G822" t="s">
        <v>5</v>
      </c>
      <c r="I822" t="str">
        <f t="shared" si="108"/>
        <v>Lost</v>
      </c>
      <c r="J822" t="str">
        <f t="shared" si="109"/>
        <v>Scissors</v>
      </c>
      <c r="K822" t="str">
        <f t="shared" si="112"/>
        <v>Scissors</v>
      </c>
      <c r="L822" t="str">
        <f t="shared" si="113"/>
        <v>Rock</v>
      </c>
      <c r="M822" t="str">
        <f t="shared" si="114"/>
        <v>Paper</v>
      </c>
      <c r="N822" t="str">
        <f t="shared" si="115"/>
        <v>Paper</v>
      </c>
      <c r="O822">
        <f t="shared" si="110"/>
        <v>2</v>
      </c>
      <c r="P822">
        <f t="shared" si="111"/>
        <v>0</v>
      </c>
      <c r="Q822">
        <f t="shared" si="116"/>
        <v>2</v>
      </c>
      <c r="S822"/>
      <c r="T822"/>
    </row>
    <row r="823" spans="1:20" s="1" customFormat="1">
      <c r="A823"/>
      <c r="B823"/>
      <c r="C823"/>
      <c r="D823"/>
      <c r="F823" s="2" t="s">
        <v>0</v>
      </c>
      <c r="G823" t="s">
        <v>7</v>
      </c>
      <c r="I823" t="str">
        <f t="shared" si="108"/>
        <v>Won</v>
      </c>
      <c r="J823" t="str">
        <f t="shared" si="109"/>
        <v>Rock</v>
      </c>
      <c r="K823" t="str">
        <f t="shared" si="112"/>
        <v>Rock</v>
      </c>
      <c r="L823" t="str">
        <f t="shared" si="113"/>
        <v>Paper</v>
      </c>
      <c r="M823" t="str">
        <f t="shared" si="114"/>
        <v>Scissors</v>
      </c>
      <c r="N823" t="str">
        <f t="shared" si="115"/>
        <v>Paper</v>
      </c>
      <c r="O823">
        <f t="shared" si="110"/>
        <v>2</v>
      </c>
      <c r="P823">
        <f t="shared" si="111"/>
        <v>6</v>
      </c>
      <c r="Q823">
        <f t="shared" si="116"/>
        <v>8</v>
      </c>
      <c r="S823"/>
      <c r="T823"/>
    </row>
    <row r="824" spans="1:20" s="1" customFormat="1">
      <c r="A824"/>
      <c r="B824"/>
      <c r="C824"/>
      <c r="D824"/>
      <c r="F824" s="2" t="s">
        <v>4</v>
      </c>
      <c r="G824" t="s">
        <v>5</v>
      </c>
      <c r="I824" t="str">
        <f t="shared" si="108"/>
        <v>Lost</v>
      </c>
      <c r="J824" t="str">
        <f t="shared" si="109"/>
        <v>Scissors</v>
      </c>
      <c r="K824" t="str">
        <f t="shared" si="112"/>
        <v>Scissors</v>
      </c>
      <c r="L824" t="str">
        <f t="shared" si="113"/>
        <v>Rock</v>
      </c>
      <c r="M824" t="str">
        <f t="shared" si="114"/>
        <v>Paper</v>
      </c>
      <c r="N824" t="str">
        <f t="shared" si="115"/>
        <v>Paper</v>
      </c>
      <c r="O824">
        <f t="shared" si="110"/>
        <v>2</v>
      </c>
      <c r="P824">
        <f t="shared" si="111"/>
        <v>0</v>
      </c>
      <c r="Q824">
        <f t="shared" si="116"/>
        <v>2</v>
      </c>
      <c r="S824"/>
      <c r="T824"/>
    </row>
    <row r="825" spans="1:20" s="1" customFormat="1">
      <c r="A825"/>
      <c r="B825"/>
      <c r="C825"/>
      <c r="D825"/>
      <c r="F825" s="2" t="s">
        <v>4</v>
      </c>
      <c r="G825" t="s">
        <v>5</v>
      </c>
      <c r="I825" t="str">
        <f t="shared" si="108"/>
        <v>Lost</v>
      </c>
      <c r="J825" t="str">
        <f t="shared" si="109"/>
        <v>Scissors</v>
      </c>
      <c r="K825" t="str">
        <f t="shared" si="112"/>
        <v>Scissors</v>
      </c>
      <c r="L825" t="str">
        <f t="shared" si="113"/>
        <v>Rock</v>
      </c>
      <c r="M825" t="str">
        <f t="shared" si="114"/>
        <v>Paper</v>
      </c>
      <c r="N825" t="str">
        <f t="shared" si="115"/>
        <v>Paper</v>
      </c>
      <c r="O825">
        <f t="shared" si="110"/>
        <v>2</v>
      </c>
      <c r="P825">
        <f t="shared" si="111"/>
        <v>0</v>
      </c>
      <c r="Q825">
        <f t="shared" si="116"/>
        <v>2</v>
      </c>
      <c r="S825"/>
      <c r="T825"/>
    </row>
    <row r="826" spans="1:20" s="1" customFormat="1">
      <c r="A826"/>
      <c r="B826"/>
      <c r="C826"/>
      <c r="D826"/>
      <c r="F826" s="2" t="s">
        <v>4</v>
      </c>
      <c r="G826" t="s">
        <v>6</v>
      </c>
      <c r="I826" t="str">
        <f t="shared" si="108"/>
        <v>Draw</v>
      </c>
      <c r="J826" t="str">
        <f t="shared" si="109"/>
        <v>Scissors</v>
      </c>
      <c r="K826" t="str">
        <f t="shared" si="112"/>
        <v>Scissors</v>
      </c>
      <c r="L826" t="str">
        <f t="shared" si="113"/>
        <v>Rock</v>
      </c>
      <c r="M826" t="str">
        <f t="shared" si="114"/>
        <v>Paper</v>
      </c>
      <c r="N826" t="str">
        <f t="shared" si="115"/>
        <v>Scissors</v>
      </c>
      <c r="O826">
        <f t="shared" si="110"/>
        <v>3</v>
      </c>
      <c r="P826">
        <f t="shared" si="111"/>
        <v>3</v>
      </c>
      <c r="Q826">
        <f t="shared" si="116"/>
        <v>6</v>
      </c>
      <c r="S826"/>
      <c r="T826"/>
    </row>
    <row r="827" spans="1:20" s="1" customFormat="1">
      <c r="A827"/>
      <c r="B827"/>
      <c r="C827"/>
      <c r="D827"/>
      <c r="F827" s="2" t="s">
        <v>3</v>
      </c>
      <c r="G827" t="s">
        <v>5</v>
      </c>
      <c r="I827" t="str">
        <f t="shared" si="108"/>
        <v>Lost</v>
      </c>
      <c r="J827" t="str">
        <f t="shared" si="109"/>
        <v>Paper</v>
      </c>
      <c r="K827" t="str">
        <f t="shared" si="112"/>
        <v>Paper</v>
      </c>
      <c r="L827" t="str">
        <f t="shared" si="113"/>
        <v>Scissors</v>
      </c>
      <c r="M827" t="str">
        <f t="shared" si="114"/>
        <v>Rock</v>
      </c>
      <c r="N827" t="str">
        <f t="shared" si="115"/>
        <v>Rock</v>
      </c>
      <c r="O827">
        <f t="shared" si="110"/>
        <v>1</v>
      </c>
      <c r="P827">
        <f t="shared" si="111"/>
        <v>0</v>
      </c>
      <c r="Q827">
        <f t="shared" si="116"/>
        <v>1</v>
      </c>
      <c r="S827"/>
      <c r="T827"/>
    </row>
    <row r="828" spans="1:20" s="1" customFormat="1">
      <c r="A828"/>
      <c r="B828"/>
      <c r="C828"/>
      <c r="D828"/>
      <c r="F828" s="2" t="s">
        <v>4</v>
      </c>
      <c r="G828" t="s">
        <v>5</v>
      </c>
      <c r="I828" t="str">
        <f t="shared" si="108"/>
        <v>Lost</v>
      </c>
      <c r="J828" t="str">
        <f t="shared" si="109"/>
        <v>Scissors</v>
      </c>
      <c r="K828" t="str">
        <f t="shared" si="112"/>
        <v>Scissors</v>
      </c>
      <c r="L828" t="str">
        <f t="shared" si="113"/>
        <v>Rock</v>
      </c>
      <c r="M828" t="str">
        <f t="shared" si="114"/>
        <v>Paper</v>
      </c>
      <c r="N828" t="str">
        <f t="shared" si="115"/>
        <v>Paper</v>
      </c>
      <c r="O828">
        <f t="shared" si="110"/>
        <v>2</v>
      </c>
      <c r="P828">
        <f t="shared" si="111"/>
        <v>0</v>
      </c>
      <c r="Q828">
        <f t="shared" si="116"/>
        <v>2</v>
      </c>
      <c r="S828"/>
      <c r="T828"/>
    </row>
    <row r="829" spans="1:20" s="1" customFormat="1">
      <c r="A829"/>
      <c r="B829"/>
      <c r="C829"/>
      <c r="D829"/>
      <c r="F829" s="2" t="s">
        <v>0</v>
      </c>
      <c r="G829" t="s">
        <v>5</v>
      </c>
      <c r="I829" t="str">
        <f t="shared" si="108"/>
        <v>Lost</v>
      </c>
      <c r="J829" t="str">
        <f t="shared" si="109"/>
        <v>Rock</v>
      </c>
      <c r="K829" t="str">
        <f t="shared" si="112"/>
        <v>Rock</v>
      </c>
      <c r="L829" t="str">
        <f t="shared" si="113"/>
        <v>Paper</v>
      </c>
      <c r="M829" t="str">
        <f t="shared" si="114"/>
        <v>Scissors</v>
      </c>
      <c r="N829" t="str">
        <f t="shared" si="115"/>
        <v>Scissors</v>
      </c>
      <c r="O829">
        <f t="shared" si="110"/>
        <v>3</v>
      </c>
      <c r="P829">
        <f t="shared" si="111"/>
        <v>0</v>
      </c>
      <c r="Q829">
        <f t="shared" si="116"/>
        <v>3</v>
      </c>
      <c r="S829"/>
      <c r="T829"/>
    </row>
    <row r="830" spans="1:20" s="1" customFormat="1">
      <c r="A830"/>
      <c r="B830"/>
      <c r="C830"/>
      <c r="D830"/>
      <c r="F830" s="2" t="s">
        <v>4</v>
      </c>
      <c r="G830" t="s">
        <v>5</v>
      </c>
      <c r="I830" t="str">
        <f t="shared" si="108"/>
        <v>Lost</v>
      </c>
      <c r="J830" t="str">
        <f t="shared" si="109"/>
        <v>Scissors</v>
      </c>
      <c r="K830" t="str">
        <f t="shared" si="112"/>
        <v>Scissors</v>
      </c>
      <c r="L830" t="str">
        <f t="shared" si="113"/>
        <v>Rock</v>
      </c>
      <c r="M830" t="str">
        <f t="shared" si="114"/>
        <v>Paper</v>
      </c>
      <c r="N830" t="str">
        <f t="shared" si="115"/>
        <v>Paper</v>
      </c>
      <c r="O830">
        <f t="shared" si="110"/>
        <v>2</v>
      </c>
      <c r="P830">
        <f t="shared" si="111"/>
        <v>0</v>
      </c>
      <c r="Q830">
        <f t="shared" si="116"/>
        <v>2</v>
      </c>
      <c r="S830"/>
      <c r="T830"/>
    </row>
    <row r="831" spans="1:20" s="1" customFormat="1">
      <c r="A831"/>
      <c r="B831"/>
      <c r="C831"/>
      <c r="D831"/>
      <c r="F831" s="2" t="s">
        <v>0</v>
      </c>
      <c r="G831" t="s">
        <v>5</v>
      </c>
      <c r="I831" t="str">
        <f t="shared" si="108"/>
        <v>Lost</v>
      </c>
      <c r="J831" t="str">
        <f t="shared" si="109"/>
        <v>Rock</v>
      </c>
      <c r="K831" t="str">
        <f t="shared" si="112"/>
        <v>Rock</v>
      </c>
      <c r="L831" t="str">
        <f t="shared" si="113"/>
        <v>Paper</v>
      </c>
      <c r="M831" t="str">
        <f t="shared" si="114"/>
        <v>Scissors</v>
      </c>
      <c r="N831" t="str">
        <f t="shared" si="115"/>
        <v>Scissors</v>
      </c>
      <c r="O831">
        <f t="shared" si="110"/>
        <v>3</v>
      </c>
      <c r="P831">
        <f t="shared" si="111"/>
        <v>0</v>
      </c>
      <c r="Q831">
        <f t="shared" si="116"/>
        <v>3</v>
      </c>
      <c r="S831"/>
      <c r="T831"/>
    </row>
    <row r="832" spans="1:20" s="1" customFormat="1">
      <c r="A832"/>
      <c r="B832"/>
      <c r="C832"/>
      <c r="D832"/>
      <c r="F832" s="2" t="s">
        <v>0</v>
      </c>
      <c r="G832" t="s">
        <v>7</v>
      </c>
      <c r="I832" t="str">
        <f t="shared" si="108"/>
        <v>Won</v>
      </c>
      <c r="J832" t="str">
        <f t="shared" si="109"/>
        <v>Rock</v>
      </c>
      <c r="K832" t="str">
        <f t="shared" si="112"/>
        <v>Rock</v>
      </c>
      <c r="L832" t="str">
        <f t="shared" si="113"/>
        <v>Paper</v>
      </c>
      <c r="M832" t="str">
        <f t="shared" si="114"/>
        <v>Scissors</v>
      </c>
      <c r="N832" t="str">
        <f t="shared" si="115"/>
        <v>Paper</v>
      </c>
      <c r="O832">
        <f t="shared" si="110"/>
        <v>2</v>
      </c>
      <c r="P832">
        <f t="shared" si="111"/>
        <v>6</v>
      </c>
      <c r="Q832">
        <f t="shared" si="116"/>
        <v>8</v>
      </c>
      <c r="S832"/>
      <c r="T832"/>
    </row>
    <row r="833" spans="1:20" s="1" customFormat="1">
      <c r="A833"/>
      <c r="B833"/>
      <c r="C833"/>
      <c r="D833"/>
      <c r="F833" s="2" t="s">
        <v>4</v>
      </c>
      <c r="G833" t="s">
        <v>7</v>
      </c>
      <c r="I833" t="str">
        <f t="shared" si="108"/>
        <v>Won</v>
      </c>
      <c r="J833" t="str">
        <f t="shared" si="109"/>
        <v>Scissors</v>
      </c>
      <c r="K833" t="str">
        <f t="shared" si="112"/>
        <v>Scissors</v>
      </c>
      <c r="L833" t="str">
        <f t="shared" si="113"/>
        <v>Rock</v>
      </c>
      <c r="M833" t="str">
        <f t="shared" si="114"/>
        <v>Paper</v>
      </c>
      <c r="N833" t="str">
        <f t="shared" si="115"/>
        <v>Rock</v>
      </c>
      <c r="O833">
        <f t="shared" si="110"/>
        <v>1</v>
      </c>
      <c r="P833">
        <f t="shared" si="111"/>
        <v>6</v>
      </c>
      <c r="Q833">
        <f t="shared" si="116"/>
        <v>7</v>
      </c>
      <c r="S833"/>
      <c r="T833"/>
    </row>
    <row r="834" spans="1:20" s="1" customFormat="1">
      <c r="A834"/>
      <c r="B834"/>
      <c r="C834"/>
      <c r="D834"/>
      <c r="F834" s="2" t="s">
        <v>0</v>
      </c>
      <c r="G834" t="s">
        <v>7</v>
      </c>
      <c r="I834" t="str">
        <f t="shared" si="108"/>
        <v>Won</v>
      </c>
      <c r="J834" t="str">
        <f t="shared" si="109"/>
        <v>Rock</v>
      </c>
      <c r="K834" t="str">
        <f t="shared" si="112"/>
        <v>Rock</v>
      </c>
      <c r="L834" t="str">
        <f t="shared" si="113"/>
        <v>Paper</v>
      </c>
      <c r="M834" t="str">
        <f t="shared" si="114"/>
        <v>Scissors</v>
      </c>
      <c r="N834" t="str">
        <f t="shared" si="115"/>
        <v>Paper</v>
      </c>
      <c r="O834">
        <f t="shared" si="110"/>
        <v>2</v>
      </c>
      <c r="P834">
        <f t="shared" si="111"/>
        <v>6</v>
      </c>
      <c r="Q834">
        <f t="shared" si="116"/>
        <v>8</v>
      </c>
      <c r="S834"/>
      <c r="T834"/>
    </row>
    <row r="835" spans="1:20" s="1" customFormat="1">
      <c r="A835"/>
      <c r="B835"/>
      <c r="C835"/>
      <c r="D835"/>
      <c r="F835" s="2" t="s">
        <v>4</v>
      </c>
      <c r="G835" t="s">
        <v>5</v>
      </c>
      <c r="I835" t="str">
        <f t="shared" ref="I835:I898" si="117">VLOOKUP(G835,$A$3:$D$17,2)</f>
        <v>Lost</v>
      </c>
      <c r="J835" t="str">
        <f t="shared" ref="J835:J898" si="118">VLOOKUP(F835,$A$3:$D$17,2)</f>
        <v>Scissors</v>
      </c>
      <c r="K835" t="str">
        <f t="shared" si="112"/>
        <v>Scissors</v>
      </c>
      <c r="L835" t="str">
        <f t="shared" si="113"/>
        <v>Rock</v>
      </c>
      <c r="M835" t="str">
        <f t="shared" si="114"/>
        <v>Paper</v>
      </c>
      <c r="N835" t="str">
        <f t="shared" si="115"/>
        <v>Paper</v>
      </c>
      <c r="O835">
        <f t="shared" ref="O835:O898" si="119">VLOOKUP(N835,$B$3:$C$5,2,FALSE)</f>
        <v>2</v>
      </c>
      <c r="P835">
        <f t="shared" ref="P835:P898" si="120">VLOOKUP(I835,$A$11:$B$13,2,FALSE)</f>
        <v>0</v>
      </c>
      <c r="Q835">
        <f t="shared" si="116"/>
        <v>2</v>
      </c>
      <c r="S835"/>
      <c r="T835"/>
    </row>
    <row r="836" spans="1:20" s="1" customFormat="1">
      <c r="A836"/>
      <c r="B836"/>
      <c r="C836"/>
      <c r="D836"/>
      <c r="F836" s="2" t="s">
        <v>0</v>
      </c>
      <c r="G836" t="s">
        <v>6</v>
      </c>
      <c r="I836" t="str">
        <f t="shared" si="117"/>
        <v>Draw</v>
      </c>
      <c r="J836" t="str">
        <f t="shared" si="118"/>
        <v>Rock</v>
      </c>
      <c r="K836" t="str">
        <f t="shared" ref="K836:K899" si="121">J836</f>
        <v>Rock</v>
      </c>
      <c r="L836" t="str">
        <f t="shared" ref="L836:L899" si="122">INDEX($B$3:$B$5,MATCH(J836,$D$3:$D$5,0))</f>
        <v>Paper</v>
      </c>
      <c r="M836" t="str">
        <f t="shared" ref="M836:M899" si="123">INDEX($D$3:$D$5,MATCH(J836,$B$3:$B$5,0))</f>
        <v>Scissors</v>
      </c>
      <c r="N836" t="str">
        <f t="shared" ref="N836:N899" si="124">INDEX(K836:M836,MATCH(I836,$K$2:$M$2,0))</f>
        <v>Rock</v>
      </c>
      <c r="O836">
        <f t="shared" si="119"/>
        <v>1</v>
      </c>
      <c r="P836">
        <f t="shared" si="120"/>
        <v>3</v>
      </c>
      <c r="Q836">
        <f t="shared" ref="Q836:Q899" si="125">O836+P836</f>
        <v>4</v>
      </c>
      <c r="S836"/>
      <c r="T836"/>
    </row>
    <row r="837" spans="1:20" s="1" customFormat="1">
      <c r="A837"/>
      <c r="B837"/>
      <c r="C837"/>
      <c r="D837"/>
      <c r="F837" s="2" t="s">
        <v>4</v>
      </c>
      <c r="G837" t="s">
        <v>5</v>
      </c>
      <c r="I837" t="str">
        <f t="shared" si="117"/>
        <v>Lost</v>
      </c>
      <c r="J837" t="str">
        <f t="shared" si="118"/>
        <v>Scissors</v>
      </c>
      <c r="K837" t="str">
        <f t="shared" si="121"/>
        <v>Scissors</v>
      </c>
      <c r="L837" t="str">
        <f t="shared" si="122"/>
        <v>Rock</v>
      </c>
      <c r="M837" t="str">
        <f t="shared" si="123"/>
        <v>Paper</v>
      </c>
      <c r="N837" t="str">
        <f t="shared" si="124"/>
        <v>Paper</v>
      </c>
      <c r="O837">
        <f t="shared" si="119"/>
        <v>2</v>
      </c>
      <c r="P837">
        <f t="shared" si="120"/>
        <v>0</v>
      </c>
      <c r="Q837">
        <f t="shared" si="125"/>
        <v>2</v>
      </c>
      <c r="S837"/>
      <c r="T837"/>
    </row>
    <row r="838" spans="1:20" s="1" customFormat="1">
      <c r="A838"/>
      <c r="B838"/>
      <c r="C838"/>
      <c r="D838"/>
      <c r="F838" s="2" t="s">
        <v>4</v>
      </c>
      <c r="G838" t="s">
        <v>5</v>
      </c>
      <c r="I838" t="str">
        <f t="shared" si="117"/>
        <v>Lost</v>
      </c>
      <c r="J838" t="str">
        <f t="shared" si="118"/>
        <v>Scissors</v>
      </c>
      <c r="K838" t="str">
        <f t="shared" si="121"/>
        <v>Scissors</v>
      </c>
      <c r="L838" t="str">
        <f t="shared" si="122"/>
        <v>Rock</v>
      </c>
      <c r="M838" t="str">
        <f t="shared" si="123"/>
        <v>Paper</v>
      </c>
      <c r="N838" t="str">
        <f t="shared" si="124"/>
        <v>Paper</v>
      </c>
      <c r="O838">
        <f t="shared" si="119"/>
        <v>2</v>
      </c>
      <c r="P838">
        <f t="shared" si="120"/>
        <v>0</v>
      </c>
      <c r="Q838">
        <f t="shared" si="125"/>
        <v>2</v>
      </c>
      <c r="S838"/>
      <c r="T838"/>
    </row>
    <row r="839" spans="1:20" s="1" customFormat="1">
      <c r="A839"/>
      <c r="B839"/>
      <c r="C839"/>
      <c r="D839"/>
      <c r="F839" s="2" t="s">
        <v>3</v>
      </c>
      <c r="G839" t="s">
        <v>6</v>
      </c>
      <c r="I839" t="str">
        <f t="shared" si="117"/>
        <v>Draw</v>
      </c>
      <c r="J839" t="str">
        <f t="shared" si="118"/>
        <v>Paper</v>
      </c>
      <c r="K839" t="str">
        <f t="shared" si="121"/>
        <v>Paper</v>
      </c>
      <c r="L839" t="str">
        <f t="shared" si="122"/>
        <v>Scissors</v>
      </c>
      <c r="M839" t="str">
        <f t="shared" si="123"/>
        <v>Rock</v>
      </c>
      <c r="N839" t="str">
        <f t="shared" si="124"/>
        <v>Paper</v>
      </c>
      <c r="O839">
        <f t="shared" si="119"/>
        <v>2</v>
      </c>
      <c r="P839">
        <f t="shared" si="120"/>
        <v>3</v>
      </c>
      <c r="Q839">
        <f t="shared" si="125"/>
        <v>5</v>
      </c>
      <c r="S839"/>
      <c r="T839"/>
    </row>
    <row r="840" spans="1:20" s="1" customFormat="1">
      <c r="A840"/>
      <c r="B840"/>
      <c r="C840"/>
      <c r="D840"/>
      <c r="F840" s="2" t="s">
        <v>4</v>
      </c>
      <c r="G840" t="s">
        <v>5</v>
      </c>
      <c r="I840" t="str">
        <f t="shared" si="117"/>
        <v>Lost</v>
      </c>
      <c r="J840" t="str">
        <f t="shared" si="118"/>
        <v>Scissors</v>
      </c>
      <c r="K840" t="str">
        <f t="shared" si="121"/>
        <v>Scissors</v>
      </c>
      <c r="L840" t="str">
        <f t="shared" si="122"/>
        <v>Rock</v>
      </c>
      <c r="M840" t="str">
        <f t="shared" si="123"/>
        <v>Paper</v>
      </c>
      <c r="N840" t="str">
        <f t="shared" si="124"/>
        <v>Paper</v>
      </c>
      <c r="O840">
        <f t="shared" si="119"/>
        <v>2</v>
      </c>
      <c r="P840">
        <f t="shared" si="120"/>
        <v>0</v>
      </c>
      <c r="Q840">
        <f t="shared" si="125"/>
        <v>2</v>
      </c>
      <c r="S840"/>
      <c r="T840"/>
    </row>
    <row r="841" spans="1:20" s="1" customFormat="1">
      <c r="A841"/>
      <c r="B841"/>
      <c r="C841"/>
      <c r="D841"/>
      <c r="F841" s="2" t="s">
        <v>4</v>
      </c>
      <c r="G841" t="s">
        <v>5</v>
      </c>
      <c r="I841" t="str">
        <f t="shared" si="117"/>
        <v>Lost</v>
      </c>
      <c r="J841" t="str">
        <f t="shared" si="118"/>
        <v>Scissors</v>
      </c>
      <c r="K841" t="str">
        <f t="shared" si="121"/>
        <v>Scissors</v>
      </c>
      <c r="L841" t="str">
        <f t="shared" si="122"/>
        <v>Rock</v>
      </c>
      <c r="M841" t="str">
        <f t="shared" si="123"/>
        <v>Paper</v>
      </c>
      <c r="N841" t="str">
        <f t="shared" si="124"/>
        <v>Paper</v>
      </c>
      <c r="O841">
        <f t="shared" si="119"/>
        <v>2</v>
      </c>
      <c r="P841">
        <f t="shared" si="120"/>
        <v>0</v>
      </c>
      <c r="Q841">
        <f t="shared" si="125"/>
        <v>2</v>
      </c>
      <c r="S841"/>
      <c r="T841"/>
    </row>
    <row r="842" spans="1:20" s="1" customFormat="1">
      <c r="A842"/>
      <c r="B842"/>
      <c r="C842"/>
      <c r="D842"/>
      <c r="F842" s="2" t="s">
        <v>0</v>
      </c>
      <c r="G842" t="s">
        <v>7</v>
      </c>
      <c r="I842" t="str">
        <f t="shared" si="117"/>
        <v>Won</v>
      </c>
      <c r="J842" t="str">
        <f t="shared" si="118"/>
        <v>Rock</v>
      </c>
      <c r="K842" t="str">
        <f t="shared" si="121"/>
        <v>Rock</v>
      </c>
      <c r="L842" t="str">
        <f t="shared" si="122"/>
        <v>Paper</v>
      </c>
      <c r="M842" t="str">
        <f t="shared" si="123"/>
        <v>Scissors</v>
      </c>
      <c r="N842" t="str">
        <f t="shared" si="124"/>
        <v>Paper</v>
      </c>
      <c r="O842">
        <f t="shared" si="119"/>
        <v>2</v>
      </c>
      <c r="P842">
        <f t="shared" si="120"/>
        <v>6</v>
      </c>
      <c r="Q842">
        <f t="shared" si="125"/>
        <v>8</v>
      </c>
      <c r="S842"/>
      <c r="T842"/>
    </row>
    <row r="843" spans="1:20" s="1" customFormat="1">
      <c r="A843"/>
      <c r="B843"/>
      <c r="C843"/>
      <c r="D843"/>
      <c r="F843" s="2" t="s">
        <v>4</v>
      </c>
      <c r="G843" t="s">
        <v>5</v>
      </c>
      <c r="I843" t="str">
        <f t="shared" si="117"/>
        <v>Lost</v>
      </c>
      <c r="J843" t="str">
        <f t="shared" si="118"/>
        <v>Scissors</v>
      </c>
      <c r="K843" t="str">
        <f t="shared" si="121"/>
        <v>Scissors</v>
      </c>
      <c r="L843" t="str">
        <f t="shared" si="122"/>
        <v>Rock</v>
      </c>
      <c r="M843" t="str">
        <f t="shared" si="123"/>
        <v>Paper</v>
      </c>
      <c r="N843" t="str">
        <f t="shared" si="124"/>
        <v>Paper</v>
      </c>
      <c r="O843">
        <f t="shared" si="119"/>
        <v>2</v>
      </c>
      <c r="P843">
        <f t="shared" si="120"/>
        <v>0</v>
      </c>
      <c r="Q843">
        <f t="shared" si="125"/>
        <v>2</v>
      </c>
      <c r="S843"/>
      <c r="T843"/>
    </row>
    <row r="844" spans="1:20" s="1" customFormat="1">
      <c r="A844"/>
      <c r="B844"/>
      <c r="C844"/>
      <c r="D844"/>
      <c r="F844" s="2" t="s">
        <v>4</v>
      </c>
      <c r="G844" t="s">
        <v>5</v>
      </c>
      <c r="I844" t="str">
        <f t="shared" si="117"/>
        <v>Lost</v>
      </c>
      <c r="J844" t="str">
        <f t="shared" si="118"/>
        <v>Scissors</v>
      </c>
      <c r="K844" t="str">
        <f t="shared" si="121"/>
        <v>Scissors</v>
      </c>
      <c r="L844" t="str">
        <f t="shared" si="122"/>
        <v>Rock</v>
      </c>
      <c r="M844" t="str">
        <f t="shared" si="123"/>
        <v>Paper</v>
      </c>
      <c r="N844" t="str">
        <f t="shared" si="124"/>
        <v>Paper</v>
      </c>
      <c r="O844">
        <f t="shared" si="119"/>
        <v>2</v>
      </c>
      <c r="P844">
        <f t="shared" si="120"/>
        <v>0</v>
      </c>
      <c r="Q844">
        <f t="shared" si="125"/>
        <v>2</v>
      </c>
      <c r="S844"/>
      <c r="T844"/>
    </row>
    <row r="845" spans="1:20" s="1" customFormat="1">
      <c r="A845"/>
      <c r="B845"/>
      <c r="C845"/>
      <c r="D845"/>
      <c r="F845" s="2" t="s">
        <v>4</v>
      </c>
      <c r="G845" t="s">
        <v>5</v>
      </c>
      <c r="I845" t="str">
        <f t="shared" si="117"/>
        <v>Lost</v>
      </c>
      <c r="J845" t="str">
        <f t="shared" si="118"/>
        <v>Scissors</v>
      </c>
      <c r="K845" t="str">
        <f t="shared" si="121"/>
        <v>Scissors</v>
      </c>
      <c r="L845" t="str">
        <f t="shared" si="122"/>
        <v>Rock</v>
      </c>
      <c r="M845" t="str">
        <f t="shared" si="123"/>
        <v>Paper</v>
      </c>
      <c r="N845" t="str">
        <f t="shared" si="124"/>
        <v>Paper</v>
      </c>
      <c r="O845">
        <f t="shared" si="119"/>
        <v>2</v>
      </c>
      <c r="P845">
        <f t="shared" si="120"/>
        <v>0</v>
      </c>
      <c r="Q845">
        <f t="shared" si="125"/>
        <v>2</v>
      </c>
      <c r="S845"/>
      <c r="T845"/>
    </row>
    <row r="846" spans="1:20" s="1" customFormat="1">
      <c r="A846"/>
      <c r="B846"/>
      <c r="C846"/>
      <c r="D846"/>
      <c r="F846" s="2" t="s">
        <v>0</v>
      </c>
      <c r="G846" t="s">
        <v>7</v>
      </c>
      <c r="I846" t="str">
        <f t="shared" si="117"/>
        <v>Won</v>
      </c>
      <c r="J846" t="str">
        <f t="shared" si="118"/>
        <v>Rock</v>
      </c>
      <c r="K846" t="str">
        <f t="shared" si="121"/>
        <v>Rock</v>
      </c>
      <c r="L846" t="str">
        <f t="shared" si="122"/>
        <v>Paper</v>
      </c>
      <c r="M846" t="str">
        <f t="shared" si="123"/>
        <v>Scissors</v>
      </c>
      <c r="N846" t="str">
        <f t="shared" si="124"/>
        <v>Paper</v>
      </c>
      <c r="O846">
        <f t="shared" si="119"/>
        <v>2</v>
      </c>
      <c r="P846">
        <f t="shared" si="120"/>
        <v>6</v>
      </c>
      <c r="Q846">
        <f t="shared" si="125"/>
        <v>8</v>
      </c>
      <c r="S846"/>
      <c r="T846"/>
    </row>
    <row r="847" spans="1:20" s="1" customFormat="1">
      <c r="A847"/>
      <c r="B847"/>
      <c r="C847"/>
      <c r="D847"/>
      <c r="F847" s="2" t="s">
        <v>4</v>
      </c>
      <c r="G847" t="s">
        <v>6</v>
      </c>
      <c r="I847" t="str">
        <f t="shared" si="117"/>
        <v>Draw</v>
      </c>
      <c r="J847" t="str">
        <f t="shared" si="118"/>
        <v>Scissors</v>
      </c>
      <c r="K847" t="str">
        <f t="shared" si="121"/>
        <v>Scissors</v>
      </c>
      <c r="L847" t="str">
        <f t="shared" si="122"/>
        <v>Rock</v>
      </c>
      <c r="M847" t="str">
        <f t="shared" si="123"/>
        <v>Paper</v>
      </c>
      <c r="N847" t="str">
        <f t="shared" si="124"/>
        <v>Scissors</v>
      </c>
      <c r="O847">
        <f t="shared" si="119"/>
        <v>3</v>
      </c>
      <c r="P847">
        <f t="shared" si="120"/>
        <v>3</v>
      </c>
      <c r="Q847">
        <f t="shared" si="125"/>
        <v>6</v>
      </c>
      <c r="S847"/>
      <c r="T847"/>
    </row>
    <row r="848" spans="1:20" s="1" customFormat="1">
      <c r="A848"/>
      <c r="B848"/>
      <c r="C848"/>
      <c r="D848"/>
      <c r="F848" s="2" t="s">
        <v>4</v>
      </c>
      <c r="G848" t="s">
        <v>5</v>
      </c>
      <c r="I848" t="str">
        <f t="shared" si="117"/>
        <v>Lost</v>
      </c>
      <c r="J848" t="str">
        <f t="shared" si="118"/>
        <v>Scissors</v>
      </c>
      <c r="K848" t="str">
        <f t="shared" si="121"/>
        <v>Scissors</v>
      </c>
      <c r="L848" t="str">
        <f t="shared" si="122"/>
        <v>Rock</v>
      </c>
      <c r="M848" t="str">
        <f t="shared" si="123"/>
        <v>Paper</v>
      </c>
      <c r="N848" t="str">
        <f t="shared" si="124"/>
        <v>Paper</v>
      </c>
      <c r="O848">
        <f t="shared" si="119"/>
        <v>2</v>
      </c>
      <c r="P848">
        <f t="shared" si="120"/>
        <v>0</v>
      </c>
      <c r="Q848">
        <f t="shared" si="125"/>
        <v>2</v>
      </c>
      <c r="S848"/>
      <c r="T848"/>
    </row>
    <row r="849" spans="1:20" s="1" customFormat="1">
      <c r="A849"/>
      <c r="B849"/>
      <c r="C849"/>
      <c r="D849"/>
      <c r="F849" s="2" t="s">
        <v>0</v>
      </c>
      <c r="G849" t="s">
        <v>5</v>
      </c>
      <c r="I849" t="str">
        <f t="shared" si="117"/>
        <v>Lost</v>
      </c>
      <c r="J849" t="str">
        <f t="shared" si="118"/>
        <v>Rock</v>
      </c>
      <c r="K849" t="str">
        <f t="shared" si="121"/>
        <v>Rock</v>
      </c>
      <c r="L849" t="str">
        <f t="shared" si="122"/>
        <v>Paper</v>
      </c>
      <c r="M849" t="str">
        <f t="shared" si="123"/>
        <v>Scissors</v>
      </c>
      <c r="N849" t="str">
        <f t="shared" si="124"/>
        <v>Scissors</v>
      </c>
      <c r="O849">
        <f t="shared" si="119"/>
        <v>3</v>
      </c>
      <c r="P849">
        <f t="shared" si="120"/>
        <v>0</v>
      </c>
      <c r="Q849">
        <f t="shared" si="125"/>
        <v>3</v>
      </c>
      <c r="S849"/>
      <c r="T849"/>
    </row>
    <row r="850" spans="1:20" s="1" customFormat="1">
      <c r="A850"/>
      <c r="B850"/>
      <c r="C850"/>
      <c r="D850"/>
      <c r="F850" s="2" t="s">
        <v>0</v>
      </c>
      <c r="G850" t="s">
        <v>7</v>
      </c>
      <c r="I850" t="str">
        <f t="shared" si="117"/>
        <v>Won</v>
      </c>
      <c r="J850" t="str">
        <f t="shared" si="118"/>
        <v>Rock</v>
      </c>
      <c r="K850" t="str">
        <f t="shared" si="121"/>
        <v>Rock</v>
      </c>
      <c r="L850" t="str">
        <f t="shared" si="122"/>
        <v>Paper</v>
      </c>
      <c r="M850" t="str">
        <f t="shared" si="123"/>
        <v>Scissors</v>
      </c>
      <c r="N850" t="str">
        <f t="shared" si="124"/>
        <v>Paper</v>
      </c>
      <c r="O850">
        <f t="shared" si="119"/>
        <v>2</v>
      </c>
      <c r="P850">
        <f t="shared" si="120"/>
        <v>6</v>
      </c>
      <c r="Q850">
        <f t="shared" si="125"/>
        <v>8</v>
      </c>
      <c r="S850"/>
      <c r="T850"/>
    </row>
    <row r="851" spans="1:20" s="1" customFormat="1">
      <c r="A851"/>
      <c r="B851"/>
      <c r="C851"/>
      <c r="D851"/>
      <c r="F851" s="2" t="s">
        <v>0</v>
      </c>
      <c r="G851" t="s">
        <v>5</v>
      </c>
      <c r="I851" t="str">
        <f t="shared" si="117"/>
        <v>Lost</v>
      </c>
      <c r="J851" t="str">
        <f t="shared" si="118"/>
        <v>Rock</v>
      </c>
      <c r="K851" t="str">
        <f t="shared" si="121"/>
        <v>Rock</v>
      </c>
      <c r="L851" t="str">
        <f t="shared" si="122"/>
        <v>Paper</v>
      </c>
      <c r="M851" t="str">
        <f t="shared" si="123"/>
        <v>Scissors</v>
      </c>
      <c r="N851" t="str">
        <f t="shared" si="124"/>
        <v>Scissors</v>
      </c>
      <c r="O851">
        <f t="shared" si="119"/>
        <v>3</v>
      </c>
      <c r="P851">
        <f t="shared" si="120"/>
        <v>0</v>
      </c>
      <c r="Q851">
        <f t="shared" si="125"/>
        <v>3</v>
      </c>
      <c r="S851"/>
      <c r="T851"/>
    </row>
    <row r="852" spans="1:20" s="1" customFormat="1">
      <c r="A852"/>
      <c r="B852"/>
      <c r="C852"/>
      <c r="D852"/>
      <c r="F852" s="2" t="s">
        <v>4</v>
      </c>
      <c r="G852" t="s">
        <v>5</v>
      </c>
      <c r="I852" t="str">
        <f t="shared" si="117"/>
        <v>Lost</v>
      </c>
      <c r="J852" t="str">
        <f t="shared" si="118"/>
        <v>Scissors</v>
      </c>
      <c r="K852" t="str">
        <f t="shared" si="121"/>
        <v>Scissors</v>
      </c>
      <c r="L852" t="str">
        <f t="shared" si="122"/>
        <v>Rock</v>
      </c>
      <c r="M852" t="str">
        <f t="shared" si="123"/>
        <v>Paper</v>
      </c>
      <c r="N852" t="str">
        <f t="shared" si="124"/>
        <v>Paper</v>
      </c>
      <c r="O852">
        <f t="shared" si="119"/>
        <v>2</v>
      </c>
      <c r="P852">
        <f t="shared" si="120"/>
        <v>0</v>
      </c>
      <c r="Q852">
        <f t="shared" si="125"/>
        <v>2</v>
      </c>
      <c r="S852"/>
      <c r="T852"/>
    </row>
    <row r="853" spans="1:20" s="1" customFormat="1">
      <c r="A853"/>
      <c r="B853"/>
      <c r="C853"/>
      <c r="D853"/>
      <c r="F853" s="2" t="s">
        <v>0</v>
      </c>
      <c r="G853" t="s">
        <v>7</v>
      </c>
      <c r="I853" t="str">
        <f t="shared" si="117"/>
        <v>Won</v>
      </c>
      <c r="J853" t="str">
        <f t="shared" si="118"/>
        <v>Rock</v>
      </c>
      <c r="K853" t="str">
        <f t="shared" si="121"/>
        <v>Rock</v>
      </c>
      <c r="L853" t="str">
        <f t="shared" si="122"/>
        <v>Paper</v>
      </c>
      <c r="M853" t="str">
        <f t="shared" si="123"/>
        <v>Scissors</v>
      </c>
      <c r="N853" t="str">
        <f t="shared" si="124"/>
        <v>Paper</v>
      </c>
      <c r="O853">
        <f t="shared" si="119"/>
        <v>2</v>
      </c>
      <c r="P853">
        <f t="shared" si="120"/>
        <v>6</v>
      </c>
      <c r="Q853">
        <f t="shared" si="125"/>
        <v>8</v>
      </c>
      <c r="S853"/>
      <c r="T853"/>
    </row>
    <row r="854" spans="1:20" s="1" customFormat="1">
      <c r="A854"/>
      <c r="B854"/>
      <c r="C854"/>
      <c r="D854"/>
      <c r="F854" s="2" t="s">
        <v>0</v>
      </c>
      <c r="G854" t="s">
        <v>7</v>
      </c>
      <c r="I854" t="str">
        <f t="shared" si="117"/>
        <v>Won</v>
      </c>
      <c r="J854" t="str">
        <f t="shared" si="118"/>
        <v>Rock</v>
      </c>
      <c r="K854" t="str">
        <f t="shared" si="121"/>
        <v>Rock</v>
      </c>
      <c r="L854" t="str">
        <f t="shared" si="122"/>
        <v>Paper</v>
      </c>
      <c r="M854" t="str">
        <f t="shared" si="123"/>
        <v>Scissors</v>
      </c>
      <c r="N854" t="str">
        <f t="shared" si="124"/>
        <v>Paper</v>
      </c>
      <c r="O854">
        <f t="shared" si="119"/>
        <v>2</v>
      </c>
      <c r="P854">
        <f t="shared" si="120"/>
        <v>6</v>
      </c>
      <c r="Q854">
        <f t="shared" si="125"/>
        <v>8</v>
      </c>
      <c r="S854"/>
      <c r="T854"/>
    </row>
    <row r="855" spans="1:20" s="1" customFormat="1">
      <c r="A855"/>
      <c r="B855"/>
      <c r="C855"/>
      <c r="D855"/>
      <c r="F855" s="2" t="s">
        <v>3</v>
      </c>
      <c r="G855" t="s">
        <v>6</v>
      </c>
      <c r="I855" t="str">
        <f t="shared" si="117"/>
        <v>Draw</v>
      </c>
      <c r="J855" t="str">
        <f t="shared" si="118"/>
        <v>Paper</v>
      </c>
      <c r="K855" t="str">
        <f t="shared" si="121"/>
        <v>Paper</v>
      </c>
      <c r="L855" t="str">
        <f t="shared" si="122"/>
        <v>Scissors</v>
      </c>
      <c r="M855" t="str">
        <f t="shared" si="123"/>
        <v>Rock</v>
      </c>
      <c r="N855" t="str">
        <f t="shared" si="124"/>
        <v>Paper</v>
      </c>
      <c r="O855">
        <f t="shared" si="119"/>
        <v>2</v>
      </c>
      <c r="P855">
        <f t="shared" si="120"/>
        <v>3</v>
      </c>
      <c r="Q855">
        <f t="shared" si="125"/>
        <v>5</v>
      </c>
      <c r="S855"/>
      <c r="T855"/>
    </row>
    <row r="856" spans="1:20" s="1" customFormat="1">
      <c r="A856"/>
      <c r="B856"/>
      <c r="C856"/>
      <c r="D856"/>
      <c r="F856" s="2" t="s">
        <v>3</v>
      </c>
      <c r="G856" t="s">
        <v>5</v>
      </c>
      <c r="I856" t="str">
        <f t="shared" si="117"/>
        <v>Lost</v>
      </c>
      <c r="J856" t="str">
        <f t="shared" si="118"/>
        <v>Paper</v>
      </c>
      <c r="K856" t="str">
        <f t="shared" si="121"/>
        <v>Paper</v>
      </c>
      <c r="L856" t="str">
        <f t="shared" si="122"/>
        <v>Scissors</v>
      </c>
      <c r="M856" t="str">
        <f t="shared" si="123"/>
        <v>Rock</v>
      </c>
      <c r="N856" t="str">
        <f t="shared" si="124"/>
        <v>Rock</v>
      </c>
      <c r="O856">
        <f t="shared" si="119"/>
        <v>1</v>
      </c>
      <c r="P856">
        <f t="shared" si="120"/>
        <v>0</v>
      </c>
      <c r="Q856">
        <f t="shared" si="125"/>
        <v>1</v>
      </c>
      <c r="S856"/>
      <c r="T856"/>
    </row>
    <row r="857" spans="1:20" s="1" customFormat="1">
      <c r="A857"/>
      <c r="B857"/>
      <c r="C857"/>
      <c r="D857"/>
      <c r="F857" s="2" t="s">
        <v>0</v>
      </c>
      <c r="G857" t="s">
        <v>7</v>
      </c>
      <c r="I857" t="str">
        <f t="shared" si="117"/>
        <v>Won</v>
      </c>
      <c r="J857" t="str">
        <f t="shared" si="118"/>
        <v>Rock</v>
      </c>
      <c r="K857" t="str">
        <f t="shared" si="121"/>
        <v>Rock</v>
      </c>
      <c r="L857" t="str">
        <f t="shared" si="122"/>
        <v>Paper</v>
      </c>
      <c r="M857" t="str">
        <f t="shared" si="123"/>
        <v>Scissors</v>
      </c>
      <c r="N857" t="str">
        <f t="shared" si="124"/>
        <v>Paper</v>
      </c>
      <c r="O857">
        <f t="shared" si="119"/>
        <v>2</v>
      </c>
      <c r="P857">
        <f t="shared" si="120"/>
        <v>6</v>
      </c>
      <c r="Q857">
        <f t="shared" si="125"/>
        <v>8</v>
      </c>
      <c r="S857"/>
      <c r="T857"/>
    </row>
    <row r="858" spans="1:20" s="1" customFormat="1">
      <c r="A858"/>
      <c r="B858"/>
      <c r="C858"/>
      <c r="D858"/>
      <c r="F858" s="2" t="s">
        <v>4</v>
      </c>
      <c r="G858" t="s">
        <v>5</v>
      </c>
      <c r="I858" t="str">
        <f t="shared" si="117"/>
        <v>Lost</v>
      </c>
      <c r="J858" t="str">
        <f t="shared" si="118"/>
        <v>Scissors</v>
      </c>
      <c r="K858" t="str">
        <f t="shared" si="121"/>
        <v>Scissors</v>
      </c>
      <c r="L858" t="str">
        <f t="shared" si="122"/>
        <v>Rock</v>
      </c>
      <c r="M858" t="str">
        <f t="shared" si="123"/>
        <v>Paper</v>
      </c>
      <c r="N858" t="str">
        <f t="shared" si="124"/>
        <v>Paper</v>
      </c>
      <c r="O858">
        <f t="shared" si="119"/>
        <v>2</v>
      </c>
      <c r="P858">
        <f t="shared" si="120"/>
        <v>0</v>
      </c>
      <c r="Q858">
        <f t="shared" si="125"/>
        <v>2</v>
      </c>
      <c r="S858"/>
      <c r="T858"/>
    </row>
    <row r="859" spans="1:20" s="1" customFormat="1">
      <c r="A859"/>
      <c r="B859"/>
      <c r="C859"/>
      <c r="D859"/>
      <c r="F859" s="2" t="s">
        <v>0</v>
      </c>
      <c r="G859" t="s">
        <v>7</v>
      </c>
      <c r="I859" t="str">
        <f t="shared" si="117"/>
        <v>Won</v>
      </c>
      <c r="J859" t="str">
        <f t="shared" si="118"/>
        <v>Rock</v>
      </c>
      <c r="K859" t="str">
        <f t="shared" si="121"/>
        <v>Rock</v>
      </c>
      <c r="L859" t="str">
        <f t="shared" si="122"/>
        <v>Paper</v>
      </c>
      <c r="M859" t="str">
        <f t="shared" si="123"/>
        <v>Scissors</v>
      </c>
      <c r="N859" t="str">
        <f t="shared" si="124"/>
        <v>Paper</v>
      </c>
      <c r="O859">
        <f t="shared" si="119"/>
        <v>2</v>
      </c>
      <c r="P859">
        <f t="shared" si="120"/>
        <v>6</v>
      </c>
      <c r="Q859">
        <f t="shared" si="125"/>
        <v>8</v>
      </c>
      <c r="S859"/>
      <c r="T859"/>
    </row>
    <row r="860" spans="1:20" s="1" customFormat="1">
      <c r="A860"/>
      <c r="B860"/>
      <c r="C860"/>
      <c r="D860"/>
      <c r="F860" s="2" t="s">
        <v>4</v>
      </c>
      <c r="G860" t="s">
        <v>5</v>
      </c>
      <c r="I860" t="str">
        <f t="shared" si="117"/>
        <v>Lost</v>
      </c>
      <c r="J860" t="str">
        <f t="shared" si="118"/>
        <v>Scissors</v>
      </c>
      <c r="K860" t="str">
        <f t="shared" si="121"/>
        <v>Scissors</v>
      </c>
      <c r="L860" t="str">
        <f t="shared" si="122"/>
        <v>Rock</v>
      </c>
      <c r="M860" t="str">
        <f t="shared" si="123"/>
        <v>Paper</v>
      </c>
      <c r="N860" t="str">
        <f t="shared" si="124"/>
        <v>Paper</v>
      </c>
      <c r="O860">
        <f t="shared" si="119"/>
        <v>2</v>
      </c>
      <c r="P860">
        <f t="shared" si="120"/>
        <v>0</v>
      </c>
      <c r="Q860">
        <f t="shared" si="125"/>
        <v>2</v>
      </c>
      <c r="S860"/>
      <c r="T860"/>
    </row>
    <row r="861" spans="1:20" s="1" customFormat="1">
      <c r="A861"/>
      <c r="B861"/>
      <c r="C861"/>
      <c r="D861"/>
      <c r="F861" s="2" t="s">
        <v>0</v>
      </c>
      <c r="G861" t="s">
        <v>5</v>
      </c>
      <c r="I861" t="str">
        <f t="shared" si="117"/>
        <v>Lost</v>
      </c>
      <c r="J861" t="str">
        <f t="shared" si="118"/>
        <v>Rock</v>
      </c>
      <c r="K861" t="str">
        <f t="shared" si="121"/>
        <v>Rock</v>
      </c>
      <c r="L861" t="str">
        <f t="shared" si="122"/>
        <v>Paper</v>
      </c>
      <c r="M861" t="str">
        <f t="shared" si="123"/>
        <v>Scissors</v>
      </c>
      <c r="N861" t="str">
        <f t="shared" si="124"/>
        <v>Scissors</v>
      </c>
      <c r="O861">
        <f t="shared" si="119"/>
        <v>3</v>
      </c>
      <c r="P861">
        <f t="shared" si="120"/>
        <v>0</v>
      </c>
      <c r="Q861">
        <f t="shared" si="125"/>
        <v>3</v>
      </c>
      <c r="S861"/>
      <c r="T861"/>
    </row>
    <row r="862" spans="1:20" s="1" customFormat="1">
      <c r="A862"/>
      <c r="B862"/>
      <c r="C862"/>
      <c r="D862"/>
      <c r="F862" s="2" t="s">
        <v>4</v>
      </c>
      <c r="G862" t="s">
        <v>5</v>
      </c>
      <c r="I862" t="str">
        <f t="shared" si="117"/>
        <v>Lost</v>
      </c>
      <c r="J862" t="str">
        <f t="shared" si="118"/>
        <v>Scissors</v>
      </c>
      <c r="K862" t="str">
        <f t="shared" si="121"/>
        <v>Scissors</v>
      </c>
      <c r="L862" t="str">
        <f t="shared" si="122"/>
        <v>Rock</v>
      </c>
      <c r="M862" t="str">
        <f t="shared" si="123"/>
        <v>Paper</v>
      </c>
      <c r="N862" t="str">
        <f t="shared" si="124"/>
        <v>Paper</v>
      </c>
      <c r="O862">
        <f t="shared" si="119"/>
        <v>2</v>
      </c>
      <c r="P862">
        <f t="shared" si="120"/>
        <v>0</v>
      </c>
      <c r="Q862">
        <f t="shared" si="125"/>
        <v>2</v>
      </c>
      <c r="S862"/>
      <c r="T862"/>
    </row>
    <row r="863" spans="1:20" s="1" customFormat="1">
      <c r="A863"/>
      <c r="B863"/>
      <c r="C863"/>
      <c r="D863"/>
      <c r="F863" s="2" t="s">
        <v>4</v>
      </c>
      <c r="G863" t="s">
        <v>6</v>
      </c>
      <c r="I863" t="str">
        <f t="shared" si="117"/>
        <v>Draw</v>
      </c>
      <c r="J863" t="str">
        <f t="shared" si="118"/>
        <v>Scissors</v>
      </c>
      <c r="K863" t="str">
        <f t="shared" si="121"/>
        <v>Scissors</v>
      </c>
      <c r="L863" t="str">
        <f t="shared" si="122"/>
        <v>Rock</v>
      </c>
      <c r="M863" t="str">
        <f t="shared" si="123"/>
        <v>Paper</v>
      </c>
      <c r="N863" t="str">
        <f t="shared" si="124"/>
        <v>Scissors</v>
      </c>
      <c r="O863">
        <f t="shared" si="119"/>
        <v>3</v>
      </c>
      <c r="P863">
        <f t="shared" si="120"/>
        <v>3</v>
      </c>
      <c r="Q863">
        <f t="shared" si="125"/>
        <v>6</v>
      </c>
      <c r="S863"/>
      <c r="T863"/>
    </row>
    <row r="864" spans="1:20" s="1" customFormat="1">
      <c r="A864"/>
      <c r="B864"/>
      <c r="C864"/>
      <c r="D864"/>
      <c r="F864" s="2" t="s">
        <v>0</v>
      </c>
      <c r="G864" t="s">
        <v>7</v>
      </c>
      <c r="I864" t="str">
        <f t="shared" si="117"/>
        <v>Won</v>
      </c>
      <c r="J864" t="str">
        <f t="shared" si="118"/>
        <v>Rock</v>
      </c>
      <c r="K864" t="str">
        <f t="shared" si="121"/>
        <v>Rock</v>
      </c>
      <c r="L864" t="str">
        <f t="shared" si="122"/>
        <v>Paper</v>
      </c>
      <c r="M864" t="str">
        <f t="shared" si="123"/>
        <v>Scissors</v>
      </c>
      <c r="N864" t="str">
        <f t="shared" si="124"/>
        <v>Paper</v>
      </c>
      <c r="O864">
        <f t="shared" si="119"/>
        <v>2</v>
      </c>
      <c r="P864">
        <f t="shared" si="120"/>
        <v>6</v>
      </c>
      <c r="Q864">
        <f t="shared" si="125"/>
        <v>8</v>
      </c>
      <c r="S864"/>
      <c r="T864"/>
    </row>
    <row r="865" spans="1:20" s="1" customFormat="1">
      <c r="A865"/>
      <c r="B865"/>
      <c r="C865"/>
      <c r="D865"/>
      <c r="F865" s="2" t="s">
        <v>0</v>
      </c>
      <c r="G865" t="s">
        <v>6</v>
      </c>
      <c r="I865" t="str">
        <f t="shared" si="117"/>
        <v>Draw</v>
      </c>
      <c r="J865" t="str">
        <f t="shared" si="118"/>
        <v>Rock</v>
      </c>
      <c r="K865" t="str">
        <f t="shared" si="121"/>
        <v>Rock</v>
      </c>
      <c r="L865" t="str">
        <f t="shared" si="122"/>
        <v>Paper</v>
      </c>
      <c r="M865" t="str">
        <f t="shared" si="123"/>
        <v>Scissors</v>
      </c>
      <c r="N865" t="str">
        <f t="shared" si="124"/>
        <v>Rock</v>
      </c>
      <c r="O865">
        <f t="shared" si="119"/>
        <v>1</v>
      </c>
      <c r="P865">
        <f t="shared" si="120"/>
        <v>3</v>
      </c>
      <c r="Q865">
        <f t="shared" si="125"/>
        <v>4</v>
      </c>
      <c r="S865"/>
      <c r="T865"/>
    </row>
    <row r="866" spans="1:20" s="1" customFormat="1">
      <c r="A866"/>
      <c r="B866"/>
      <c r="C866"/>
      <c r="D866"/>
      <c r="F866" s="2" t="s">
        <v>4</v>
      </c>
      <c r="G866" t="s">
        <v>7</v>
      </c>
      <c r="I866" t="str">
        <f t="shared" si="117"/>
        <v>Won</v>
      </c>
      <c r="J866" t="str">
        <f t="shared" si="118"/>
        <v>Scissors</v>
      </c>
      <c r="K866" t="str">
        <f t="shared" si="121"/>
        <v>Scissors</v>
      </c>
      <c r="L866" t="str">
        <f t="shared" si="122"/>
        <v>Rock</v>
      </c>
      <c r="M866" t="str">
        <f t="shared" si="123"/>
        <v>Paper</v>
      </c>
      <c r="N866" t="str">
        <f t="shared" si="124"/>
        <v>Rock</v>
      </c>
      <c r="O866">
        <f t="shared" si="119"/>
        <v>1</v>
      </c>
      <c r="P866">
        <f t="shared" si="120"/>
        <v>6</v>
      </c>
      <c r="Q866">
        <f t="shared" si="125"/>
        <v>7</v>
      </c>
      <c r="S866"/>
      <c r="T866"/>
    </row>
    <row r="867" spans="1:20" s="1" customFormat="1">
      <c r="A867"/>
      <c r="B867"/>
      <c r="C867"/>
      <c r="D867"/>
      <c r="F867" s="2" t="s">
        <v>4</v>
      </c>
      <c r="G867" t="s">
        <v>5</v>
      </c>
      <c r="I867" t="str">
        <f t="shared" si="117"/>
        <v>Lost</v>
      </c>
      <c r="J867" t="str">
        <f t="shared" si="118"/>
        <v>Scissors</v>
      </c>
      <c r="K867" t="str">
        <f t="shared" si="121"/>
        <v>Scissors</v>
      </c>
      <c r="L867" t="str">
        <f t="shared" si="122"/>
        <v>Rock</v>
      </c>
      <c r="M867" t="str">
        <f t="shared" si="123"/>
        <v>Paper</v>
      </c>
      <c r="N867" t="str">
        <f t="shared" si="124"/>
        <v>Paper</v>
      </c>
      <c r="O867">
        <f t="shared" si="119"/>
        <v>2</v>
      </c>
      <c r="P867">
        <f t="shared" si="120"/>
        <v>0</v>
      </c>
      <c r="Q867">
        <f t="shared" si="125"/>
        <v>2</v>
      </c>
      <c r="S867"/>
      <c r="T867"/>
    </row>
    <row r="868" spans="1:20" s="1" customFormat="1">
      <c r="A868"/>
      <c r="B868"/>
      <c r="C868"/>
      <c r="D868"/>
      <c r="F868" s="2" t="s">
        <v>4</v>
      </c>
      <c r="G868" t="s">
        <v>7</v>
      </c>
      <c r="I868" t="str">
        <f t="shared" si="117"/>
        <v>Won</v>
      </c>
      <c r="J868" t="str">
        <f t="shared" si="118"/>
        <v>Scissors</v>
      </c>
      <c r="K868" t="str">
        <f t="shared" si="121"/>
        <v>Scissors</v>
      </c>
      <c r="L868" t="str">
        <f t="shared" si="122"/>
        <v>Rock</v>
      </c>
      <c r="M868" t="str">
        <f t="shared" si="123"/>
        <v>Paper</v>
      </c>
      <c r="N868" t="str">
        <f t="shared" si="124"/>
        <v>Rock</v>
      </c>
      <c r="O868">
        <f t="shared" si="119"/>
        <v>1</v>
      </c>
      <c r="P868">
        <f t="shared" si="120"/>
        <v>6</v>
      </c>
      <c r="Q868">
        <f t="shared" si="125"/>
        <v>7</v>
      </c>
      <c r="S868"/>
      <c r="T868"/>
    </row>
    <row r="869" spans="1:20" s="1" customFormat="1">
      <c r="A869"/>
      <c r="B869"/>
      <c r="C869"/>
      <c r="D869"/>
      <c r="F869" s="2" t="s">
        <v>0</v>
      </c>
      <c r="G869" t="s">
        <v>7</v>
      </c>
      <c r="I869" t="str">
        <f t="shared" si="117"/>
        <v>Won</v>
      </c>
      <c r="J869" t="str">
        <f t="shared" si="118"/>
        <v>Rock</v>
      </c>
      <c r="K869" t="str">
        <f t="shared" si="121"/>
        <v>Rock</v>
      </c>
      <c r="L869" t="str">
        <f t="shared" si="122"/>
        <v>Paper</v>
      </c>
      <c r="M869" t="str">
        <f t="shared" si="123"/>
        <v>Scissors</v>
      </c>
      <c r="N869" t="str">
        <f t="shared" si="124"/>
        <v>Paper</v>
      </c>
      <c r="O869">
        <f t="shared" si="119"/>
        <v>2</v>
      </c>
      <c r="P869">
        <f t="shared" si="120"/>
        <v>6</v>
      </c>
      <c r="Q869">
        <f t="shared" si="125"/>
        <v>8</v>
      </c>
      <c r="S869"/>
      <c r="T869"/>
    </row>
    <row r="870" spans="1:20" s="1" customFormat="1">
      <c r="A870"/>
      <c r="B870"/>
      <c r="C870"/>
      <c r="D870"/>
      <c r="F870" s="2" t="s">
        <v>0</v>
      </c>
      <c r="G870" t="s">
        <v>7</v>
      </c>
      <c r="I870" t="str">
        <f t="shared" si="117"/>
        <v>Won</v>
      </c>
      <c r="J870" t="str">
        <f t="shared" si="118"/>
        <v>Rock</v>
      </c>
      <c r="K870" t="str">
        <f t="shared" si="121"/>
        <v>Rock</v>
      </c>
      <c r="L870" t="str">
        <f t="shared" si="122"/>
        <v>Paper</v>
      </c>
      <c r="M870" t="str">
        <f t="shared" si="123"/>
        <v>Scissors</v>
      </c>
      <c r="N870" t="str">
        <f t="shared" si="124"/>
        <v>Paper</v>
      </c>
      <c r="O870">
        <f t="shared" si="119"/>
        <v>2</v>
      </c>
      <c r="P870">
        <f t="shared" si="120"/>
        <v>6</v>
      </c>
      <c r="Q870">
        <f t="shared" si="125"/>
        <v>8</v>
      </c>
      <c r="S870"/>
      <c r="T870"/>
    </row>
    <row r="871" spans="1:20" s="1" customFormat="1">
      <c r="A871"/>
      <c r="B871"/>
      <c r="C871"/>
      <c r="D871"/>
      <c r="F871" s="2" t="s">
        <v>4</v>
      </c>
      <c r="G871" t="s">
        <v>5</v>
      </c>
      <c r="I871" t="str">
        <f t="shared" si="117"/>
        <v>Lost</v>
      </c>
      <c r="J871" t="str">
        <f t="shared" si="118"/>
        <v>Scissors</v>
      </c>
      <c r="K871" t="str">
        <f t="shared" si="121"/>
        <v>Scissors</v>
      </c>
      <c r="L871" t="str">
        <f t="shared" si="122"/>
        <v>Rock</v>
      </c>
      <c r="M871" t="str">
        <f t="shared" si="123"/>
        <v>Paper</v>
      </c>
      <c r="N871" t="str">
        <f t="shared" si="124"/>
        <v>Paper</v>
      </c>
      <c r="O871">
        <f t="shared" si="119"/>
        <v>2</v>
      </c>
      <c r="P871">
        <f t="shared" si="120"/>
        <v>0</v>
      </c>
      <c r="Q871">
        <f t="shared" si="125"/>
        <v>2</v>
      </c>
      <c r="S871"/>
      <c r="T871"/>
    </row>
    <row r="872" spans="1:20" s="1" customFormat="1">
      <c r="A872"/>
      <c r="B872"/>
      <c r="C872"/>
      <c r="D872"/>
      <c r="F872" s="2" t="s">
        <v>4</v>
      </c>
      <c r="G872" t="s">
        <v>5</v>
      </c>
      <c r="I872" t="str">
        <f t="shared" si="117"/>
        <v>Lost</v>
      </c>
      <c r="J872" t="str">
        <f t="shared" si="118"/>
        <v>Scissors</v>
      </c>
      <c r="K872" t="str">
        <f t="shared" si="121"/>
        <v>Scissors</v>
      </c>
      <c r="L872" t="str">
        <f t="shared" si="122"/>
        <v>Rock</v>
      </c>
      <c r="M872" t="str">
        <f t="shared" si="123"/>
        <v>Paper</v>
      </c>
      <c r="N872" t="str">
        <f t="shared" si="124"/>
        <v>Paper</v>
      </c>
      <c r="O872">
        <f t="shared" si="119"/>
        <v>2</v>
      </c>
      <c r="P872">
        <f t="shared" si="120"/>
        <v>0</v>
      </c>
      <c r="Q872">
        <f t="shared" si="125"/>
        <v>2</v>
      </c>
      <c r="S872"/>
      <c r="T872"/>
    </row>
    <row r="873" spans="1:20" s="1" customFormat="1">
      <c r="A873"/>
      <c r="B873"/>
      <c r="C873"/>
      <c r="D873"/>
      <c r="F873" s="2" t="s">
        <v>0</v>
      </c>
      <c r="G873" t="s">
        <v>6</v>
      </c>
      <c r="I873" t="str">
        <f t="shared" si="117"/>
        <v>Draw</v>
      </c>
      <c r="J873" t="str">
        <f t="shared" si="118"/>
        <v>Rock</v>
      </c>
      <c r="K873" t="str">
        <f t="shared" si="121"/>
        <v>Rock</v>
      </c>
      <c r="L873" t="str">
        <f t="shared" si="122"/>
        <v>Paper</v>
      </c>
      <c r="M873" t="str">
        <f t="shared" si="123"/>
        <v>Scissors</v>
      </c>
      <c r="N873" t="str">
        <f t="shared" si="124"/>
        <v>Rock</v>
      </c>
      <c r="O873">
        <f t="shared" si="119"/>
        <v>1</v>
      </c>
      <c r="P873">
        <f t="shared" si="120"/>
        <v>3</v>
      </c>
      <c r="Q873">
        <f t="shared" si="125"/>
        <v>4</v>
      </c>
      <c r="S873"/>
      <c r="T873"/>
    </row>
    <row r="874" spans="1:20" s="1" customFormat="1">
      <c r="A874"/>
      <c r="B874"/>
      <c r="C874"/>
      <c r="D874"/>
      <c r="F874" s="2" t="s">
        <v>0</v>
      </c>
      <c r="G874" t="s">
        <v>5</v>
      </c>
      <c r="I874" t="str">
        <f t="shared" si="117"/>
        <v>Lost</v>
      </c>
      <c r="J874" t="str">
        <f t="shared" si="118"/>
        <v>Rock</v>
      </c>
      <c r="K874" t="str">
        <f t="shared" si="121"/>
        <v>Rock</v>
      </c>
      <c r="L874" t="str">
        <f t="shared" si="122"/>
        <v>Paper</v>
      </c>
      <c r="M874" t="str">
        <f t="shared" si="123"/>
        <v>Scissors</v>
      </c>
      <c r="N874" t="str">
        <f t="shared" si="124"/>
        <v>Scissors</v>
      </c>
      <c r="O874">
        <f t="shared" si="119"/>
        <v>3</v>
      </c>
      <c r="P874">
        <f t="shared" si="120"/>
        <v>0</v>
      </c>
      <c r="Q874">
        <f t="shared" si="125"/>
        <v>3</v>
      </c>
      <c r="S874"/>
      <c r="T874"/>
    </row>
    <row r="875" spans="1:20" s="1" customFormat="1">
      <c r="A875"/>
      <c r="B875"/>
      <c r="C875"/>
      <c r="D875"/>
      <c r="F875" s="2" t="s">
        <v>3</v>
      </c>
      <c r="G875" t="s">
        <v>6</v>
      </c>
      <c r="I875" t="str">
        <f t="shared" si="117"/>
        <v>Draw</v>
      </c>
      <c r="J875" t="str">
        <f t="shared" si="118"/>
        <v>Paper</v>
      </c>
      <c r="K875" t="str">
        <f t="shared" si="121"/>
        <v>Paper</v>
      </c>
      <c r="L875" t="str">
        <f t="shared" si="122"/>
        <v>Scissors</v>
      </c>
      <c r="M875" t="str">
        <f t="shared" si="123"/>
        <v>Rock</v>
      </c>
      <c r="N875" t="str">
        <f t="shared" si="124"/>
        <v>Paper</v>
      </c>
      <c r="O875">
        <f t="shared" si="119"/>
        <v>2</v>
      </c>
      <c r="P875">
        <f t="shared" si="120"/>
        <v>3</v>
      </c>
      <c r="Q875">
        <f t="shared" si="125"/>
        <v>5</v>
      </c>
      <c r="S875"/>
      <c r="T875"/>
    </row>
    <row r="876" spans="1:20" s="1" customFormat="1">
      <c r="A876"/>
      <c r="B876"/>
      <c r="C876"/>
      <c r="D876"/>
      <c r="F876" s="2" t="s">
        <v>4</v>
      </c>
      <c r="G876" t="s">
        <v>5</v>
      </c>
      <c r="I876" t="str">
        <f t="shared" si="117"/>
        <v>Lost</v>
      </c>
      <c r="J876" t="str">
        <f t="shared" si="118"/>
        <v>Scissors</v>
      </c>
      <c r="K876" t="str">
        <f t="shared" si="121"/>
        <v>Scissors</v>
      </c>
      <c r="L876" t="str">
        <f t="shared" si="122"/>
        <v>Rock</v>
      </c>
      <c r="M876" t="str">
        <f t="shared" si="123"/>
        <v>Paper</v>
      </c>
      <c r="N876" t="str">
        <f t="shared" si="124"/>
        <v>Paper</v>
      </c>
      <c r="O876">
        <f t="shared" si="119"/>
        <v>2</v>
      </c>
      <c r="P876">
        <f t="shared" si="120"/>
        <v>0</v>
      </c>
      <c r="Q876">
        <f t="shared" si="125"/>
        <v>2</v>
      </c>
      <c r="S876"/>
      <c r="T876"/>
    </row>
    <row r="877" spans="1:20" s="1" customFormat="1">
      <c r="A877"/>
      <c r="B877"/>
      <c r="C877"/>
      <c r="D877"/>
      <c r="F877" s="2" t="s">
        <v>0</v>
      </c>
      <c r="G877" t="s">
        <v>6</v>
      </c>
      <c r="I877" t="str">
        <f t="shared" si="117"/>
        <v>Draw</v>
      </c>
      <c r="J877" t="str">
        <f t="shared" si="118"/>
        <v>Rock</v>
      </c>
      <c r="K877" t="str">
        <f t="shared" si="121"/>
        <v>Rock</v>
      </c>
      <c r="L877" t="str">
        <f t="shared" si="122"/>
        <v>Paper</v>
      </c>
      <c r="M877" t="str">
        <f t="shared" si="123"/>
        <v>Scissors</v>
      </c>
      <c r="N877" t="str">
        <f t="shared" si="124"/>
        <v>Rock</v>
      </c>
      <c r="O877">
        <f t="shared" si="119"/>
        <v>1</v>
      </c>
      <c r="P877">
        <f t="shared" si="120"/>
        <v>3</v>
      </c>
      <c r="Q877">
        <f t="shared" si="125"/>
        <v>4</v>
      </c>
      <c r="S877"/>
      <c r="T877"/>
    </row>
    <row r="878" spans="1:20" s="1" customFormat="1">
      <c r="A878"/>
      <c r="B878"/>
      <c r="C878"/>
      <c r="D878"/>
      <c r="F878" s="2" t="s">
        <v>4</v>
      </c>
      <c r="G878" t="s">
        <v>5</v>
      </c>
      <c r="I878" t="str">
        <f t="shared" si="117"/>
        <v>Lost</v>
      </c>
      <c r="J878" t="str">
        <f t="shared" si="118"/>
        <v>Scissors</v>
      </c>
      <c r="K878" t="str">
        <f t="shared" si="121"/>
        <v>Scissors</v>
      </c>
      <c r="L878" t="str">
        <f t="shared" si="122"/>
        <v>Rock</v>
      </c>
      <c r="M878" t="str">
        <f t="shared" si="123"/>
        <v>Paper</v>
      </c>
      <c r="N878" t="str">
        <f t="shared" si="124"/>
        <v>Paper</v>
      </c>
      <c r="O878">
        <f t="shared" si="119"/>
        <v>2</v>
      </c>
      <c r="P878">
        <f t="shared" si="120"/>
        <v>0</v>
      </c>
      <c r="Q878">
        <f t="shared" si="125"/>
        <v>2</v>
      </c>
      <c r="S878"/>
      <c r="T878"/>
    </row>
    <row r="879" spans="1:20" s="1" customFormat="1">
      <c r="A879"/>
      <c r="B879"/>
      <c r="C879"/>
      <c r="D879"/>
      <c r="F879" s="2" t="s">
        <v>0</v>
      </c>
      <c r="G879" t="s">
        <v>6</v>
      </c>
      <c r="I879" t="str">
        <f t="shared" si="117"/>
        <v>Draw</v>
      </c>
      <c r="J879" t="str">
        <f t="shared" si="118"/>
        <v>Rock</v>
      </c>
      <c r="K879" t="str">
        <f t="shared" si="121"/>
        <v>Rock</v>
      </c>
      <c r="L879" t="str">
        <f t="shared" si="122"/>
        <v>Paper</v>
      </c>
      <c r="M879" t="str">
        <f t="shared" si="123"/>
        <v>Scissors</v>
      </c>
      <c r="N879" t="str">
        <f t="shared" si="124"/>
        <v>Rock</v>
      </c>
      <c r="O879">
        <f t="shared" si="119"/>
        <v>1</v>
      </c>
      <c r="P879">
        <f t="shared" si="120"/>
        <v>3</v>
      </c>
      <c r="Q879">
        <f t="shared" si="125"/>
        <v>4</v>
      </c>
      <c r="S879"/>
      <c r="T879"/>
    </row>
    <row r="880" spans="1:20" s="1" customFormat="1">
      <c r="A880"/>
      <c r="B880"/>
      <c r="C880"/>
      <c r="D880"/>
      <c r="F880" s="2" t="s">
        <v>4</v>
      </c>
      <c r="G880" t="s">
        <v>5</v>
      </c>
      <c r="I880" t="str">
        <f t="shared" si="117"/>
        <v>Lost</v>
      </c>
      <c r="J880" t="str">
        <f t="shared" si="118"/>
        <v>Scissors</v>
      </c>
      <c r="K880" t="str">
        <f t="shared" si="121"/>
        <v>Scissors</v>
      </c>
      <c r="L880" t="str">
        <f t="shared" si="122"/>
        <v>Rock</v>
      </c>
      <c r="M880" t="str">
        <f t="shared" si="123"/>
        <v>Paper</v>
      </c>
      <c r="N880" t="str">
        <f t="shared" si="124"/>
        <v>Paper</v>
      </c>
      <c r="O880">
        <f t="shared" si="119"/>
        <v>2</v>
      </c>
      <c r="P880">
        <f t="shared" si="120"/>
        <v>0</v>
      </c>
      <c r="Q880">
        <f t="shared" si="125"/>
        <v>2</v>
      </c>
      <c r="S880"/>
      <c r="T880"/>
    </row>
    <row r="881" spans="1:20" s="1" customFormat="1">
      <c r="A881"/>
      <c r="B881"/>
      <c r="C881"/>
      <c r="D881"/>
      <c r="F881" s="2" t="s">
        <v>0</v>
      </c>
      <c r="G881" t="s">
        <v>7</v>
      </c>
      <c r="I881" t="str">
        <f t="shared" si="117"/>
        <v>Won</v>
      </c>
      <c r="J881" t="str">
        <f t="shared" si="118"/>
        <v>Rock</v>
      </c>
      <c r="K881" t="str">
        <f t="shared" si="121"/>
        <v>Rock</v>
      </c>
      <c r="L881" t="str">
        <f t="shared" si="122"/>
        <v>Paper</v>
      </c>
      <c r="M881" t="str">
        <f t="shared" si="123"/>
        <v>Scissors</v>
      </c>
      <c r="N881" t="str">
        <f t="shared" si="124"/>
        <v>Paper</v>
      </c>
      <c r="O881">
        <f t="shared" si="119"/>
        <v>2</v>
      </c>
      <c r="P881">
        <f t="shared" si="120"/>
        <v>6</v>
      </c>
      <c r="Q881">
        <f t="shared" si="125"/>
        <v>8</v>
      </c>
      <c r="S881"/>
      <c r="T881"/>
    </row>
    <row r="882" spans="1:20" s="1" customFormat="1">
      <c r="A882"/>
      <c r="B882"/>
      <c r="C882"/>
      <c r="D882"/>
      <c r="F882" s="2" t="s">
        <v>3</v>
      </c>
      <c r="G882" t="s">
        <v>5</v>
      </c>
      <c r="I882" t="str">
        <f t="shared" si="117"/>
        <v>Lost</v>
      </c>
      <c r="J882" t="str">
        <f t="shared" si="118"/>
        <v>Paper</v>
      </c>
      <c r="K882" t="str">
        <f t="shared" si="121"/>
        <v>Paper</v>
      </c>
      <c r="L882" t="str">
        <f t="shared" si="122"/>
        <v>Scissors</v>
      </c>
      <c r="M882" t="str">
        <f t="shared" si="123"/>
        <v>Rock</v>
      </c>
      <c r="N882" t="str">
        <f t="shared" si="124"/>
        <v>Rock</v>
      </c>
      <c r="O882">
        <f t="shared" si="119"/>
        <v>1</v>
      </c>
      <c r="P882">
        <f t="shared" si="120"/>
        <v>0</v>
      </c>
      <c r="Q882">
        <f t="shared" si="125"/>
        <v>1</v>
      </c>
      <c r="S882"/>
      <c r="T882"/>
    </row>
    <row r="883" spans="1:20" s="1" customFormat="1">
      <c r="A883"/>
      <c r="B883"/>
      <c r="C883"/>
      <c r="D883"/>
      <c r="F883" s="2" t="s">
        <v>0</v>
      </c>
      <c r="G883" t="s">
        <v>6</v>
      </c>
      <c r="I883" t="str">
        <f t="shared" si="117"/>
        <v>Draw</v>
      </c>
      <c r="J883" t="str">
        <f t="shared" si="118"/>
        <v>Rock</v>
      </c>
      <c r="K883" t="str">
        <f t="shared" si="121"/>
        <v>Rock</v>
      </c>
      <c r="L883" t="str">
        <f t="shared" si="122"/>
        <v>Paper</v>
      </c>
      <c r="M883" t="str">
        <f t="shared" si="123"/>
        <v>Scissors</v>
      </c>
      <c r="N883" t="str">
        <f t="shared" si="124"/>
        <v>Rock</v>
      </c>
      <c r="O883">
        <f t="shared" si="119"/>
        <v>1</v>
      </c>
      <c r="P883">
        <f t="shared" si="120"/>
        <v>3</v>
      </c>
      <c r="Q883">
        <f t="shared" si="125"/>
        <v>4</v>
      </c>
      <c r="S883"/>
      <c r="T883"/>
    </row>
    <row r="884" spans="1:20" s="1" customFormat="1">
      <c r="A884"/>
      <c r="B884"/>
      <c r="C884"/>
      <c r="D884"/>
      <c r="F884" s="2" t="s">
        <v>4</v>
      </c>
      <c r="G884" t="s">
        <v>5</v>
      </c>
      <c r="I884" t="str">
        <f t="shared" si="117"/>
        <v>Lost</v>
      </c>
      <c r="J884" t="str">
        <f t="shared" si="118"/>
        <v>Scissors</v>
      </c>
      <c r="K884" t="str">
        <f t="shared" si="121"/>
        <v>Scissors</v>
      </c>
      <c r="L884" t="str">
        <f t="shared" si="122"/>
        <v>Rock</v>
      </c>
      <c r="M884" t="str">
        <f t="shared" si="123"/>
        <v>Paper</v>
      </c>
      <c r="N884" t="str">
        <f t="shared" si="124"/>
        <v>Paper</v>
      </c>
      <c r="O884">
        <f t="shared" si="119"/>
        <v>2</v>
      </c>
      <c r="P884">
        <f t="shared" si="120"/>
        <v>0</v>
      </c>
      <c r="Q884">
        <f t="shared" si="125"/>
        <v>2</v>
      </c>
      <c r="S884"/>
      <c r="T884"/>
    </row>
    <row r="885" spans="1:20" s="1" customFormat="1">
      <c r="A885"/>
      <c r="B885"/>
      <c r="C885"/>
      <c r="D885"/>
      <c r="F885" s="2" t="s">
        <v>3</v>
      </c>
      <c r="G885" t="s">
        <v>5</v>
      </c>
      <c r="I885" t="str">
        <f t="shared" si="117"/>
        <v>Lost</v>
      </c>
      <c r="J885" t="str">
        <f t="shared" si="118"/>
        <v>Paper</v>
      </c>
      <c r="K885" t="str">
        <f t="shared" si="121"/>
        <v>Paper</v>
      </c>
      <c r="L885" t="str">
        <f t="shared" si="122"/>
        <v>Scissors</v>
      </c>
      <c r="M885" t="str">
        <f t="shared" si="123"/>
        <v>Rock</v>
      </c>
      <c r="N885" t="str">
        <f t="shared" si="124"/>
        <v>Rock</v>
      </c>
      <c r="O885">
        <f t="shared" si="119"/>
        <v>1</v>
      </c>
      <c r="P885">
        <f t="shared" si="120"/>
        <v>0</v>
      </c>
      <c r="Q885">
        <f t="shared" si="125"/>
        <v>1</v>
      </c>
      <c r="S885"/>
      <c r="T885"/>
    </row>
    <row r="886" spans="1:20" s="1" customFormat="1">
      <c r="A886"/>
      <c r="B886"/>
      <c r="C886"/>
      <c r="D886"/>
      <c r="F886" s="2" t="s">
        <v>0</v>
      </c>
      <c r="G886" t="s">
        <v>7</v>
      </c>
      <c r="I886" t="str">
        <f t="shared" si="117"/>
        <v>Won</v>
      </c>
      <c r="J886" t="str">
        <f t="shared" si="118"/>
        <v>Rock</v>
      </c>
      <c r="K886" t="str">
        <f t="shared" si="121"/>
        <v>Rock</v>
      </c>
      <c r="L886" t="str">
        <f t="shared" si="122"/>
        <v>Paper</v>
      </c>
      <c r="M886" t="str">
        <f t="shared" si="123"/>
        <v>Scissors</v>
      </c>
      <c r="N886" t="str">
        <f t="shared" si="124"/>
        <v>Paper</v>
      </c>
      <c r="O886">
        <f t="shared" si="119"/>
        <v>2</v>
      </c>
      <c r="P886">
        <f t="shared" si="120"/>
        <v>6</v>
      </c>
      <c r="Q886">
        <f t="shared" si="125"/>
        <v>8</v>
      </c>
      <c r="S886"/>
      <c r="T886"/>
    </row>
    <row r="887" spans="1:20" s="1" customFormat="1">
      <c r="A887"/>
      <c r="B887"/>
      <c r="C887"/>
      <c r="D887"/>
      <c r="F887" s="2" t="s">
        <v>4</v>
      </c>
      <c r="G887" t="s">
        <v>5</v>
      </c>
      <c r="I887" t="str">
        <f t="shared" si="117"/>
        <v>Lost</v>
      </c>
      <c r="J887" t="str">
        <f t="shared" si="118"/>
        <v>Scissors</v>
      </c>
      <c r="K887" t="str">
        <f t="shared" si="121"/>
        <v>Scissors</v>
      </c>
      <c r="L887" t="str">
        <f t="shared" si="122"/>
        <v>Rock</v>
      </c>
      <c r="M887" t="str">
        <f t="shared" si="123"/>
        <v>Paper</v>
      </c>
      <c r="N887" t="str">
        <f t="shared" si="124"/>
        <v>Paper</v>
      </c>
      <c r="O887">
        <f t="shared" si="119"/>
        <v>2</v>
      </c>
      <c r="P887">
        <f t="shared" si="120"/>
        <v>0</v>
      </c>
      <c r="Q887">
        <f t="shared" si="125"/>
        <v>2</v>
      </c>
      <c r="S887"/>
      <c r="T887"/>
    </row>
    <row r="888" spans="1:20" s="1" customFormat="1">
      <c r="A888"/>
      <c r="B888"/>
      <c r="C888"/>
      <c r="D888"/>
      <c r="F888" s="2" t="s">
        <v>0</v>
      </c>
      <c r="G888" t="s">
        <v>7</v>
      </c>
      <c r="I888" t="str">
        <f t="shared" si="117"/>
        <v>Won</v>
      </c>
      <c r="J888" t="str">
        <f t="shared" si="118"/>
        <v>Rock</v>
      </c>
      <c r="K888" t="str">
        <f t="shared" si="121"/>
        <v>Rock</v>
      </c>
      <c r="L888" t="str">
        <f t="shared" si="122"/>
        <v>Paper</v>
      </c>
      <c r="M888" t="str">
        <f t="shared" si="123"/>
        <v>Scissors</v>
      </c>
      <c r="N888" t="str">
        <f t="shared" si="124"/>
        <v>Paper</v>
      </c>
      <c r="O888">
        <f t="shared" si="119"/>
        <v>2</v>
      </c>
      <c r="P888">
        <f t="shared" si="120"/>
        <v>6</v>
      </c>
      <c r="Q888">
        <f t="shared" si="125"/>
        <v>8</v>
      </c>
      <c r="S888"/>
      <c r="T888"/>
    </row>
    <row r="889" spans="1:20" s="1" customFormat="1">
      <c r="A889"/>
      <c r="B889"/>
      <c r="C889"/>
      <c r="D889"/>
      <c r="F889" s="2" t="s">
        <v>0</v>
      </c>
      <c r="G889" t="s">
        <v>7</v>
      </c>
      <c r="I889" t="str">
        <f t="shared" si="117"/>
        <v>Won</v>
      </c>
      <c r="J889" t="str">
        <f t="shared" si="118"/>
        <v>Rock</v>
      </c>
      <c r="K889" t="str">
        <f t="shared" si="121"/>
        <v>Rock</v>
      </c>
      <c r="L889" t="str">
        <f t="shared" si="122"/>
        <v>Paper</v>
      </c>
      <c r="M889" t="str">
        <f t="shared" si="123"/>
        <v>Scissors</v>
      </c>
      <c r="N889" t="str">
        <f t="shared" si="124"/>
        <v>Paper</v>
      </c>
      <c r="O889">
        <f t="shared" si="119"/>
        <v>2</v>
      </c>
      <c r="P889">
        <f t="shared" si="120"/>
        <v>6</v>
      </c>
      <c r="Q889">
        <f t="shared" si="125"/>
        <v>8</v>
      </c>
      <c r="S889"/>
      <c r="T889"/>
    </row>
    <row r="890" spans="1:20" s="1" customFormat="1">
      <c r="A890"/>
      <c r="B890"/>
      <c r="C890"/>
      <c r="D890"/>
      <c r="F890" s="2" t="s">
        <v>0</v>
      </c>
      <c r="G890" t="s">
        <v>6</v>
      </c>
      <c r="I890" t="str">
        <f t="shared" si="117"/>
        <v>Draw</v>
      </c>
      <c r="J890" t="str">
        <f t="shared" si="118"/>
        <v>Rock</v>
      </c>
      <c r="K890" t="str">
        <f t="shared" si="121"/>
        <v>Rock</v>
      </c>
      <c r="L890" t="str">
        <f t="shared" si="122"/>
        <v>Paper</v>
      </c>
      <c r="M890" t="str">
        <f t="shared" si="123"/>
        <v>Scissors</v>
      </c>
      <c r="N890" t="str">
        <f t="shared" si="124"/>
        <v>Rock</v>
      </c>
      <c r="O890">
        <f t="shared" si="119"/>
        <v>1</v>
      </c>
      <c r="P890">
        <f t="shared" si="120"/>
        <v>3</v>
      </c>
      <c r="Q890">
        <f t="shared" si="125"/>
        <v>4</v>
      </c>
      <c r="S890"/>
      <c r="T890"/>
    </row>
    <row r="891" spans="1:20" s="1" customFormat="1">
      <c r="A891"/>
      <c r="B891"/>
      <c r="C891"/>
      <c r="D891"/>
      <c r="F891" s="2" t="s">
        <v>0</v>
      </c>
      <c r="G891" t="s">
        <v>7</v>
      </c>
      <c r="I891" t="str">
        <f t="shared" si="117"/>
        <v>Won</v>
      </c>
      <c r="J891" t="str">
        <f t="shared" si="118"/>
        <v>Rock</v>
      </c>
      <c r="K891" t="str">
        <f t="shared" si="121"/>
        <v>Rock</v>
      </c>
      <c r="L891" t="str">
        <f t="shared" si="122"/>
        <v>Paper</v>
      </c>
      <c r="M891" t="str">
        <f t="shared" si="123"/>
        <v>Scissors</v>
      </c>
      <c r="N891" t="str">
        <f t="shared" si="124"/>
        <v>Paper</v>
      </c>
      <c r="O891">
        <f t="shared" si="119"/>
        <v>2</v>
      </c>
      <c r="P891">
        <f t="shared" si="120"/>
        <v>6</v>
      </c>
      <c r="Q891">
        <f t="shared" si="125"/>
        <v>8</v>
      </c>
      <c r="S891"/>
      <c r="T891"/>
    </row>
    <row r="892" spans="1:20" s="1" customFormat="1">
      <c r="A892"/>
      <c r="B892"/>
      <c r="C892"/>
      <c r="D892"/>
      <c r="F892" s="2" t="s">
        <v>0</v>
      </c>
      <c r="G892" t="s">
        <v>5</v>
      </c>
      <c r="I892" t="str">
        <f t="shared" si="117"/>
        <v>Lost</v>
      </c>
      <c r="J892" t="str">
        <f t="shared" si="118"/>
        <v>Rock</v>
      </c>
      <c r="K892" t="str">
        <f t="shared" si="121"/>
        <v>Rock</v>
      </c>
      <c r="L892" t="str">
        <f t="shared" si="122"/>
        <v>Paper</v>
      </c>
      <c r="M892" t="str">
        <f t="shared" si="123"/>
        <v>Scissors</v>
      </c>
      <c r="N892" t="str">
        <f t="shared" si="124"/>
        <v>Scissors</v>
      </c>
      <c r="O892">
        <f t="shared" si="119"/>
        <v>3</v>
      </c>
      <c r="P892">
        <f t="shared" si="120"/>
        <v>0</v>
      </c>
      <c r="Q892">
        <f t="shared" si="125"/>
        <v>3</v>
      </c>
      <c r="S892"/>
      <c r="T892"/>
    </row>
    <row r="893" spans="1:20" s="1" customFormat="1">
      <c r="A893"/>
      <c r="B893"/>
      <c r="C893"/>
      <c r="D893"/>
      <c r="F893" s="2" t="s">
        <v>3</v>
      </c>
      <c r="G893" t="s">
        <v>6</v>
      </c>
      <c r="I893" t="str">
        <f t="shared" si="117"/>
        <v>Draw</v>
      </c>
      <c r="J893" t="str">
        <f t="shared" si="118"/>
        <v>Paper</v>
      </c>
      <c r="K893" t="str">
        <f t="shared" si="121"/>
        <v>Paper</v>
      </c>
      <c r="L893" t="str">
        <f t="shared" si="122"/>
        <v>Scissors</v>
      </c>
      <c r="M893" t="str">
        <f t="shared" si="123"/>
        <v>Rock</v>
      </c>
      <c r="N893" t="str">
        <f t="shared" si="124"/>
        <v>Paper</v>
      </c>
      <c r="O893">
        <f t="shared" si="119"/>
        <v>2</v>
      </c>
      <c r="P893">
        <f t="shared" si="120"/>
        <v>3</v>
      </c>
      <c r="Q893">
        <f t="shared" si="125"/>
        <v>5</v>
      </c>
      <c r="S893"/>
      <c r="T893"/>
    </row>
    <row r="894" spans="1:20" s="1" customFormat="1">
      <c r="A894"/>
      <c r="B894"/>
      <c r="C894"/>
      <c r="D894"/>
      <c r="F894" s="2" t="s">
        <v>4</v>
      </c>
      <c r="G894" t="s">
        <v>5</v>
      </c>
      <c r="I894" t="str">
        <f t="shared" si="117"/>
        <v>Lost</v>
      </c>
      <c r="J894" t="str">
        <f t="shared" si="118"/>
        <v>Scissors</v>
      </c>
      <c r="K894" t="str">
        <f t="shared" si="121"/>
        <v>Scissors</v>
      </c>
      <c r="L894" t="str">
        <f t="shared" si="122"/>
        <v>Rock</v>
      </c>
      <c r="M894" t="str">
        <f t="shared" si="123"/>
        <v>Paper</v>
      </c>
      <c r="N894" t="str">
        <f t="shared" si="124"/>
        <v>Paper</v>
      </c>
      <c r="O894">
        <f t="shared" si="119"/>
        <v>2</v>
      </c>
      <c r="P894">
        <f t="shared" si="120"/>
        <v>0</v>
      </c>
      <c r="Q894">
        <f t="shared" si="125"/>
        <v>2</v>
      </c>
      <c r="S894"/>
      <c r="T894"/>
    </row>
    <row r="895" spans="1:20" s="1" customFormat="1">
      <c r="A895"/>
      <c r="B895"/>
      <c r="C895"/>
      <c r="D895"/>
      <c r="F895" s="2" t="s">
        <v>4</v>
      </c>
      <c r="G895" t="s">
        <v>5</v>
      </c>
      <c r="I895" t="str">
        <f t="shared" si="117"/>
        <v>Lost</v>
      </c>
      <c r="J895" t="str">
        <f t="shared" si="118"/>
        <v>Scissors</v>
      </c>
      <c r="K895" t="str">
        <f t="shared" si="121"/>
        <v>Scissors</v>
      </c>
      <c r="L895" t="str">
        <f t="shared" si="122"/>
        <v>Rock</v>
      </c>
      <c r="M895" t="str">
        <f t="shared" si="123"/>
        <v>Paper</v>
      </c>
      <c r="N895" t="str">
        <f t="shared" si="124"/>
        <v>Paper</v>
      </c>
      <c r="O895">
        <f t="shared" si="119"/>
        <v>2</v>
      </c>
      <c r="P895">
        <f t="shared" si="120"/>
        <v>0</v>
      </c>
      <c r="Q895">
        <f t="shared" si="125"/>
        <v>2</v>
      </c>
      <c r="S895"/>
      <c r="T895"/>
    </row>
    <row r="896" spans="1:20" s="1" customFormat="1">
      <c r="A896"/>
      <c r="B896"/>
      <c r="C896"/>
      <c r="D896"/>
      <c r="F896" s="2" t="s">
        <v>4</v>
      </c>
      <c r="G896" t="s">
        <v>5</v>
      </c>
      <c r="I896" t="str">
        <f t="shared" si="117"/>
        <v>Lost</v>
      </c>
      <c r="J896" t="str">
        <f t="shared" si="118"/>
        <v>Scissors</v>
      </c>
      <c r="K896" t="str">
        <f t="shared" si="121"/>
        <v>Scissors</v>
      </c>
      <c r="L896" t="str">
        <f t="shared" si="122"/>
        <v>Rock</v>
      </c>
      <c r="M896" t="str">
        <f t="shared" si="123"/>
        <v>Paper</v>
      </c>
      <c r="N896" t="str">
        <f t="shared" si="124"/>
        <v>Paper</v>
      </c>
      <c r="O896">
        <f t="shared" si="119"/>
        <v>2</v>
      </c>
      <c r="P896">
        <f t="shared" si="120"/>
        <v>0</v>
      </c>
      <c r="Q896">
        <f t="shared" si="125"/>
        <v>2</v>
      </c>
      <c r="S896"/>
      <c r="T896"/>
    </row>
    <row r="897" spans="1:20" s="1" customFormat="1">
      <c r="A897"/>
      <c r="B897"/>
      <c r="C897"/>
      <c r="D897"/>
      <c r="F897" s="2" t="s">
        <v>0</v>
      </c>
      <c r="G897" t="s">
        <v>7</v>
      </c>
      <c r="I897" t="str">
        <f t="shared" si="117"/>
        <v>Won</v>
      </c>
      <c r="J897" t="str">
        <f t="shared" si="118"/>
        <v>Rock</v>
      </c>
      <c r="K897" t="str">
        <f t="shared" si="121"/>
        <v>Rock</v>
      </c>
      <c r="L897" t="str">
        <f t="shared" si="122"/>
        <v>Paper</v>
      </c>
      <c r="M897" t="str">
        <f t="shared" si="123"/>
        <v>Scissors</v>
      </c>
      <c r="N897" t="str">
        <f t="shared" si="124"/>
        <v>Paper</v>
      </c>
      <c r="O897">
        <f t="shared" si="119"/>
        <v>2</v>
      </c>
      <c r="P897">
        <f t="shared" si="120"/>
        <v>6</v>
      </c>
      <c r="Q897">
        <f t="shared" si="125"/>
        <v>8</v>
      </c>
      <c r="S897"/>
      <c r="T897"/>
    </row>
    <row r="898" spans="1:20" s="1" customFormat="1">
      <c r="A898"/>
      <c r="B898"/>
      <c r="C898"/>
      <c r="D898"/>
      <c r="F898" s="2" t="s">
        <v>0</v>
      </c>
      <c r="G898" t="s">
        <v>5</v>
      </c>
      <c r="I898" t="str">
        <f t="shared" si="117"/>
        <v>Lost</v>
      </c>
      <c r="J898" t="str">
        <f t="shared" si="118"/>
        <v>Rock</v>
      </c>
      <c r="K898" t="str">
        <f t="shared" si="121"/>
        <v>Rock</v>
      </c>
      <c r="L898" t="str">
        <f t="shared" si="122"/>
        <v>Paper</v>
      </c>
      <c r="M898" t="str">
        <f t="shared" si="123"/>
        <v>Scissors</v>
      </c>
      <c r="N898" t="str">
        <f t="shared" si="124"/>
        <v>Scissors</v>
      </c>
      <c r="O898">
        <f t="shared" si="119"/>
        <v>3</v>
      </c>
      <c r="P898">
        <f t="shared" si="120"/>
        <v>0</v>
      </c>
      <c r="Q898">
        <f t="shared" si="125"/>
        <v>3</v>
      </c>
      <c r="S898"/>
      <c r="T898"/>
    </row>
    <row r="899" spans="1:20" s="1" customFormat="1">
      <c r="A899"/>
      <c r="B899"/>
      <c r="C899"/>
      <c r="D899"/>
      <c r="F899" s="2" t="s">
        <v>4</v>
      </c>
      <c r="G899" t="s">
        <v>5</v>
      </c>
      <c r="I899" t="str">
        <f t="shared" ref="I899:I962" si="126">VLOOKUP(G899,$A$3:$D$17,2)</f>
        <v>Lost</v>
      </c>
      <c r="J899" t="str">
        <f t="shared" ref="J899:J962" si="127">VLOOKUP(F899,$A$3:$D$17,2)</f>
        <v>Scissors</v>
      </c>
      <c r="K899" t="str">
        <f t="shared" si="121"/>
        <v>Scissors</v>
      </c>
      <c r="L899" t="str">
        <f t="shared" si="122"/>
        <v>Rock</v>
      </c>
      <c r="M899" t="str">
        <f t="shared" si="123"/>
        <v>Paper</v>
      </c>
      <c r="N899" t="str">
        <f t="shared" si="124"/>
        <v>Paper</v>
      </c>
      <c r="O899">
        <f t="shared" ref="O899:O962" si="128">VLOOKUP(N899,$B$3:$C$5,2,FALSE)</f>
        <v>2</v>
      </c>
      <c r="P899">
        <f t="shared" ref="P899:P962" si="129">VLOOKUP(I899,$A$11:$B$13,2,FALSE)</f>
        <v>0</v>
      </c>
      <c r="Q899">
        <f t="shared" si="125"/>
        <v>2</v>
      </c>
      <c r="S899"/>
      <c r="T899"/>
    </row>
    <row r="900" spans="1:20" s="1" customFormat="1">
      <c r="A900"/>
      <c r="B900"/>
      <c r="C900"/>
      <c r="D900"/>
      <c r="F900" s="2" t="s">
        <v>0</v>
      </c>
      <c r="G900" t="s">
        <v>6</v>
      </c>
      <c r="I900" t="str">
        <f t="shared" si="126"/>
        <v>Draw</v>
      </c>
      <c r="J900" t="str">
        <f t="shared" si="127"/>
        <v>Rock</v>
      </c>
      <c r="K900" t="str">
        <f t="shared" ref="K900:K963" si="130">J900</f>
        <v>Rock</v>
      </c>
      <c r="L900" t="str">
        <f t="shared" ref="L900:L963" si="131">INDEX($B$3:$B$5,MATCH(J900,$D$3:$D$5,0))</f>
        <v>Paper</v>
      </c>
      <c r="M900" t="str">
        <f t="shared" ref="M900:M963" si="132">INDEX($D$3:$D$5,MATCH(J900,$B$3:$B$5,0))</f>
        <v>Scissors</v>
      </c>
      <c r="N900" t="str">
        <f t="shared" ref="N900:N963" si="133">INDEX(K900:M900,MATCH(I900,$K$2:$M$2,0))</f>
        <v>Rock</v>
      </c>
      <c r="O900">
        <f t="shared" si="128"/>
        <v>1</v>
      </c>
      <c r="P900">
        <f t="shared" si="129"/>
        <v>3</v>
      </c>
      <c r="Q900">
        <f t="shared" ref="Q900:Q963" si="134">O900+P900</f>
        <v>4</v>
      </c>
      <c r="S900"/>
      <c r="T900"/>
    </row>
    <row r="901" spans="1:20" s="1" customFormat="1">
      <c r="A901"/>
      <c r="B901"/>
      <c r="C901"/>
      <c r="D901"/>
      <c r="F901" s="2" t="s">
        <v>0</v>
      </c>
      <c r="G901" t="s">
        <v>6</v>
      </c>
      <c r="I901" t="str">
        <f t="shared" si="126"/>
        <v>Draw</v>
      </c>
      <c r="J901" t="str">
        <f t="shared" si="127"/>
        <v>Rock</v>
      </c>
      <c r="K901" t="str">
        <f t="shared" si="130"/>
        <v>Rock</v>
      </c>
      <c r="L901" t="str">
        <f t="shared" si="131"/>
        <v>Paper</v>
      </c>
      <c r="M901" t="str">
        <f t="shared" si="132"/>
        <v>Scissors</v>
      </c>
      <c r="N901" t="str">
        <f t="shared" si="133"/>
        <v>Rock</v>
      </c>
      <c r="O901">
        <f t="shared" si="128"/>
        <v>1</v>
      </c>
      <c r="P901">
        <f t="shared" si="129"/>
        <v>3</v>
      </c>
      <c r="Q901">
        <f t="shared" si="134"/>
        <v>4</v>
      </c>
      <c r="S901"/>
      <c r="T901"/>
    </row>
    <row r="902" spans="1:20" s="1" customFormat="1">
      <c r="A902"/>
      <c r="B902"/>
      <c r="C902"/>
      <c r="D902"/>
      <c r="F902" s="2" t="s">
        <v>4</v>
      </c>
      <c r="G902" t="s">
        <v>5</v>
      </c>
      <c r="I902" t="str">
        <f t="shared" si="126"/>
        <v>Lost</v>
      </c>
      <c r="J902" t="str">
        <f t="shared" si="127"/>
        <v>Scissors</v>
      </c>
      <c r="K902" t="str">
        <f t="shared" si="130"/>
        <v>Scissors</v>
      </c>
      <c r="L902" t="str">
        <f t="shared" si="131"/>
        <v>Rock</v>
      </c>
      <c r="M902" t="str">
        <f t="shared" si="132"/>
        <v>Paper</v>
      </c>
      <c r="N902" t="str">
        <f t="shared" si="133"/>
        <v>Paper</v>
      </c>
      <c r="O902">
        <f t="shared" si="128"/>
        <v>2</v>
      </c>
      <c r="P902">
        <f t="shared" si="129"/>
        <v>0</v>
      </c>
      <c r="Q902">
        <f t="shared" si="134"/>
        <v>2</v>
      </c>
      <c r="S902"/>
      <c r="T902"/>
    </row>
    <row r="903" spans="1:20" s="1" customFormat="1">
      <c r="A903"/>
      <c r="B903"/>
      <c r="C903"/>
      <c r="D903"/>
      <c r="F903" s="2" t="s">
        <v>0</v>
      </c>
      <c r="G903" t="s">
        <v>7</v>
      </c>
      <c r="I903" t="str">
        <f t="shared" si="126"/>
        <v>Won</v>
      </c>
      <c r="J903" t="str">
        <f t="shared" si="127"/>
        <v>Rock</v>
      </c>
      <c r="K903" t="str">
        <f t="shared" si="130"/>
        <v>Rock</v>
      </c>
      <c r="L903" t="str">
        <f t="shared" si="131"/>
        <v>Paper</v>
      </c>
      <c r="M903" t="str">
        <f t="shared" si="132"/>
        <v>Scissors</v>
      </c>
      <c r="N903" t="str">
        <f t="shared" si="133"/>
        <v>Paper</v>
      </c>
      <c r="O903">
        <f t="shared" si="128"/>
        <v>2</v>
      </c>
      <c r="P903">
        <f t="shared" si="129"/>
        <v>6</v>
      </c>
      <c r="Q903">
        <f t="shared" si="134"/>
        <v>8</v>
      </c>
      <c r="S903"/>
      <c r="T903"/>
    </row>
    <row r="904" spans="1:20" s="1" customFormat="1">
      <c r="A904"/>
      <c r="B904"/>
      <c r="C904"/>
      <c r="D904"/>
      <c r="F904" s="2" t="s">
        <v>4</v>
      </c>
      <c r="G904" t="s">
        <v>5</v>
      </c>
      <c r="I904" t="str">
        <f t="shared" si="126"/>
        <v>Lost</v>
      </c>
      <c r="J904" t="str">
        <f t="shared" si="127"/>
        <v>Scissors</v>
      </c>
      <c r="K904" t="str">
        <f t="shared" si="130"/>
        <v>Scissors</v>
      </c>
      <c r="L904" t="str">
        <f t="shared" si="131"/>
        <v>Rock</v>
      </c>
      <c r="M904" t="str">
        <f t="shared" si="132"/>
        <v>Paper</v>
      </c>
      <c r="N904" t="str">
        <f t="shared" si="133"/>
        <v>Paper</v>
      </c>
      <c r="O904">
        <f t="shared" si="128"/>
        <v>2</v>
      </c>
      <c r="P904">
        <f t="shared" si="129"/>
        <v>0</v>
      </c>
      <c r="Q904">
        <f t="shared" si="134"/>
        <v>2</v>
      </c>
      <c r="S904"/>
      <c r="T904"/>
    </row>
    <row r="905" spans="1:20" s="1" customFormat="1">
      <c r="A905"/>
      <c r="B905"/>
      <c r="C905"/>
      <c r="D905"/>
      <c r="F905" s="2" t="s">
        <v>4</v>
      </c>
      <c r="G905" t="s">
        <v>6</v>
      </c>
      <c r="I905" t="str">
        <f t="shared" si="126"/>
        <v>Draw</v>
      </c>
      <c r="J905" t="str">
        <f t="shared" si="127"/>
        <v>Scissors</v>
      </c>
      <c r="K905" t="str">
        <f t="shared" si="130"/>
        <v>Scissors</v>
      </c>
      <c r="L905" t="str">
        <f t="shared" si="131"/>
        <v>Rock</v>
      </c>
      <c r="M905" t="str">
        <f t="shared" si="132"/>
        <v>Paper</v>
      </c>
      <c r="N905" t="str">
        <f t="shared" si="133"/>
        <v>Scissors</v>
      </c>
      <c r="O905">
        <f t="shared" si="128"/>
        <v>3</v>
      </c>
      <c r="P905">
        <f t="shared" si="129"/>
        <v>3</v>
      </c>
      <c r="Q905">
        <f t="shared" si="134"/>
        <v>6</v>
      </c>
      <c r="S905"/>
      <c r="T905"/>
    </row>
    <row r="906" spans="1:20" s="1" customFormat="1">
      <c r="A906"/>
      <c r="B906"/>
      <c r="C906"/>
      <c r="D906"/>
      <c r="F906" s="2" t="s">
        <v>4</v>
      </c>
      <c r="G906" t="s">
        <v>5</v>
      </c>
      <c r="I906" t="str">
        <f t="shared" si="126"/>
        <v>Lost</v>
      </c>
      <c r="J906" t="str">
        <f t="shared" si="127"/>
        <v>Scissors</v>
      </c>
      <c r="K906" t="str">
        <f t="shared" si="130"/>
        <v>Scissors</v>
      </c>
      <c r="L906" t="str">
        <f t="shared" si="131"/>
        <v>Rock</v>
      </c>
      <c r="M906" t="str">
        <f t="shared" si="132"/>
        <v>Paper</v>
      </c>
      <c r="N906" t="str">
        <f t="shared" si="133"/>
        <v>Paper</v>
      </c>
      <c r="O906">
        <f t="shared" si="128"/>
        <v>2</v>
      </c>
      <c r="P906">
        <f t="shared" si="129"/>
        <v>0</v>
      </c>
      <c r="Q906">
        <f t="shared" si="134"/>
        <v>2</v>
      </c>
      <c r="S906"/>
      <c r="T906"/>
    </row>
    <row r="907" spans="1:20" s="1" customFormat="1">
      <c r="A907"/>
      <c r="B907"/>
      <c r="C907"/>
      <c r="D907"/>
      <c r="F907" s="2" t="s">
        <v>4</v>
      </c>
      <c r="G907" t="s">
        <v>5</v>
      </c>
      <c r="I907" t="str">
        <f t="shared" si="126"/>
        <v>Lost</v>
      </c>
      <c r="J907" t="str">
        <f t="shared" si="127"/>
        <v>Scissors</v>
      </c>
      <c r="K907" t="str">
        <f t="shared" si="130"/>
        <v>Scissors</v>
      </c>
      <c r="L907" t="str">
        <f t="shared" si="131"/>
        <v>Rock</v>
      </c>
      <c r="M907" t="str">
        <f t="shared" si="132"/>
        <v>Paper</v>
      </c>
      <c r="N907" t="str">
        <f t="shared" si="133"/>
        <v>Paper</v>
      </c>
      <c r="O907">
        <f t="shared" si="128"/>
        <v>2</v>
      </c>
      <c r="P907">
        <f t="shared" si="129"/>
        <v>0</v>
      </c>
      <c r="Q907">
        <f t="shared" si="134"/>
        <v>2</v>
      </c>
      <c r="S907"/>
      <c r="T907"/>
    </row>
    <row r="908" spans="1:20" s="1" customFormat="1">
      <c r="A908"/>
      <c r="B908"/>
      <c r="C908"/>
      <c r="D908"/>
      <c r="F908" s="2" t="s">
        <v>0</v>
      </c>
      <c r="G908" t="s">
        <v>5</v>
      </c>
      <c r="I908" t="str">
        <f t="shared" si="126"/>
        <v>Lost</v>
      </c>
      <c r="J908" t="str">
        <f t="shared" si="127"/>
        <v>Rock</v>
      </c>
      <c r="K908" t="str">
        <f t="shared" si="130"/>
        <v>Rock</v>
      </c>
      <c r="L908" t="str">
        <f t="shared" si="131"/>
        <v>Paper</v>
      </c>
      <c r="M908" t="str">
        <f t="shared" si="132"/>
        <v>Scissors</v>
      </c>
      <c r="N908" t="str">
        <f t="shared" si="133"/>
        <v>Scissors</v>
      </c>
      <c r="O908">
        <f t="shared" si="128"/>
        <v>3</v>
      </c>
      <c r="P908">
        <f t="shared" si="129"/>
        <v>0</v>
      </c>
      <c r="Q908">
        <f t="shared" si="134"/>
        <v>3</v>
      </c>
      <c r="S908"/>
      <c r="T908"/>
    </row>
    <row r="909" spans="1:20" s="1" customFormat="1">
      <c r="A909"/>
      <c r="B909"/>
      <c r="C909"/>
      <c r="D909"/>
      <c r="F909" s="2" t="s">
        <v>0</v>
      </c>
      <c r="G909" t="s">
        <v>7</v>
      </c>
      <c r="I909" t="str">
        <f t="shared" si="126"/>
        <v>Won</v>
      </c>
      <c r="J909" t="str">
        <f t="shared" si="127"/>
        <v>Rock</v>
      </c>
      <c r="K909" t="str">
        <f t="shared" si="130"/>
        <v>Rock</v>
      </c>
      <c r="L909" t="str">
        <f t="shared" si="131"/>
        <v>Paper</v>
      </c>
      <c r="M909" t="str">
        <f t="shared" si="132"/>
        <v>Scissors</v>
      </c>
      <c r="N909" t="str">
        <f t="shared" si="133"/>
        <v>Paper</v>
      </c>
      <c r="O909">
        <f t="shared" si="128"/>
        <v>2</v>
      </c>
      <c r="P909">
        <f t="shared" si="129"/>
        <v>6</v>
      </c>
      <c r="Q909">
        <f t="shared" si="134"/>
        <v>8</v>
      </c>
      <c r="S909"/>
      <c r="T909"/>
    </row>
    <row r="910" spans="1:20" s="1" customFormat="1">
      <c r="A910"/>
      <c r="B910"/>
      <c r="C910"/>
      <c r="D910"/>
      <c r="F910" s="2" t="s">
        <v>0</v>
      </c>
      <c r="G910" t="s">
        <v>5</v>
      </c>
      <c r="I910" t="str">
        <f t="shared" si="126"/>
        <v>Lost</v>
      </c>
      <c r="J910" t="str">
        <f t="shared" si="127"/>
        <v>Rock</v>
      </c>
      <c r="K910" t="str">
        <f t="shared" si="130"/>
        <v>Rock</v>
      </c>
      <c r="L910" t="str">
        <f t="shared" si="131"/>
        <v>Paper</v>
      </c>
      <c r="M910" t="str">
        <f t="shared" si="132"/>
        <v>Scissors</v>
      </c>
      <c r="N910" t="str">
        <f t="shared" si="133"/>
        <v>Scissors</v>
      </c>
      <c r="O910">
        <f t="shared" si="128"/>
        <v>3</v>
      </c>
      <c r="P910">
        <f t="shared" si="129"/>
        <v>0</v>
      </c>
      <c r="Q910">
        <f t="shared" si="134"/>
        <v>3</v>
      </c>
      <c r="S910"/>
      <c r="T910"/>
    </row>
    <row r="911" spans="1:20" s="1" customFormat="1">
      <c r="A911"/>
      <c r="B911"/>
      <c r="C911"/>
      <c r="D911"/>
      <c r="F911" s="2" t="s">
        <v>0</v>
      </c>
      <c r="G911" t="s">
        <v>5</v>
      </c>
      <c r="I911" t="str">
        <f t="shared" si="126"/>
        <v>Lost</v>
      </c>
      <c r="J911" t="str">
        <f t="shared" si="127"/>
        <v>Rock</v>
      </c>
      <c r="K911" t="str">
        <f t="shared" si="130"/>
        <v>Rock</v>
      </c>
      <c r="L911" t="str">
        <f t="shared" si="131"/>
        <v>Paper</v>
      </c>
      <c r="M911" t="str">
        <f t="shared" si="132"/>
        <v>Scissors</v>
      </c>
      <c r="N911" t="str">
        <f t="shared" si="133"/>
        <v>Scissors</v>
      </c>
      <c r="O911">
        <f t="shared" si="128"/>
        <v>3</v>
      </c>
      <c r="P911">
        <f t="shared" si="129"/>
        <v>0</v>
      </c>
      <c r="Q911">
        <f t="shared" si="134"/>
        <v>3</v>
      </c>
      <c r="S911"/>
      <c r="T911"/>
    </row>
    <row r="912" spans="1:20" s="1" customFormat="1">
      <c r="A912"/>
      <c r="B912"/>
      <c r="C912"/>
      <c r="D912"/>
      <c r="F912" s="2" t="s">
        <v>4</v>
      </c>
      <c r="G912" t="s">
        <v>5</v>
      </c>
      <c r="I912" t="str">
        <f t="shared" si="126"/>
        <v>Lost</v>
      </c>
      <c r="J912" t="str">
        <f t="shared" si="127"/>
        <v>Scissors</v>
      </c>
      <c r="K912" t="str">
        <f t="shared" si="130"/>
        <v>Scissors</v>
      </c>
      <c r="L912" t="str">
        <f t="shared" si="131"/>
        <v>Rock</v>
      </c>
      <c r="M912" t="str">
        <f t="shared" si="132"/>
        <v>Paper</v>
      </c>
      <c r="N912" t="str">
        <f t="shared" si="133"/>
        <v>Paper</v>
      </c>
      <c r="O912">
        <f t="shared" si="128"/>
        <v>2</v>
      </c>
      <c r="P912">
        <f t="shared" si="129"/>
        <v>0</v>
      </c>
      <c r="Q912">
        <f t="shared" si="134"/>
        <v>2</v>
      </c>
      <c r="S912"/>
      <c r="T912"/>
    </row>
    <row r="913" spans="1:20" s="1" customFormat="1">
      <c r="A913"/>
      <c r="B913"/>
      <c r="C913"/>
      <c r="D913"/>
      <c r="F913" s="2" t="s">
        <v>0</v>
      </c>
      <c r="G913" t="s">
        <v>5</v>
      </c>
      <c r="I913" t="str">
        <f t="shared" si="126"/>
        <v>Lost</v>
      </c>
      <c r="J913" t="str">
        <f t="shared" si="127"/>
        <v>Rock</v>
      </c>
      <c r="K913" t="str">
        <f t="shared" si="130"/>
        <v>Rock</v>
      </c>
      <c r="L913" t="str">
        <f t="shared" si="131"/>
        <v>Paper</v>
      </c>
      <c r="M913" t="str">
        <f t="shared" si="132"/>
        <v>Scissors</v>
      </c>
      <c r="N913" t="str">
        <f t="shared" si="133"/>
        <v>Scissors</v>
      </c>
      <c r="O913">
        <f t="shared" si="128"/>
        <v>3</v>
      </c>
      <c r="P913">
        <f t="shared" si="129"/>
        <v>0</v>
      </c>
      <c r="Q913">
        <f t="shared" si="134"/>
        <v>3</v>
      </c>
      <c r="S913"/>
      <c r="T913"/>
    </row>
    <row r="914" spans="1:20" s="1" customFormat="1">
      <c r="A914"/>
      <c r="B914"/>
      <c r="C914"/>
      <c r="D914"/>
      <c r="F914" s="2" t="s">
        <v>0</v>
      </c>
      <c r="G914" t="s">
        <v>7</v>
      </c>
      <c r="I914" t="str">
        <f t="shared" si="126"/>
        <v>Won</v>
      </c>
      <c r="J914" t="str">
        <f t="shared" si="127"/>
        <v>Rock</v>
      </c>
      <c r="K914" t="str">
        <f t="shared" si="130"/>
        <v>Rock</v>
      </c>
      <c r="L914" t="str">
        <f t="shared" si="131"/>
        <v>Paper</v>
      </c>
      <c r="M914" t="str">
        <f t="shared" si="132"/>
        <v>Scissors</v>
      </c>
      <c r="N914" t="str">
        <f t="shared" si="133"/>
        <v>Paper</v>
      </c>
      <c r="O914">
        <f t="shared" si="128"/>
        <v>2</v>
      </c>
      <c r="P914">
        <f t="shared" si="129"/>
        <v>6</v>
      </c>
      <c r="Q914">
        <f t="shared" si="134"/>
        <v>8</v>
      </c>
      <c r="S914"/>
      <c r="T914"/>
    </row>
    <row r="915" spans="1:20" s="1" customFormat="1">
      <c r="A915"/>
      <c r="B915"/>
      <c r="C915"/>
      <c r="D915"/>
      <c r="F915" s="2" t="s">
        <v>4</v>
      </c>
      <c r="G915" t="s">
        <v>5</v>
      </c>
      <c r="I915" t="str">
        <f t="shared" si="126"/>
        <v>Lost</v>
      </c>
      <c r="J915" t="str">
        <f t="shared" si="127"/>
        <v>Scissors</v>
      </c>
      <c r="K915" t="str">
        <f t="shared" si="130"/>
        <v>Scissors</v>
      </c>
      <c r="L915" t="str">
        <f t="shared" si="131"/>
        <v>Rock</v>
      </c>
      <c r="M915" t="str">
        <f t="shared" si="132"/>
        <v>Paper</v>
      </c>
      <c r="N915" t="str">
        <f t="shared" si="133"/>
        <v>Paper</v>
      </c>
      <c r="O915">
        <f t="shared" si="128"/>
        <v>2</v>
      </c>
      <c r="P915">
        <f t="shared" si="129"/>
        <v>0</v>
      </c>
      <c r="Q915">
        <f t="shared" si="134"/>
        <v>2</v>
      </c>
      <c r="S915"/>
      <c r="T915"/>
    </row>
    <row r="916" spans="1:20" s="1" customFormat="1">
      <c r="A916"/>
      <c r="B916"/>
      <c r="C916"/>
      <c r="D916"/>
      <c r="F916" s="2" t="s">
        <v>0</v>
      </c>
      <c r="G916" t="s">
        <v>6</v>
      </c>
      <c r="I916" t="str">
        <f t="shared" si="126"/>
        <v>Draw</v>
      </c>
      <c r="J916" t="str">
        <f t="shared" si="127"/>
        <v>Rock</v>
      </c>
      <c r="K916" t="str">
        <f t="shared" si="130"/>
        <v>Rock</v>
      </c>
      <c r="L916" t="str">
        <f t="shared" si="131"/>
        <v>Paper</v>
      </c>
      <c r="M916" t="str">
        <f t="shared" si="132"/>
        <v>Scissors</v>
      </c>
      <c r="N916" t="str">
        <f t="shared" si="133"/>
        <v>Rock</v>
      </c>
      <c r="O916">
        <f t="shared" si="128"/>
        <v>1</v>
      </c>
      <c r="P916">
        <f t="shared" si="129"/>
        <v>3</v>
      </c>
      <c r="Q916">
        <f t="shared" si="134"/>
        <v>4</v>
      </c>
      <c r="S916"/>
      <c r="T916"/>
    </row>
    <row r="917" spans="1:20" s="1" customFormat="1">
      <c r="A917"/>
      <c r="B917"/>
      <c r="C917"/>
      <c r="D917"/>
      <c r="F917" s="2" t="s">
        <v>0</v>
      </c>
      <c r="G917" t="s">
        <v>6</v>
      </c>
      <c r="I917" t="str">
        <f t="shared" si="126"/>
        <v>Draw</v>
      </c>
      <c r="J917" t="str">
        <f t="shared" si="127"/>
        <v>Rock</v>
      </c>
      <c r="K917" t="str">
        <f t="shared" si="130"/>
        <v>Rock</v>
      </c>
      <c r="L917" t="str">
        <f t="shared" si="131"/>
        <v>Paper</v>
      </c>
      <c r="M917" t="str">
        <f t="shared" si="132"/>
        <v>Scissors</v>
      </c>
      <c r="N917" t="str">
        <f t="shared" si="133"/>
        <v>Rock</v>
      </c>
      <c r="O917">
        <f t="shared" si="128"/>
        <v>1</v>
      </c>
      <c r="P917">
        <f t="shared" si="129"/>
        <v>3</v>
      </c>
      <c r="Q917">
        <f t="shared" si="134"/>
        <v>4</v>
      </c>
      <c r="S917"/>
      <c r="T917"/>
    </row>
    <row r="918" spans="1:20" s="1" customFormat="1">
      <c r="A918"/>
      <c r="B918"/>
      <c r="C918"/>
      <c r="D918"/>
      <c r="F918" s="2" t="s">
        <v>4</v>
      </c>
      <c r="G918" t="s">
        <v>5</v>
      </c>
      <c r="I918" t="str">
        <f t="shared" si="126"/>
        <v>Lost</v>
      </c>
      <c r="J918" t="str">
        <f t="shared" si="127"/>
        <v>Scissors</v>
      </c>
      <c r="K918" t="str">
        <f t="shared" si="130"/>
        <v>Scissors</v>
      </c>
      <c r="L918" t="str">
        <f t="shared" si="131"/>
        <v>Rock</v>
      </c>
      <c r="M918" t="str">
        <f t="shared" si="132"/>
        <v>Paper</v>
      </c>
      <c r="N918" t="str">
        <f t="shared" si="133"/>
        <v>Paper</v>
      </c>
      <c r="O918">
        <f t="shared" si="128"/>
        <v>2</v>
      </c>
      <c r="P918">
        <f t="shared" si="129"/>
        <v>0</v>
      </c>
      <c r="Q918">
        <f t="shared" si="134"/>
        <v>2</v>
      </c>
      <c r="S918"/>
      <c r="T918"/>
    </row>
    <row r="919" spans="1:20" s="1" customFormat="1">
      <c r="A919"/>
      <c r="B919"/>
      <c r="C919"/>
      <c r="D919"/>
      <c r="F919" s="2" t="s">
        <v>3</v>
      </c>
      <c r="G919" t="s">
        <v>6</v>
      </c>
      <c r="I919" t="str">
        <f t="shared" si="126"/>
        <v>Draw</v>
      </c>
      <c r="J919" t="str">
        <f t="shared" si="127"/>
        <v>Paper</v>
      </c>
      <c r="K919" t="str">
        <f t="shared" si="130"/>
        <v>Paper</v>
      </c>
      <c r="L919" t="str">
        <f t="shared" si="131"/>
        <v>Scissors</v>
      </c>
      <c r="M919" t="str">
        <f t="shared" si="132"/>
        <v>Rock</v>
      </c>
      <c r="N919" t="str">
        <f t="shared" si="133"/>
        <v>Paper</v>
      </c>
      <c r="O919">
        <f t="shared" si="128"/>
        <v>2</v>
      </c>
      <c r="P919">
        <f t="shared" si="129"/>
        <v>3</v>
      </c>
      <c r="Q919">
        <f t="shared" si="134"/>
        <v>5</v>
      </c>
      <c r="S919"/>
      <c r="T919"/>
    </row>
    <row r="920" spans="1:20" s="1" customFormat="1">
      <c r="A920"/>
      <c r="B920"/>
      <c r="C920"/>
      <c r="D920"/>
      <c r="F920" s="2" t="s">
        <v>0</v>
      </c>
      <c r="G920" t="s">
        <v>6</v>
      </c>
      <c r="I920" t="str">
        <f t="shared" si="126"/>
        <v>Draw</v>
      </c>
      <c r="J920" t="str">
        <f t="shared" si="127"/>
        <v>Rock</v>
      </c>
      <c r="K920" t="str">
        <f t="shared" si="130"/>
        <v>Rock</v>
      </c>
      <c r="L920" t="str">
        <f t="shared" si="131"/>
        <v>Paper</v>
      </c>
      <c r="M920" t="str">
        <f t="shared" si="132"/>
        <v>Scissors</v>
      </c>
      <c r="N920" t="str">
        <f t="shared" si="133"/>
        <v>Rock</v>
      </c>
      <c r="O920">
        <f t="shared" si="128"/>
        <v>1</v>
      </c>
      <c r="P920">
        <f t="shared" si="129"/>
        <v>3</v>
      </c>
      <c r="Q920">
        <f t="shared" si="134"/>
        <v>4</v>
      </c>
      <c r="S920"/>
      <c r="T920"/>
    </row>
    <row r="921" spans="1:20" s="1" customFormat="1">
      <c r="A921"/>
      <c r="B921"/>
      <c r="C921"/>
      <c r="D921"/>
      <c r="F921" s="2" t="s">
        <v>4</v>
      </c>
      <c r="G921" t="s">
        <v>5</v>
      </c>
      <c r="I921" t="str">
        <f t="shared" si="126"/>
        <v>Lost</v>
      </c>
      <c r="J921" t="str">
        <f t="shared" si="127"/>
        <v>Scissors</v>
      </c>
      <c r="K921" t="str">
        <f t="shared" si="130"/>
        <v>Scissors</v>
      </c>
      <c r="L921" t="str">
        <f t="shared" si="131"/>
        <v>Rock</v>
      </c>
      <c r="M921" t="str">
        <f t="shared" si="132"/>
        <v>Paper</v>
      </c>
      <c r="N921" t="str">
        <f t="shared" si="133"/>
        <v>Paper</v>
      </c>
      <c r="O921">
        <f t="shared" si="128"/>
        <v>2</v>
      </c>
      <c r="P921">
        <f t="shared" si="129"/>
        <v>0</v>
      </c>
      <c r="Q921">
        <f t="shared" si="134"/>
        <v>2</v>
      </c>
      <c r="S921"/>
      <c r="T921"/>
    </row>
    <row r="922" spans="1:20" s="1" customFormat="1">
      <c r="A922"/>
      <c r="B922"/>
      <c r="C922"/>
      <c r="D922"/>
      <c r="F922" s="2" t="s">
        <v>0</v>
      </c>
      <c r="G922" t="s">
        <v>7</v>
      </c>
      <c r="I922" t="str">
        <f t="shared" si="126"/>
        <v>Won</v>
      </c>
      <c r="J922" t="str">
        <f t="shared" si="127"/>
        <v>Rock</v>
      </c>
      <c r="K922" t="str">
        <f t="shared" si="130"/>
        <v>Rock</v>
      </c>
      <c r="L922" t="str">
        <f t="shared" si="131"/>
        <v>Paper</v>
      </c>
      <c r="M922" t="str">
        <f t="shared" si="132"/>
        <v>Scissors</v>
      </c>
      <c r="N922" t="str">
        <f t="shared" si="133"/>
        <v>Paper</v>
      </c>
      <c r="O922">
        <f t="shared" si="128"/>
        <v>2</v>
      </c>
      <c r="P922">
        <f t="shared" si="129"/>
        <v>6</v>
      </c>
      <c r="Q922">
        <f t="shared" si="134"/>
        <v>8</v>
      </c>
      <c r="S922"/>
      <c r="T922"/>
    </row>
    <row r="923" spans="1:20" s="1" customFormat="1">
      <c r="A923"/>
      <c r="B923"/>
      <c r="C923"/>
      <c r="D923"/>
      <c r="F923" s="2" t="s">
        <v>0</v>
      </c>
      <c r="G923" t="s">
        <v>7</v>
      </c>
      <c r="I923" t="str">
        <f t="shared" si="126"/>
        <v>Won</v>
      </c>
      <c r="J923" t="str">
        <f t="shared" si="127"/>
        <v>Rock</v>
      </c>
      <c r="K923" t="str">
        <f t="shared" si="130"/>
        <v>Rock</v>
      </c>
      <c r="L923" t="str">
        <f t="shared" si="131"/>
        <v>Paper</v>
      </c>
      <c r="M923" t="str">
        <f t="shared" si="132"/>
        <v>Scissors</v>
      </c>
      <c r="N923" t="str">
        <f t="shared" si="133"/>
        <v>Paper</v>
      </c>
      <c r="O923">
        <f t="shared" si="128"/>
        <v>2</v>
      </c>
      <c r="P923">
        <f t="shared" si="129"/>
        <v>6</v>
      </c>
      <c r="Q923">
        <f t="shared" si="134"/>
        <v>8</v>
      </c>
      <c r="S923"/>
      <c r="T923"/>
    </row>
    <row r="924" spans="1:20" s="1" customFormat="1">
      <c r="A924"/>
      <c r="B924"/>
      <c r="C924"/>
      <c r="D924"/>
      <c r="F924" s="2" t="s">
        <v>0</v>
      </c>
      <c r="G924" t="s">
        <v>5</v>
      </c>
      <c r="I924" t="str">
        <f t="shared" si="126"/>
        <v>Lost</v>
      </c>
      <c r="J924" t="str">
        <f t="shared" si="127"/>
        <v>Rock</v>
      </c>
      <c r="K924" t="str">
        <f t="shared" si="130"/>
        <v>Rock</v>
      </c>
      <c r="L924" t="str">
        <f t="shared" si="131"/>
        <v>Paper</v>
      </c>
      <c r="M924" t="str">
        <f t="shared" si="132"/>
        <v>Scissors</v>
      </c>
      <c r="N924" t="str">
        <f t="shared" si="133"/>
        <v>Scissors</v>
      </c>
      <c r="O924">
        <f t="shared" si="128"/>
        <v>3</v>
      </c>
      <c r="P924">
        <f t="shared" si="129"/>
        <v>0</v>
      </c>
      <c r="Q924">
        <f t="shared" si="134"/>
        <v>3</v>
      </c>
      <c r="S924"/>
      <c r="T924"/>
    </row>
    <row r="925" spans="1:20" s="1" customFormat="1">
      <c r="A925"/>
      <c r="B925"/>
      <c r="C925"/>
      <c r="D925"/>
      <c r="F925" s="2" t="s">
        <v>4</v>
      </c>
      <c r="G925" t="s">
        <v>5</v>
      </c>
      <c r="I925" t="str">
        <f t="shared" si="126"/>
        <v>Lost</v>
      </c>
      <c r="J925" t="str">
        <f t="shared" si="127"/>
        <v>Scissors</v>
      </c>
      <c r="K925" t="str">
        <f t="shared" si="130"/>
        <v>Scissors</v>
      </c>
      <c r="L925" t="str">
        <f t="shared" si="131"/>
        <v>Rock</v>
      </c>
      <c r="M925" t="str">
        <f t="shared" si="132"/>
        <v>Paper</v>
      </c>
      <c r="N925" t="str">
        <f t="shared" si="133"/>
        <v>Paper</v>
      </c>
      <c r="O925">
        <f t="shared" si="128"/>
        <v>2</v>
      </c>
      <c r="P925">
        <f t="shared" si="129"/>
        <v>0</v>
      </c>
      <c r="Q925">
        <f t="shared" si="134"/>
        <v>2</v>
      </c>
      <c r="S925"/>
      <c r="T925"/>
    </row>
    <row r="926" spans="1:20" s="1" customFormat="1">
      <c r="A926"/>
      <c r="B926"/>
      <c r="C926"/>
      <c r="D926"/>
      <c r="F926" s="2" t="s">
        <v>0</v>
      </c>
      <c r="G926" t="s">
        <v>6</v>
      </c>
      <c r="I926" t="str">
        <f t="shared" si="126"/>
        <v>Draw</v>
      </c>
      <c r="J926" t="str">
        <f t="shared" si="127"/>
        <v>Rock</v>
      </c>
      <c r="K926" t="str">
        <f t="shared" si="130"/>
        <v>Rock</v>
      </c>
      <c r="L926" t="str">
        <f t="shared" si="131"/>
        <v>Paper</v>
      </c>
      <c r="M926" t="str">
        <f t="shared" si="132"/>
        <v>Scissors</v>
      </c>
      <c r="N926" t="str">
        <f t="shared" si="133"/>
        <v>Rock</v>
      </c>
      <c r="O926">
        <f t="shared" si="128"/>
        <v>1</v>
      </c>
      <c r="P926">
        <f t="shared" si="129"/>
        <v>3</v>
      </c>
      <c r="Q926">
        <f t="shared" si="134"/>
        <v>4</v>
      </c>
      <c r="S926"/>
      <c r="T926"/>
    </row>
    <row r="927" spans="1:20" s="1" customFormat="1">
      <c r="A927"/>
      <c r="B927"/>
      <c r="C927"/>
      <c r="D927"/>
      <c r="F927" s="2" t="s">
        <v>4</v>
      </c>
      <c r="G927" t="s">
        <v>5</v>
      </c>
      <c r="I927" t="str">
        <f t="shared" si="126"/>
        <v>Lost</v>
      </c>
      <c r="J927" t="str">
        <f t="shared" si="127"/>
        <v>Scissors</v>
      </c>
      <c r="K927" t="str">
        <f t="shared" si="130"/>
        <v>Scissors</v>
      </c>
      <c r="L927" t="str">
        <f t="shared" si="131"/>
        <v>Rock</v>
      </c>
      <c r="M927" t="str">
        <f t="shared" si="132"/>
        <v>Paper</v>
      </c>
      <c r="N927" t="str">
        <f t="shared" si="133"/>
        <v>Paper</v>
      </c>
      <c r="O927">
        <f t="shared" si="128"/>
        <v>2</v>
      </c>
      <c r="P927">
        <f t="shared" si="129"/>
        <v>0</v>
      </c>
      <c r="Q927">
        <f t="shared" si="134"/>
        <v>2</v>
      </c>
      <c r="S927"/>
      <c r="T927"/>
    </row>
    <row r="928" spans="1:20" s="1" customFormat="1">
      <c r="A928"/>
      <c r="B928"/>
      <c r="C928"/>
      <c r="D928"/>
      <c r="F928" s="2" t="s">
        <v>4</v>
      </c>
      <c r="G928" t="s">
        <v>5</v>
      </c>
      <c r="I928" t="str">
        <f t="shared" si="126"/>
        <v>Lost</v>
      </c>
      <c r="J928" t="str">
        <f t="shared" si="127"/>
        <v>Scissors</v>
      </c>
      <c r="K928" t="str">
        <f t="shared" si="130"/>
        <v>Scissors</v>
      </c>
      <c r="L928" t="str">
        <f t="shared" si="131"/>
        <v>Rock</v>
      </c>
      <c r="M928" t="str">
        <f t="shared" si="132"/>
        <v>Paper</v>
      </c>
      <c r="N928" t="str">
        <f t="shared" si="133"/>
        <v>Paper</v>
      </c>
      <c r="O928">
        <f t="shared" si="128"/>
        <v>2</v>
      </c>
      <c r="P928">
        <f t="shared" si="129"/>
        <v>0</v>
      </c>
      <c r="Q928">
        <f t="shared" si="134"/>
        <v>2</v>
      </c>
      <c r="S928"/>
      <c r="T928"/>
    </row>
    <row r="929" spans="1:20" s="1" customFormat="1">
      <c r="A929"/>
      <c r="B929"/>
      <c r="C929"/>
      <c r="D929"/>
      <c r="F929" s="2" t="s">
        <v>4</v>
      </c>
      <c r="G929" t="s">
        <v>5</v>
      </c>
      <c r="I929" t="str">
        <f t="shared" si="126"/>
        <v>Lost</v>
      </c>
      <c r="J929" t="str">
        <f t="shared" si="127"/>
        <v>Scissors</v>
      </c>
      <c r="K929" t="str">
        <f t="shared" si="130"/>
        <v>Scissors</v>
      </c>
      <c r="L929" t="str">
        <f t="shared" si="131"/>
        <v>Rock</v>
      </c>
      <c r="M929" t="str">
        <f t="shared" si="132"/>
        <v>Paper</v>
      </c>
      <c r="N929" t="str">
        <f t="shared" si="133"/>
        <v>Paper</v>
      </c>
      <c r="O929">
        <f t="shared" si="128"/>
        <v>2</v>
      </c>
      <c r="P929">
        <f t="shared" si="129"/>
        <v>0</v>
      </c>
      <c r="Q929">
        <f t="shared" si="134"/>
        <v>2</v>
      </c>
      <c r="S929"/>
      <c r="T929"/>
    </row>
    <row r="930" spans="1:20" s="1" customFormat="1">
      <c r="A930"/>
      <c r="B930"/>
      <c r="C930"/>
      <c r="D930"/>
      <c r="F930" s="2" t="s">
        <v>4</v>
      </c>
      <c r="G930" t="s">
        <v>5</v>
      </c>
      <c r="I930" t="str">
        <f t="shared" si="126"/>
        <v>Lost</v>
      </c>
      <c r="J930" t="str">
        <f t="shared" si="127"/>
        <v>Scissors</v>
      </c>
      <c r="K930" t="str">
        <f t="shared" si="130"/>
        <v>Scissors</v>
      </c>
      <c r="L930" t="str">
        <f t="shared" si="131"/>
        <v>Rock</v>
      </c>
      <c r="M930" t="str">
        <f t="shared" si="132"/>
        <v>Paper</v>
      </c>
      <c r="N930" t="str">
        <f t="shared" si="133"/>
        <v>Paper</v>
      </c>
      <c r="O930">
        <f t="shared" si="128"/>
        <v>2</v>
      </c>
      <c r="P930">
        <f t="shared" si="129"/>
        <v>0</v>
      </c>
      <c r="Q930">
        <f t="shared" si="134"/>
        <v>2</v>
      </c>
      <c r="S930"/>
      <c r="T930"/>
    </row>
    <row r="931" spans="1:20" s="1" customFormat="1">
      <c r="A931"/>
      <c r="B931"/>
      <c r="C931"/>
      <c r="D931"/>
      <c r="F931" s="2" t="s">
        <v>0</v>
      </c>
      <c r="G931" t="s">
        <v>6</v>
      </c>
      <c r="I931" t="str">
        <f t="shared" si="126"/>
        <v>Draw</v>
      </c>
      <c r="J931" t="str">
        <f t="shared" si="127"/>
        <v>Rock</v>
      </c>
      <c r="K931" t="str">
        <f t="shared" si="130"/>
        <v>Rock</v>
      </c>
      <c r="L931" t="str">
        <f t="shared" si="131"/>
        <v>Paper</v>
      </c>
      <c r="M931" t="str">
        <f t="shared" si="132"/>
        <v>Scissors</v>
      </c>
      <c r="N931" t="str">
        <f t="shared" si="133"/>
        <v>Rock</v>
      </c>
      <c r="O931">
        <f t="shared" si="128"/>
        <v>1</v>
      </c>
      <c r="P931">
        <f t="shared" si="129"/>
        <v>3</v>
      </c>
      <c r="Q931">
        <f t="shared" si="134"/>
        <v>4</v>
      </c>
      <c r="S931"/>
      <c r="T931"/>
    </row>
    <row r="932" spans="1:20" s="1" customFormat="1">
      <c r="A932"/>
      <c r="B932"/>
      <c r="C932"/>
      <c r="D932"/>
      <c r="F932" s="2" t="s">
        <v>0</v>
      </c>
      <c r="G932" t="s">
        <v>7</v>
      </c>
      <c r="I932" t="str">
        <f t="shared" si="126"/>
        <v>Won</v>
      </c>
      <c r="J932" t="str">
        <f t="shared" si="127"/>
        <v>Rock</v>
      </c>
      <c r="K932" t="str">
        <f t="shared" si="130"/>
        <v>Rock</v>
      </c>
      <c r="L932" t="str">
        <f t="shared" si="131"/>
        <v>Paper</v>
      </c>
      <c r="M932" t="str">
        <f t="shared" si="132"/>
        <v>Scissors</v>
      </c>
      <c r="N932" t="str">
        <f t="shared" si="133"/>
        <v>Paper</v>
      </c>
      <c r="O932">
        <f t="shared" si="128"/>
        <v>2</v>
      </c>
      <c r="P932">
        <f t="shared" si="129"/>
        <v>6</v>
      </c>
      <c r="Q932">
        <f t="shared" si="134"/>
        <v>8</v>
      </c>
      <c r="S932"/>
      <c r="T932"/>
    </row>
    <row r="933" spans="1:20" s="1" customFormat="1">
      <c r="A933"/>
      <c r="B933"/>
      <c r="C933"/>
      <c r="D933"/>
      <c r="F933" s="2" t="s">
        <v>3</v>
      </c>
      <c r="G933" t="s">
        <v>6</v>
      </c>
      <c r="I933" t="str">
        <f t="shared" si="126"/>
        <v>Draw</v>
      </c>
      <c r="J933" t="str">
        <f t="shared" si="127"/>
        <v>Paper</v>
      </c>
      <c r="K933" t="str">
        <f t="shared" si="130"/>
        <v>Paper</v>
      </c>
      <c r="L933" t="str">
        <f t="shared" si="131"/>
        <v>Scissors</v>
      </c>
      <c r="M933" t="str">
        <f t="shared" si="132"/>
        <v>Rock</v>
      </c>
      <c r="N933" t="str">
        <f t="shared" si="133"/>
        <v>Paper</v>
      </c>
      <c r="O933">
        <f t="shared" si="128"/>
        <v>2</v>
      </c>
      <c r="P933">
        <f t="shared" si="129"/>
        <v>3</v>
      </c>
      <c r="Q933">
        <f t="shared" si="134"/>
        <v>5</v>
      </c>
      <c r="S933"/>
      <c r="T933"/>
    </row>
    <row r="934" spans="1:20" s="1" customFormat="1">
      <c r="A934"/>
      <c r="B934"/>
      <c r="C934"/>
      <c r="D934"/>
      <c r="F934" s="2" t="s">
        <v>0</v>
      </c>
      <c r="G934" t="s">
        <v>5</v>
      </c>
      <c r="I934" t="str">
        <f t="shared" si="126"/>
        <v>Lost</v>
      </c>
      <c r="J934" t="str">
        <f t="shared" si="127"/>
        <v>Rock</v>
      </c>
      <c r="K934" t="str">
        <f t="shared" si="130"/>
        <v>Rock</v>
      </c>
      <c r="L934" t="str">
        <f t="shared" si="131"/>
        <v>Paper</v>
      </c>
      <c r="M934" t="str">
        <f t="shared" si="132"/>
        <v>Scissors</v>
      </c>
      <c r="N934" t="str">
        <f t="shared" si="133"/>
        <v>Scissors</v>
      </c>
      <c r="O934">
        <f t="shared" si="128"/>
        <v>3</v>
      </c>
      <c r="P934">
        <f t="shared" si="129"/>
        <v>0</v>
      </c>
      <c r="Q934">
        <f t="shared" si="134"/>
        <v>3</v>
      </c>
      <c r="S934"/>
      <c r="T934"/>
    </row>
    <row r="935" spans="1:20" s="1" customFormat="1">
      <c r="A935"/>
      <c r="B935"/>
      <c r="C935"/>
      <c r="D935"/>
      <c r="F935" s="2" t="s">
        <v>0</v>
      </c>
      <c r="G935" t="s">
        <v>6</v>
      </c>
      <c r="I935" t="str">
        <f t="shared" si="126"/>
        <v>Draw</v>
      </c>
      <c r="J935" t="str">
        <f t="shared" si="127"/>
        <v>Rock</v>
      </c>
      <c r="K935" t="str">
        <f t="shared" si="130"/>
        <v>Rock</v>
      </c>
      <c r="L935" t="str">
        <f t="shared" si="131"/>
        <v>Paper</v>
      </c>
      <c r="M935" t="str">
        <f t="shared" si="132"/>
        <v>Scissors</v>
      </c>
      <c r="N935" t="str">
        <f t="shared" si="133"/>
        <v>Rock</v>
      </c>
      <c r="O935">
        <f t="shared" si="128"/>
        <v>1</v>
      </c>
      <c r="P935">
        <f t="shared" si="129"/>
        <v>3</v>
      </c>
      <c r="Q935">
        <f t="shared" si="134"/>
        <v>4</v>
      </c>
      <c r="S935"/>
      <c r="T935"/>
    </row>
    <row r="936" spans="1:20" s="1" customFormat="1">
      <c r="A936"/>
      <c r="B936"/>
      <c r="C936"/>
      <c r="D936"/>
      <c r="F936" s="2" t="s">
        <v>4</v>
      </c>
      <c r="G936" t="s">
        <v>5</v>
      </c>
      <c r="I936" t="str">
        <f t="shared" si="126"/>
        <v>Lost</v>
      </c>
      <c r="J936" t="str">
        <f t="shared" si="127"/>
        <v>Scissors</v>
      </c>
      <c r="K936" t="str">
        <f t="shared" si="130"/>
        <v>Scissors</v>
      </c>
      <c r="L936" t="str">
        <f t="shared" si="131"/>
        <v>Rock</v>
      </c>
      <c r="M936" t="str">
        <f t="shared" si="132"/>
        <v>Paper</v>
      </c>
      <c r="N936" t="str">
        <f t="shared" si="133"/>
        <v>Paper</v>
      </c>
      <c r="O936">
        <f t="shared" si="128"/>
        <v>2</v>
      </c>
      <c r="P936">
        <f t="shared" si="129"/>
        <v>0</v>
      </c>
      <c r="Q936">
        <f t="shared" si="134"/>
        <v>2</v>
      </c>
      <c r="S936"/>
      <c r="T936"/>
    </row>
    <row r="937" spans="1:20" s="1" customFormat="1">
      <c r="A937"/>
      <c r="B937"/>
      <c r="C937"/>
      <c r="D937"/>
      <c r="F937" s="2" t="s">
        <v>4</v>
      </c>
      <c r="G937" t="s">
        <v>5</v>
      </c>
      <c r="I937" t="str">
        <f t="shared" si="126"/>
        <v>Lost</v>
      </c>
      <c r="J937" t="str">
        <f t="shared" si="127"/>
        <v>Scissors</v>
      </c>
      <c r="K937" t="str">
        <f t="shared" si="130"/>
        <v>Scissors</v>
      </c>
      <c r="L937" t="str">
        <f t="shared" si="131"/>
        <v>Rock</v>
      </c>
      <c r="M937" t="str">
        <f t="shared" si="132"/>
        <v>Paper</v>
      </c>
      <c r="N937" t="str">
        <f t="shared" si="133"/>
        <v>Paper</v>
      </c>
      <c r="O937">
        <f t="shared" si="128"/>
        <v>2</v>
      </c>
      <c r="P937">
        <f t="shared" si="129"/>
        <v>0</v>
      </c>
      <c r="Q937">
        <f t="shared" si="134"/>
        <v>2</v>
      </c>
      <c r="S937"/>
      <c r="T937"/>
    </row>
    <row r="938" spans="1:20" s="1" customFormat="1">
      <c r="A938"/>
      <c r="B938"/>
      <c r="C938"/>
      <c r="D938"/>
      <c r="F938" s="2" t="s">
        <v>4</v>
      </c>
      <c r="G938" t="s">
        <v>5</v>
      </c>
      <c r="I938" t="str">
        <f t="shared" si="126"/>
        <v>Lost</v>
      </c>
      <c r="J938" t="str">
        <f t="shared" si="127"/>
        <v>Scissors</v>
      </c>
      <c r="K938" t="str">
        <f t="shared" si="130"/>
        <v>Scissors</v>
      </c>
      <c r="L938" t="str">
        <f t="shared" si="131"/>
        <v>Rock</v>
      </c>
      <c r="M938" t="str">
        <f t="shared" si="132"/>
        <v>Paper</v>
      </c>
      <c r="N938" t="str">
        <f t="shared" si="133"/>
        <v>Paper</v>
      </c>
      <c r="O938">
        <f t="shared" si="128"/>
        <v>2</v>
      </c>
      <c r="P938">
        <f t="shared" si="129"/>
        <v>0</v>
      </c>
      <c r="Q938">
        <f t="shared" si="134"/>
        <v>2</v>
      </c>
      <c r="S938"/>
      <c r="T938"/>
    </row>
    <row r="939" spans="1:20" s="1" customFormat="1">
      <c r="A939"/>
      <c r="B939"/>
      <c r="C939"/>
      <c r="D939"/>
      <c r="F939" s="2" t="s">
        <v>3</v>
      </c>
      <c r="G939" t="s">
        <v>5</v>
      </c>
      <c r="I939" t="str">
        <f t="shared" si="126"/>
        <v>Lost</v>
      </c>
      <c r="J939" t="str">
        <f t="shared" si="127"/>
        <v>Paper</v>
      </c>
      <c r="K939" t="str">
        <f t="shared" si="130"/>
        <v>Paper</v>
      </c>
      <c r="L939" t="str">
        <f t="shared" si="131"/>
        <v>Scissors</v>
      </c>
      <c r="M939" t="str">
        <f t="shared" si="132"/>
        <v>Rock</v>
      </c>
      <c r="N939" t="str">
        <f t="shared" si="133"/>
        <v>Rock</v>
      </c>
      <c r="O939">
        <f t="shared" si="128"/>
        <v>1</v>
      </c>
      <c r="P939">
        <f t="shared" si="129"/>
        <v>0</v>
      </c>
      <c r="Q939">
        <f t="shared" si="134"/>
        <v>1</v>
      </c>
      <c r="S939"/>
      <c r="T939"/>
    </row>
    <row r="940" spans="1:20" s="1" customFormat="1">
      <c r="A940"/>
      <c r="B940"/>
      <c r="C940"/>
      <c r="D940"/>
      <c r="F940" s="2" t="s">
        <v>0</v>
      </c>
      <c r="G940" t="s">
        <v>7</v>
      </c>
      <c r="I940" t="str">
        <f t="shared" si="126"/>
        <v>Won</v>
      </c>
      <c r="J940" t="str">
        <f t="shared" si="127"/>
        <v>Rock</v>
      </c>
      <c r="K940" t="str">
        <f t="shared" si="130"/>
        <v>Rock</v>
      </c>
      <c r="L940" t="str">
        <f t="shared" si="131"/>
        <v>Paper</v>
      </c>
      <c r="M940" t="str">
        <f t="shared" si="132"/>
        <v>Scissors</v>
      </c>
      <c r="N940" t="str">
        <f t="shared" si="133"/>
        <v>Paper</v>
      </c>
      <c r="O940">
        <f t="shared" si="128"/>
        <v>2</v>
      </c>
      <c r="P940">
        <f t="shared" si="129"/>
        <v>6</v>
      </c>
      <c r="Q940">
        <f t="shared" si="134"/>
        <v>8</v>
      </c>
      <c r="S940"/>
      <c r="T940"/>
    </row>
    <row r="941" spans="1:20" s="1" customFormat="1">
      <c r="A941"/>
      <c r="B941"/>
      <c r="C941"/>
      <c r="D941"/>
      <c r="F941" s="2" t="s">
        <v>4</v>
      </c>
      <c r="G941" t="s">
        <v>5</v>
      </c>
      <c r="I941" t="str">
        <f t="shared" si="126"/>
        <v>Lost</v>
      </c>
      <c r="J941" t="str">
        <f t="shared" si="127"/>
        <v>Scissors</v>
      </c>
      <c r="K941" t="str">
        <f t="shared" si="130"/>
        <v>Scissors</v>
      </c>
      <c r="L941" t="str">
        <f t="shared" si="131"/>
        <v>Rock</v>
      </c>
      <c r="M941" t="str">
        <f t="shared" si="132"/>
        <v>Paper</v>
      </c>
      <c r="N941" t="str">
        <f t="shared" si="133"/>
        <v>Paper</v>
      </c>
      <c r="O941">
        <f t="shared" si="128"/>
        <v>2</v>
      </c>
      <c r="P941">
        <f t="shared" si="129"/>
        <v>0</v>
      </c>
      <c r="Q941">
        <f t="shared" si="134"/>
        <v>2</v>
      </c>
      <c r="S941"/>
      <c r="T941"/>
    </row>
    <row r="942" spans="1:20" s="1" customFormat="1">
      <c r="A942"/>
      <c r="B942"/>
      <c r="C942"/>
      <c r="D942"/>
      <c r="F942" s="2" t="s">
        <v>4</v>
      </c>
      <c r="G942" t="s">
        <v>5</v>
      </c>
      <c r="I942" t="str">
        <f t="shared" si="126"/>
        <v>Lost</v>
      </c>
      <c r="J942" t="str">
        <f t="shared" si="127"/>
        <v>Scissors</v>
      </c>
      <c r="K942" t="str">
        <f t="shared" si="130"/>
        <v>Scissors</v>
      </c>
      <c r="L942" t="str">
        <f t="shared" si="131"/>
        <v>Rock</v>
      </c>
      <c r="M942" t="str">
        <f t="shared" si="132"/>
        <v>Paper</v>
      </c>
      <c r="N942" t="str">
        <f t="shared" si="133"/>
        <v>Paper</v>
      </c>
      <c r="O942">
        <f t="shared" si="128"/>
        <v>2</v>
      </c>
      <c r="P942">
        <f t="shared" si="129"/>
        <v>0</v>
      </c>
      <c r="Q942">
        <f t="shared" si="134"/>
        <v>2</v>
      </c>
      <c r="S942"/>
      <c r="T942"/>
    </row>
    <row r="943" spans="1:20" s="1" customFormat="1">
      <c r="A943"/>
      <c r="B943"/>
      <c r="C943"/>
      <c r="D943"/>
      <c r="F943" s="2" t="s">
        <v>3</v>
      </c>
      <c r="G943" t="s">
        <v>5</v>
      </c>
      <c r="I943" t="str">
        <f t="shared" si="126"/>
        <v>Lost</v>
      </c>
      <c r="J943" t="str">
        <f t="shared" si="127"/>
        <v>Paper</v>
      </c>
      <c r="K943" t="str">
        <f t="shared" si="130"/>
        <v>Paper</v>
      </c>
      <c r="L943" t="str">
        <f t="shared" si="131"/>
        <v>Scissors</v>
      </c>
      <c r="M943" t="str">
        <f t="shared" si="132"/>
        <v>Rock</v>
      </c>
      <c r="N943" t="str">
        <f t="shared" si="133"/>
        <v>Rock</v>
      </c>
      <c r="O943">
        <f t="shared" si="128"/>
        <v>1</v>
      </c>
      <c r="P943">
        <f t="shared" si="129"/>
        <v>0</v>
      </c>
      <c r="Q943">
        <f t="shared" si="134"/>
        <v>1</v>
      </c>
      <c r="S943"/>
      <c r="T943"/>
    </row>
    <row r="944" spans="1:20" s="1" customFormat="1">
      <c r="A944"/>
      <c r="B944"/>
      <c r="C944"/>
      <c r="D944"/>
      <c r="F944" s="2" t="s">
        <v>0</v>
      </c>
      <c r="G944" t="s">
        <v>7</v>
      </c>
      <c r="I944" t="str">
        <f t="shared" si="126"/>
        <v>Won</v>
      </c>
      <c r="J944" t="str">
        <f t="shared" si="127"/>
        <v>Rock</v>
      </c>
      <c r="K944" t="str">
        <f t="shared" si="130"/>
        <v>Rock</v>
      </c>
      <c r="L944" t="str">
        <f t="shared" si="131"/>
        <v>Paper</v>
      </c>
      <c r="M944" t="str">
        <f t="shared" si="132"/>
        <v>Scissors</v>
      </c>
      <c r="N944" t="str">
        <f t="shared" si="133"/>
        <v>Paper</v>
      </c>
      <c r="O944">
        <f t="shared" si="128"/>
        <v>2</v>
      </c>
      <c r="P944">
        <f t="shared" si="129"/>
        <v>6</v>
      </c>
      <c r="Q944">
        <f t="shared" si="134"/>
        <v>8</v>
      </c>
      <c r="S944"/>
      <c r="T944"/>
    </row>
    <row r="945" spans="1:20" s="1" customFormat="1">
      <c r="A945"/>
      <c r="B945"/>
      <c r="C945"/>
      <c r="D945"/>
      <c r="F945" s="2" t="s">
        <v>0</v>
      </c>
      <c r="G945" t="s">
        <v>5</v>
      </c>
      <c r="I945" t="str">
        <f t="shared" si="126"/>
        <v>Lost</v>
      </c>
      <c r="J945" t="str">
        <f t="shared" si="127"/>
        <v>Rock</v>
      </c>
      <c r="K945" t="str">
        <f t="shared" si="130"/>
        <v>Rock</v>
      </c>
      <c r="L945" t="str">
        <f t="shared" si="131"/>
        <v>Paper</v>
      </c>
      <c r="M945" t="str">
        <f t="shared" si="132"/>
        <v>Scissors</v>
      </c>
      <c r="N945" t="str">
        <f t="shared" si="133"/>
        <v>Scissors</v>
      </c>
      <c r="O945">
        <f t="shared" si="128"/>
        <v>3</v>
      </c>
      <c r="P945">
        <f t="shared" si="129"/>
        <v>0</v>
      </c>
      <c r="Q945">
        <f t="shared" si="134"/>
        <v>3</v>
      </c>
      <c r="S945"/>
      <c r="T945"/>
    </row>
    <row r="946" spans="1:20" s="1" customFormat="1">
      <c r="A946"/>
      <c r="B946"/>
      <c r="C946"/>
      <c r="D946"/>
      <c r="F946" s="2" t="s">
        <v>4</v>
      </c>
      <c r="G946" t="s">
        <v>5</v>
      </c>
      <c r="I946" t="str">
        <f t="shared" si="126"/>
        <v>Lost</v>
      </c>
      <c r="J946" t="str">
        <f t="shared" si="127"/>
        <v>Scissors</v>
      </c>
      <c r="K946" t="str">
        <f t="shared" si="130"/>
        <v>Scissors</v>
      </c>
      <c r="L946" t="str">
        <f t="shared" si="131"/>
        <v>Rock</v>
      </c>
      <c r="M946" t="str">
        <f t="shared" si="132"/>
        <v>Paper</v>
      </c>
      <c r="N946" t="str">
        <f t="shared" si="133"/>
        <v>Paper</v>
      </c>
      <c r="O946">
        <f t="shared" si="128"/>
        <v>2</v>
      </c>
      <c r="P946">
        <f t="shared" si="129"/>
        <v>0</v>
      </c>
      <c r="Q946">
        <f t="shared" si="134"/>
        <v>2</v>
      </c>
      <c r="S946"/>
      <c r="T946"/>
    </row>
    <row r="947" spans="1:20" s="1" customFormat="1">
      <c r="A947"/>
      <c r="B947"/>
      <c r="C947"/>
      <c r="D947"/>
      <c r="F947" s="2" t="s">
        <v>0</v>
      </c>
      <c r="G947" t="s">
        <v>5</v>
      </c>
      <c r="I947" t="str">
        <f t="shared" si="126"/>
        <v>Lost</v>
      </c>
      <c r="J947" t="str">
        <f t="shared" si="127"/>
        <v>Rock</v>
      </c>
      <c r="K947" t="str">
        <f t="shared" si="130"/>
        <v>Rock</v>
      </c>
      <c r="L947" t="str">
        <f t="shared" si="131"/>
        <v>Paper</v>
      </c>
      <c r="M947" t="str">
        <f t="shared" si="132"/>
        <v>Scissors</v>
      </c>
      <c r="N947" t="str">
        <f t="shared" si="133"/>
        <v>Scissors</v>
      </c>
      <c r="O947">
        <f t="shared" si="128"/>
        <v>3</v>
      </c>
      <c r="P947">
        <f t="shared" si="129"/>
        <v>0</v>
      </c>
      <c r="Q947">
        <f t="shared" si="134"/>
        <v>3</v>
      </c>
      <c r="S947"/>
      <c r="T947"/>
    </row>
    <row r="948" spans="1:20" s="1" customFormat="1">
      <c r="A948"/>
      <c r="B948"/>
      <c r="C948"/>
      <c r="D948"/>
      <c r="F948" s="2" t="s">
        <v>4</v>
      </c>
      <c r="G948" t="s">
        <v>5</v>
      </c>
      <c r="I948" t="str">
        <f t="shared" si="126"/>
        <v>Lost</v>
      </c>
      <c r="J948" t="str">
        <f t="shared" si="127"/>
        <v>Scissors</v>
      </c>
      <c r="K948" t="str">
        <f t="shared" si="130"/>
        <v>Scissors</v>
      </c>
      <c r="L948" t="str">
        <f t="shared" si="131"/>
        <v>Rock</v>
      </c>
      <c r="M948" t="str">
        <f t="shared" si="132"/>
        <v>Paper</v>
      </c>
      <c r="N948" t="str">
        <f t="shared" si="133"/>
        <v>Paper</v>
      </c>
      <c r="O948">
        <f t="shared" si="128"/>
        <v>2</v>
      </c>
      <c r="P948">
        <f t="shared" si="129"/>
        <v>0</v>
      </c>
      <c r="Q948">
        <f t="shared" si="134"/>
        <v>2</v>
      </c>
      <c r="S948"/>
      <c r="T948"/>
    </row>
    <row r="949" spans="1:20" s="1" customFormat="1">
      <c r="A949"/>
      <c r="B949"/>
      <c r="C949"/>
      <c r="D949"/>
      <c r="F949" s="2" t="s">
        <v>3</v>
      </c>
      <c r="G949" t="s">
        <v>6</v>
      </c>
      <c r="I949" t="str">
        <f t="shared" si="126"/>
        <v>Draw</v>
      </c>
      <c r="J949" t="str">
        <f t="shared" si="127"/>
        <v>Paper</v>
      </c>
      <c r="K949" t="str">
        <f t="shared" si="130"/>
        <v>Paper</v>
      </c>
      <c r="L949" t="str">
        <f t="shared" si="131"/>
        <v>Scissors</v>
      </c>
      <c r="M949" t="str">
        <f t="shared" si="132"/>
        <v>Rock</v>
      </c>
      <c r="N949" t="str">
        <f t="shared" si="133"/>
        <v>Paper</v>
      </c>
      <c r="O949">
        <f t="shared" si="128"/>
        <v>2</v>
      </c>
      <c r="P949">
        <f t="shared" si="129"/>
        <v>3</v>
      </c>
      <c r="Q949">
        <f t="shared" si="134"/>
        <v>5</v>
      </c>
      <c r="S949"/>
      <c r="T949"/>
    </row>
    <row r="950" spans="1:20" s="1" customFormat="1">
      <c r="A950"/>
      <c r="B950"/>
      <c r="C950"/>
      <c r="D950"/>
      <c r="F950" s="2" t="s">
        <v>0</v>
      </c>
      <c r="G950" t="s">
        <v>7</v>
      </c>
      <c r="I950" t="str">
        <f t="shared" si="126"/>
        <v>Won</v>
      </c>
      <c r="J950" t="str">
        <f t="shared" si="127"/>
        <v>Rock</v>
      </c>
      <c r="K950" t="str">
        <f t="shared" si="130"/>
        <v>Rock</v>
      </c>
      <c r="L950" t="str">
        <f t="shared" si="131"/>
        <v>Paper</v>
      </c>
      <c r="M950" t="str">
        <f t="shared" si="132"/>
        <v>Scissors</v>
      </c>
      <c r="N950" t="str">
        <f t="shared" si="133"/>
        <v>Paper</v>
      </c>
      <c r="O950">
        <f t="shared" si="128"/>
        <v>2</v>
      </c>
      <c r="P950">
        <f t="shared" si="129"/>
        <v>6</v>
      </c>
      <c r="Q950">
        <f t="shared" si="134"/>
        <v>8</v>
      </c>
      <c r="S950"/>
      <c r="T950"/>
    </row>
    <row r="951" spans="1:20" s="1" customFormat="1">
      <c r="A951"/>
      <c r="B951"/>
      <c r="C951"/>
      <c r="D951"/>
      <c r="F951" s="2" t="s">
        <v>4</v>
      </c>
      <c r="G951" t="s">
        <v>5</v>
      </c>
      <c r="I951" t="str">
        <f t="shared" si="126"/>
        <v>Lost</v>
      </c>
      <c r="J951" t="str">
        <f t="shared" si="127"/>
        <v>Scissors</v>
      </c>
      <c r="K951" t="str">
        <f t="shared" si="130"/>
        <v>Scissors</v>
      </c>
      <c r="L951" t="str">
        <f t="shared" si="131"/>
        <v>Rock</v>
      </c>
      <c r="M951" t="str">
        <f t="shared" si="132"/>
        <v>Paper</v>
      </c>
      <c r="N951" t="str">
        <f t="shared" si="133"/>
        <v>Paper</v>
      </c>
      <c r="O951">
        <f t="shared" si="128"/>
        <v>2</v>
      </c>
      <c r="P951">
        <f t="shared" si="129"/>
        <v>0</v>
      </c>
      <c r="Q951">
        <f t="shared" si="134"/>
        <v>2</v>
      </c>
      <c r="S951"/>
      <c r="T951"/>
    </row>
    <row r="952" spans="1:20" s="1" customFormat="1">
      <c r="A952"/>
      <c r="B952"/>
      <c r="C952"/>
      <c r="D952"/>
      <c r="F952" s="2" t="s">
        <v>4</v>
      </c>
      <c r="G952" t="s">
        <v>5</v>
      </c>
      <c r="I952" t="str">
        <f t="shared" si="126"/>
        <v>Lost</v>
      </c>
      <c r="J952" t="str">
        <f t="shared" si="127"/>
        <v>Scissors</v>
      </c>
      <c r="K952" t="str">
        <f t="shared" si="130"/>
        <v>Scissors</v>
      </c>
      <c r="L952" t="str">
        <f t="shared" si="131"/>
        <v>Rock</v>
      </c>
      <c r="M952" t="str">
        <f t="shared" si="132"/>
        <v>Paper</v>
      </c>
      <c r="N952" t="str">
        <f t="shared" si="133"/>
        <v>Paper</v>
      </c>
      <c r="O952">
        <f t="shared" si="128"/>
        <v>2</v>
      </c>
      <c r="P952">
        <f t="shared" si="129"/>
        <v>0</v>
      </c>
      <c r="Q952">
        <f t="shared" si="134"/>
        <v>2</v>
      </c>
      <c r="S952"/>
      <c r="T952"/>
    </row>
    <row r="953" spans="1:20" s="1" customFormat="1">
      <c r="A953"/>
      <c r="B953"/>
      <c r="C953"/>
      <c r="D953"/>
      <c r="F953" s="2" t="s">
        <v>3</v>
      </c>
      <c r="G953" t="s">
        <v>5</v>
      </c>
      <c r="I953" t="str">
        <f t="shared" si="126"/>
        <v>Lost</v>
      </c>
      <c r="J953" t="str">
        <f t="shared" si="127"/>
        <v>Paper</v>
      </c>
      <c r="K953" t="str">
        <f t="shared" si="130"/>
        <v>Paper</v>
      </c>
      <c r="L953" t="str">
        <f t="shared" si="131"/>
        <v>Scissors</v>
      </c>
      <c r="M953" t="str">
        <f t="shared" si="132"/>
        <v>Rock</v>
      </c>
      <c r="N953" t="str">
        <f t="shared" si="133"/>
        <v>Rock</v>
      </c>
      <c r="O953">
        <f t="shared" si="128"/>
        <v>1</v>
      </c>
      <c r="P953">
        <f t="shared" si="129"/>
        <v>0</v>
      </c>
      <c r="Q953">
        <f t="shared" si="134"/>
        <v>1</v>
      </c>
      <c r="S953"/>
      <c r="T953"/>
    </row>
    <row r="954" spans="1:20" s="1" customFormat="1">
      <c r="A954"/>
      <c r="B954"/>
      <c r="C954"/>
      <c r="D954"/>
      <c r="F954" s="2" t="s">
        <v>0</v>
      </c>
      <c r="G954" t="s">
        <v>7</v>
      </c>
      <c r="I954" t="str">
        <f t="shared" si="126"/>
        <v>Won</v>
      </c>
      <c r="J954" t="str">
        <f t="shared" si="127"/>
        <v>Rock</v>
      </c>
      <c r="K954" t="str">
        <f t="shared" si="130"/>
        <v>Rock</v>
      </c>
      <c r="L954" t="str">
        <f t="shared" si="131"/>
        <v>Paper</v>
      </c>
      <c r="M954" t="str">
        <f t="shared" si="132"/>
        <v>Scissors</v>
      </c>
      <c r="N954" t="str">
        <f t="shared" si="133"/>
        <v>Paper</v>
      </c>
      <c r="O954">
        <f t="shared" si="128"/>
        <v>2</v>
      </c>
      <c r="P954">
        <f t="shared" si="129"/>
        <v>6</v>
      </c>
      <c r="Q954">
        <f t="shared" si="134"/>
        <v>8</v>
      </c>
      <c r="S954"/>
      <c r="T954"/>
    </row>
    <row r="955" spans="1:20" s="1" customFormat="1">
      <c r="A955"/>
      <c r="B955"/>
      <c r="C955"/>
      <c r="D955"/>
      <c r="F955" s="2" t="s">
        <v>0</v>
      </c>
      <c r="G955" t="s">
        <v>7</v>
      </c>
      <c r="I955" t="str">
        <f t="shared" si="126"/>
        <v>Won</v>
      </c>
      <c r="J955" t="str">
        <f t="shared" si="127"/>
        <v>Rock</v>
      </c>
      <c r="K955" t="str">
        <f t="shared" si="130"/>
        <v>Rock</v>
      </c>
      <c r="L955" t="str">
        <f t="shared" si="131"/>
        <v>Paper</v>
      </c>
      <c r="M955" t="str">
        <f t="shared" si="132"/>
        <v>Scissors</v>
      </c>
      <c r="N955" t="str">
        <f t="shared" si="133"/>
        <v>Paper</v>
      </c>
      <c r="O955">
        <f t="shared" si="128"/>
        <v>2</v>
      </c>
      <c r="P955">
        <f t="shared" si="129"/>
        <v>6</v>
      </c>
      <c r="Q955">
        <f t="shared" si="134"/>
        <v>8</v>
      </c>
      <c r="S955"/>
      <c r="T955"/>
    </row>
    <row r="956" spans="1:20" s="1" customFormat="1">
      <c r="A956"/>
      <c r="B956"/>
      <c r="C956"/>
      <c r="D956"/>
      <c r="F956" s="2" t="s">
        <v>0</v>
      </c>
      <c r="G956" t="s">
        <v>7</v>
      </c>
      <c r="I956" t="str">
        <f t="shared" si="126"/>
        <v>Won</v>
      </c>
      <c r="J956" t="str">
        <f t="shared" si="127"/>
        <v>Rock</v>
      </c>
      <c r="K956" t="str">
        <f t="shared" si="130"/>
        <v>Rock</v>
      </c>
      <c r="L956" t="str">
        <f t="shared" si="131"/>
        <v>Paper</v>
      </c>
      <c r="M956" t="str">
        <f t="shared" si="132"/>
        <v>Scissors</v>
      </c>
      <c r="N956" t="str">
        <f t="shared" si="133"/>
        <v>Paper</v>
      </c>
      <c r="O956">
        <f t="shared" si="128"/>
        <v>2</v>
      </c>
      <c r="P956">
        <f t="shared" si="129"/>
        <v>6</v>
      </c>
      <c r="Q956">
        <f t="shared" si="134"/>
        <v>8</v>
      </c>
      <c r="S956"/>
      <c r="T956"/>
    </row>
    <row r="957" spans="1:20" s="1" customFormat="1">
      <c r="A957"/>
      <c r="B957"/>
      <c r="C957"/>
      <c r="D957"/>
      <c r="F957" s="2" t="s">
        <v>4</v>
      </c>
      <c r="G957" t="s">
        <v>5</v>
      </c>
      <c r="I957" t="str">
        <f t="shared" si="126"/>
        <v>Lost</v>
      </c>
      <c r="J957" t="str">
        <f t="shared" si="127"/>
        <v>Scissors</v>
      </c>
      <c r="K957" t="str">
        <f t="shared" si="130"/>
        <v>Scissors</v>
      </c>
      <c r="L957" t="str">
        <f t="shared" si="131"/>
        <v>Rock</v>
      </c>
      <c r="M957" t="str">
        <f t="shared" si="132"/>
        <v>Paper</v>
      </c>
      <c r="N957" t="str">
        <f t="shared" si="133"/>
        <v>Paper</v>
      </c>
      <c r="O957">
        <f t="shared" si="128"/>
        <v>2</v>
      </c>
      <c r="P957">
        <f t="shared" si="129"/>
        <v>0</v>
      </c>
      <c r="Q957">
        <f t="shared" si="134"/>
        <v>2</v>
      </c>
      <c r="S957"/>
      <c r="T957"/>
    </row>
    <row r="958" spans="1:20" s="1" customFormat="1">
      <c r="A958"/>
      <c r="B958"/>
      <c r="C958"/>
      <c r="D958"/>
      <c r="F958" s="2" t="s">
        <v>4</v>
      </c>
      <c r="G958" t="s">
        <v>5</v>
      </c>
      <c r="I958" t="str">
        <f t="shared" si="126"/>
        <v>Lost</v>
      </c>
      <c r="J958" t="str">
        <f t="shared" si="127"/>
        <v>Scissors</v>
      </c>
      <c r="K958" t="str">
        <f t="shared" si="130"/>
        <v>Scissors</v>
      </c>
      <c r="L958" t="str">
        <f t="shared" si="131"/>
        <v>Rock</v>
      </c>
      <c r="M958" t="str">
        <f t="shared" si="132"/>
        <v>Paper</v>
      </c>
      <c r="N958" t="str">
        <f t="shared" si="133"/>
        <v>Paper</v>
      </c>
      <c r="O958">
        <f t="shared" si="128"/>
        <v>2</v>
      </c>
      <c r="P958">
        <f t="shared" si="129"/>
        <v>0</v>
      </c>
      <c r="Q958">
        <f t="shared" si="134"/>
        <v>2</v>
      </c>
      <c r="S958"/>
      <c r="T958"/>
    </row>
    <row r="959" spans="1:20" s="1" customFormat="1">
      <c r="A959"/>
      <c r="B959"/>
      <c r="C959"/>
      <c r="D959"/>
      <c r="F959" s="2" t="s">
        <v>4</v>
      </c>
      <c r="G959" t="s">
        <v>5</v>
      </c>
      <c r="I959" t="str">
        <f t="shared" si="126"/>
        <v>Lost</v>
      </c>
      <c r="J959" t="str">
        <f t="shared" si="127"/>
        <v>Scissors</v>
      </c>
      <c r="K959" t="str">
        <f t="shared" si="130"/>
        <v>Scissors</v>
      </c>
      <c r="L959" t="str">
        <f t="shared" si="131"/>
        <v>Rock</v>
      </c>
      <c r="M959" t="str">
        <f t="shared" si="132"/>
        <v>Paper</v>
      </c>
      <c r="N959" t="str">
        <f t="shared" si="133"/>
        <v>Paper</v>
      </c>
      <c r="O959">
        <f t="shared" si="128"/>
        <v>2</v>
      </c>
      <c r="P959">
        <f t="shared" si="129"/>
        <v>0</v>
      </c>
      <c r="Q959">
        <f t="shared" si="134"/>
        <v>2</v>
      </c>
      <c r="S959"/>
      <c r="T959"/>
    </row>
    <row r="960" spans="1:20" s="1" customFormat="1">
      <c r="A960"/>
      <c r="B960"/>
      <c r="C960"/>
      <c r="D960"/>
      <c r="F960" s="2" t="s">
        <v>4</v>
      </c>
      <c r="G960" t="s">
        <v>6</v>
      </c>
      <c r="I960" t="str">
        <f t="shared" si="126"/>
        <v>Draw</v>
      </c>
      <c r="J960" t="str">
        <f t="shared" si="127"/>
        <v>Scissors</v>
      </c>
      <c r="K960" t="str">
        <f t="shared" si="130"/>
        <v>Scissors</v>
      </c>
      <c r="L960" t="str">
        <f t="shared" si="131"/>
        <v>Rock</v>
      </c>
      <c r="M960" t="str">
        <f t="shared" si="132"/>
        <v>Paper</v>
      </c>
      <c r="N960" t="str">
        <f t="shared" si="133"/>
        <v>Scissors</v>
      </c>
      <c r="O960">
        <f t="shared" si="128"/>
        <v>3</v>
      </c>
      <c r="P960">
        <f t="shared" si="129"/>
        <v>3</v>
      </c>
      <c r="Q960">
        <f t="shared" si="134"/>
        <v>6</v>
      </c>
      <c r="S960"/>
      <c r="T960"/>
    </row>
    <row r="961" spans="1:20" s="1" customFormat="1">
      <c r="A961"/>
      <c r="B961"/>
      <c r="C961"/>
      <c r="D961"/>
      <c r="F961" s="2" t="s">
        <v>4</v>
      </c>
      <c r="G961" t="s">
        <v>5</v>
      </c>
      <c r="I961" t="str">
        <f t="shared" si="126"/>
        <v>Lost</v>
      </c>
      <c r="J961" t="str">
        <f t="shared" si="127"/>
        <v>Scissors</v>
      </c>
      <c r="K961" t="str">
        <f t="shared" si="130"/>
        <v>Scissors</v>
      </c>
      <c r="L961" t="str">
        <f t="shared" si="131"/>
        <v>Rock</v>
      </c>
      <c r="M961" t="str">
        <f t="shared" si="132"/>
        <v>Paper</v>
      </c>
      <c r="N961" t="str">
        <f t="shared" si="133"/>
        <v>Paper</v>
      </c>
      <c r="O961">
        <f t="shared" si="128"/>
        <v>2</v>
      </c>
      <c r="P961">
        <f t="shared" si="129"/>
        <v>0</v>
      </c>
      <c r="Q961">
        <f t="shared" si="134"/>
        <v>2</v>
      </c>
      <c r="S961"/>
      <c r="T961"/>
    </row>
    <row r="962" spans="1:20" s="1" customFormat="1">
      <c r="A962"/>
      <c r="B962"/>
      <c r="C962"/>
      <c r="D962"/>
      <c r="F962" s="2" t="s">
        <v>4</v>
      </c>
      <c r="G962" t="s">
        <v>5</v>
      </c>
      <c r="I962" t="str">
        <f t="shared" si="126"/>
        <v>Lost</v>
      </c>
      <c r="J962" t="str">
        <f t="shared" si="127"/>
        <v>Scissors</v>
      </c>
      <c r="K962" t="str">
        <f t="shared" si="130"/>
        <v>Scissors</v>
      </c>
      <c r="L962" t="str">
        <f t="shared" si="131"/>
        <v>Rock</v>
      </c>
      <c r="M962" t="str">
        <f t="shared" si="132"/>
        <v>Paper</v>
      </c>
      <c r="N962" t="str">
        <f t="shared" si="133"/>
        <v>Paper</v>
      </c>
      <c r="O962">
        <f t="shared" si="128"/>
        <v>2</v>
      </c>
      <c r="P962">
        <f t="shared" si="129"/>
        <v>0</v>
      </c>
      <c r="Q962">
        <f t="shared" si="134"/>
        <v>2</v>
      </c>
      <c r="S962"/>
      <c r="T962"/>
    </row>
    <row r="963" spans="1:20" s="1" customFormat="1">
      <c r="A963"/>
      <c r="B963"/>
      <c r="C963"/>
      <c r="D963"/>
      <c r="F963" s="2" t="s">
        <v>0</v>
      </c>
      <c r="G963" t="s">
        <v>7</v>
      </c>
      <c r="I963" t="str">
        <f t="shared" ref="I963:I1026" si="135">VLOOKUP(G963,$A$3:$D$17,2)</f>
        <v>Won</v>
      </c>
      <c r="J963" t="str">
        <f t="shared" ref="J963:J1026" si="136">VLOOKUP(F963,$A$3:$D$17,2)</f>
        <v>Rock</v>
      </c>
      <c r="K963" t="str">
        <f t="shared" si="130"/>
        <v>Rock</v>
      </c>
      <c r="L963" t="str">
        <f t="shared" si="131"/>
        <v>Paper</v>
      </c>
      <c r="M963" t="str">
        <f t="shared" si="132"/>
        <v>Scissors</v>
      </c>
      <c r="N963" t="str">
        <f t="shared" si="133"/>
        <v>Paper</v>
      </c>
      <c r="O963">
        <f t="shared" ref="O963:O1026" si="137">VLOOKUP(N963,$B$3:$C$5,2,FALSE)</f>
        <v>2</v>
      </c>
      <c r="P963">
        <f t="shared" ref="P963:P1026" si="138">VLOOKUP(I963,$A$11:$B$13,2,FALSE)</f>
        <v>6</v>
      </c>
      <c r="Q963">
        <f t="shared" si="134"/>
        <v>8</v>
      </c>
      <c r="S963"/>
      <c r="T963"/>
    </row>
    <row r="964" spans="1:20" s="1" customFormat="1">
      <c r="A964"/>
      <c r="B964"/>
      <c r="C964"/>
      <c r="D964"/>
      <c r="F964" s="2" t="s">
        <v>4</v>
      </c>
      <c r="G964" t="s">
        <v>5</v>
      </c>
      <c r="I964" t="str">
        <f t="shared" si="135"/>
        <v>Lost</v>
      </c>
      <c r="J964" t="str">
        <f t="shared" si="136"/>
        <v>Scissors</v>
      </c>
      <c r="K964" t="str">
        <f t="shared" ref="K964:K1027" si="139">J964</f>
        <v>Scissors</v>
      </c>
      <c r="L964" t="str">
        <f t="shared" ref="L964:L1027" si="140">INDEX($B$3:$B$5,MATCH(J964,$D$3:$D$5,0))</f>
        <v>Rock</v>
      </c>
      <c r="M964" t="str">
        <f t="shared" ref="M964:M1027" si="141">INDEX($D$3:$D$5,MATCH(J964,$B$3:$B$5,0))</f>
        <v>Paper</v>
      </c>
      <c r="N964" t="str">
        <f t="shared" ref="N964:N1027" si="142">INDEX(K964:M964,MATCH(I964,$K$2:$M$2,0))</f>
        <v>Paper</v>
      </c>
      <c r="O964">
        <f t="shared" si="137"/>
        <v>2</v>
      </c>
      <c r="P964">
        <f t="shared" si="138"/>
        <v>0</v>
      </c>
      <c r="Q964">
        <f t="shared" ref="Q964:Q1027" si="143">O964+P964</f>
        <v>2</v>
      </c>
      <c r="S964"/>
      <c r="T964"/>
    </row>
    <row r="965" spans="1:20" s="1" customFormat="1">
      <c r="A965"/>
      <c r="B965"/>
      <c r="C965"/>
      <c r="D965"/>
      <c r="F965" s="2" t="s">
        <v>0</v>
      </c>
      <c r="G965" t="s">
        <v>7</v>
      </c>
      <c r="I965" t="str">
        <f t="shared" si="135"/>
        <v>Won</v>
      </c>
      <c r="J965" t="str">
        <f t="shared" si="136"/>
        <v>Rock</v>
      </c>
      <c r="K965" t="str">
        <f t="shared" si="139"/>
        <v>Rock</v>
      </c>
      <c r="L965" t="str">
        <f t="shared" si="140"/>
        <v>Paper</v>
      </c>
      <c r="M965" t="str">
        <f t="shared" si="141"/>
        <v>Scissors</v>
      </c>
      <c r="N965" t="str">
        <f t="shared" si="142"/>
        <v>Paper</v>
      </c>
      <c r="O965">
        <f t="shared" si="137"/>
        <v>2</v>
      </c>
      <c r="P965">
        <f t="shared" si="138"/>
        <v>6</v>
      </c>
      <c r="Q965">
        <f t="shared" si="143"/>
        <v>8</v>
      </c>
      <c r="S965"/>
      <c r="T965"/>
    </row>
    <row r="966" spans="1:20" s="1" customFormat="1">
      <c r="A966"/>
      <c r="B966"/>
      <c r="C966"/>
      <c r="D966"/>
      <c r="F966" s="2" t="s">
        <v>4</v>
      </c>
      <c r="G966" t="s">
        <v>5</v>
      </c>
      <c r="I966" t="str">
        <f t="shared" si="135"/>
        <v>Lost</v>
      </c>
      <c r="J966" t="str">
        <f t="shared" si="136"/>
        <v>Scissors</v>
      </c>
      <c r="K966" t="str">
        <f t="shared" si="139"/>
        <v>Scissors</v>
      </c>
      <c r="L966" t="str">
        <f t="shared" si="140"/>
        <v>Rock</v>
      </c>
      <c r="M966" t="str">
        <f t="shared" si="141"/>
        <v>Paper</v>
      </c>
      <c r="N966" t="str">
        <f t="shared" si="142"/>
        <v>Paper</v>
      </c>
      <c r="O966">
        <f t="shared" si="137"/>
        <v>2</v>
      </c>
      <c r="P966">
        <f t="shared" si="138"/>
        <v>0</v>
      </c>
      <c r="Q966">
        <f t="shared" si="143"/>
        <v>2</v>
      </c>
      <c r="S966"/>
      <c r="T966"/>
    </row>
    <row r="967" spans="1:20" s="1" customFormat="1">
      <c r="A967"/>
      <c r="B967"/>
      <c r="C967"/>
      <c r="D967"/>
      <c r="F967" s="2" t="s">
        <v>4</v>
      </c>
      <c r="G967" t="s">
        <v>5</v>
      </c>
      <c r="I967" t="str">
        <f t="shared" si="135"/>
        <v>Lost</v>
      </c>
      <c r="J967" t="str">
        <f t="shared" si="136"/>
        <v>Scissors</v>
      </c>
      <c r="K967" t="str">
        <f t="shared" si="139"/>
        <v>Scissors</v>
      </c>
      <c r="L967" t="str">
        <f t="shared" si="140"/>
        <v>Rock</v>
      </c>
      <c r="M967" t="str">
        <f t="shared" si="141"/>
        <v>Paper</v>
      </c>
      <c r="N967" t="str">
        <f t="shared" si="142"/>
        <v>Paper</v>
      </c>
      <c r="O967">
        <f t="shared" si="137"/>
        <v>2</v>
      </c>
      <c r="P967">
        <f t="shared" si="138"/>
        <v>0</v>
      </c>
      <c r="Q967">
        <f t="shared" si="143"/>
        <v>2</v>
      </c>
      <c r="S967"/>
      <c r="T967"/>
    </row>
    <row r="968" spans="1:20" s="1" customFormat="1">
      <c r="A968"/>
      <c r="B968"/>
      <c r="C968"/>
      <c r="D968"/>
      <c r="F968" s="2" t="s">
        <v>3</v>
      </c>
      <c r="G968" t="s">
        <v>5</v>
      </c>
      <c r="I968" t="str">
        <f t="shared" si="135"/>
        <v>Lost</v>
      </c>
      <c r="J968" t="str">
        <f t="shared" si="136"/>
        <v>Paper</v>
      </c>
      <c r="K968" t="str">
        <f t="shared" si="139"/>
        <v>Paper</v>
      </c>
      <c r="L968" t="str">
        <f t="shared" si="140"/>
        <v>Scissors</v>
      </c>
      <c r="M968" t="str">
        <f t="shared" si="141"/>
        <v>Rock</v>
      </c>
      <c r="N968" t="str">
        <f t="shared" si="142"/>
        <v>Rock</v>
      </c>
      <c r="O968">
        <f t="shared" si="137"/>
        <v>1</v>
      </c>
      <c r="P968">
        <f t="shared" si="138"/>
        <v>0</v>
      </c>
      <c r="Q968">
        <f t="shared" si="143"/>
        <v>1</v>
      </c>
      <c r="S968"/>
      <c r="T968"/>
    </row>
    <row r="969" spans="1:20" s="1" customFormat="1">
      <c r="A969"/>
      <c r="B969"/>
      <c r="C969"/>
      <c r="D969"/>
      <c r="F969" s="2" t="s">
        <v>0</v>
      </c>
      <c r="G969" t="s">
        <v>5</v>
      </c>
      <c r="I969" t="str">
        <f t="shared" si="135"/>
        <v>Lost</v>
      </c>
      <c r="J969" t="str">
        <f t="shared" si="136"/>
        <v>Rock</v>
      </c>
      <c r="K969" t="str">
        <f t="shared" si="139"/>
        <v>Rock</v>
      </c>
      <c r="L969" t="str">
        <f t="shared" si="140"/>
        <v>Paper</v>
      </c>
      <c r="M969" t="str">
        <f t="shared" si="141"/>
        <v>Scissors</v>
      </c>
      <c r="N969" t="str">
        <f t="shared" si="142"/>
        <v>Scissors</v>
      </c>
      <c r="O969">
        <f t="shared" si="137"/>
        <v>3</v>
      </c>
      <c r="P969">
        <f t="shared" si="138"/>
        <v>0</v>
      </c>
      <c r="Q969">
        <f t="shared" si="143"/>
        <v>3</v>
      </c>
      <c r="S969"/>
      <c r="T969"/>
    </row>
    <row r="970" spans="1:20" s="1" customFormat="1">
      <c r="A970"/>
      <c r="B970"/>
      <c r="C970"/>
      <c r="D970"/>
      <c r="F970" s="2" t="s">
        <v>0</v>
      </c>
      <c r="G970" t="s">
        <v>7</v>
      </c>
      <c r="I970" t="str">
        <f t="shared" si="135"/>
        <v>Won</v>
      </c>
      <c r="J970" t="str">
        <f t="shared" si="136"/>
        <v>Rock</v>
      </c>
      <c r="K970" t="str">
        <f t="shared" si="139"/>
        <v>Rock</v>
      </c>
      <c r="L970" t="str">
        <f t="shared" si="140"/>
        <v>Paper</v>
      </c>
      <c r="M970" t="str">
        <f t="shared" si="141"/>
        <v>Scissors</v>
      </c>
      <c r="N970" t="str">
        <f t="shared" si="142"/>
        <v>Paper</v>
      </c>
      <c r="O970">
        <f t="shared" si="137"/>
        <v>2</v>
      </c>
      <c r="P970">
        <f t="shared" si="138"/>
        <v>6</v>
      </c>
      <c r="Q970">
        <f t="shared" si="143"/>
        <v>8</v>
      </c>
      <c r="S970"/>
      <c r="T970"/>
    </row>
    <row r="971" spans="1:20" s="1" customFormat="1">
      <c r="A971"/>
      <c r="B971"/>
      <c r="C971"/>
      <c r="D971"/>
      <c r="F971" s="2" t="s">
        <v>4</v>
      </c>
      <c r="G971" t="s">
        <v>5</v>
      </c>
      <c r="I971" t="str">
        <f t="shared" si="135"/>
        <v>Lost</v>
      </c>
      <c r="J971" t="str">
        <f t="shared" si="136"/>
        <v>Scissors</v>
      </c>
      <c r="K971" t="str">
        <f t="shared" si="139"/>
        <v>Scissors</v>
      </c>
      <c r="L971" t="str">
        <f t="shared" si="140"/>
        <v>Rock</v>
      </c>
      <c r="M971" t="str">
        <f t="shared" si="141"/>
        <v>Paper</v>
      </c>
      <c r="N971" t="str">
        <f t="shared" si="142"/>
        <v>Paper</v>
      </c>
      <c r="O971">
        <f t="shared" si="137"/>
        <v>2</v>
      </c>
      <c r="P971">
        <f t="shared" si="138"/>
        <v>0</v>
      </c>
      <c r="Q971">
        <f t="shared" si="143"/>
        <v>2</v>
      </c>
      <c r="S971"/>
      <c r="T971"/>
    </row>
    <row r="972" spans="1:20" s="1" customFormat="1">
      <c r="A972"/>
      <c r="B972"/>
      <c r="C972"/>
      <c r="D972"/>
      <c r="F972" s="2" t="s">
        <v>3</v>
      </c>
      <c r="G972" t="s">
        <v>7</v>
      </c>
      <c r="I972" t="str">
        <f t="shared" si="135"/>
        <v>Won</v>
      </c>
      <c r="J972" t="str">
        <f t="shared" si="136"/>
        <v>Paper</v>
      </c>
      <c r="K972" t="str">
        <f t="shared" si="139"/>
        <v>Paper</v>
      </c>
      <c r="L972" t="str">
        <f t="shared" si="140"/>
        <v>Scissors</v>
      </c>
      <c r="M972" t="str">
        <f t="shared" si="141"/>
        <v>Rock</v>
      </c>
      <c r="N972" t="str">
        <f t="shared" si="142"/>
        <v>Scissors</v>
      </c>
      <c r="O972">
        <f t="shared" si="137"/>
        <v>3</v>
      </c>
      <c r="P972">
        <f t="shared" si="138"/>
        <v>6</v>
      </c>
      <c r="Q972">
        <f t="shared" si="143"/>
        <v>9</v>
      </c>
      <c r="S972"/>
      <c r="T972"/>
    </row>
    <row r="973" spans="1:20" s="1" customFormat="1">
      <c r="A973"/>
      <c r="B973"/>
      <c r="C973"/>
      <c r="D973"/>
      <c r="F973" s="2" t="s">
        <v>4</v>
      </c>
      <c r="G973" t="s">
        <v>5</v>
      </c>
      <c r="I973" t="str">
        <f t="shared" si="135"/>
        <v>Lost</v>
      </c>
      <c r="J973" t="str">
        <f t="shared" si="136"/>
        <v>Scissors</v>
      </c>
      <c r="K973" t="str">
        <f t="shared" si="139"/>
        <v>Scissors</v>
      </c>
      <c r="L973" t="str">
        <f t="shared" si="140"/>
        <v>Rock</v>
      </c>
      <c r="M973" t="str">
        <f t="shared" si="141"/>
        <v>Paper</v>
      </c>
      <c r="N973" t="str">
        <f t="shared" si="142"/>
        <v>Paper</v>
      </c>
      <c r="O973">
        <f t="shared" si="137"/>
        <v>2</v>
      </c>
      <c r="P973">
        <f t="shared" si="138"/>
        <v>0</v>
      </c>
      <c r="Q973">
        <f t="shared" si="143"/>
        <v>2</v>
      </c>
      <c r="S973"/>
      <c r="T973"/>
    </row>
    <row r="974" spans="1:20" s="1" customFormat="1">
      <c r="A974"/>
      <c r="B974"/>
      <c r="C974"/>
      <c r="D974"/>
      <c r="F974" s="2" t="s">
        <v>4</v>
      </c>
      <c r="G974" t="s">
        <v>5</v>
      </c>
      <c r="I974" t="str">
        <f t="shared" si="135"/>
        <v>Lost</v>
      </c>
      <c r="J974" t="str">
        <f t="shared" si="136"/>
        <v>Scissors</v>
      </c>
      <c r="K974" t="str">
        <f t="shared" si="139"/>
        <v>Scissors</v>
      </c>
      <c r="L974" t="str">
        <f t="shared" si="140"/>
        <v>Rock</v>
      </c>
      <c r="M974" t="str">
        <f t="shared" si="141"/>
        <v>Paper</v>
      </c>
      <c r="N974" t="str">
        <f t="shared" si="142"/>
        <v>Paper</v>
      </c>
      <c r="O974">
        <f t="shared" si="137"/>
        <v>2</v>
      </c>
      <c r="P974">
        <f t="shared" si="138"/>
        <v>0</v>
      </c>
      <c r="Q974">
        <f t="shared" si="143"/>
        <v>2</v>
      </c>
      <c r="S974"/>
      <c r="T974"/>
    </row>
    <row r="975" spans="1:20" s="1" customFormat="1">
      <c r="A975"/>
      <c r="B975"/>
      <c r="C975"/>
      <c r="D975"/>
      <c r="F975" s="2" t="s">
        <v>0</v>
      </c>
      <c r="G975" t="s">
        <v>5</v>
      </c>
      <c r="I975" t="str">
        <f t="shared" si="135"/>
        <v>Lost</v>
      </c>
      <c r="J975" t="str">
        <f t="shared" si="136"/>
        <v>Rock</v>
      </c>
      <c r="K975" t="str">
        <f t="shared" si="139"/>
        <v>Rock</v>
      </c>
      <c r="L975" t="str">
        <f t="shared" si="140"/>
        <v>Paper</v>
      </c>
      <c r="M975" t="str">
        <f t="shared" si="141"/>
        <v>Scissors</v>
      </c>
      <c r="N975" t="str">
        <f t="shared" si="142"/>
        <v>Scissors</v>
      </c>
      <c r="O975">
        <f t="shared" si="137"/>
        <v>3</v>
      </c>
      <c r="P975">
        <f t="shared" si="138"/>
        <v>0</v>
      </c>
      <c r="Q975">
        <f t="shared" si="143"/>
        <v>3</v>
      </c>
      <c r="S975"/>
      <c r="T975"/>
    </row>
    <row r="976" spans="1:20" s="1" customFormat="1">
      <c r="A976"/>
      <c r="B976"/>
      <c r="C976"/>
      <c r="D976"/>
      <c r="F976" s="2" t="s">
        <v>0</v>
      </c>
      <c r="G976" t="s">
        <v>6</v>
      </c>
      <c r="I976" t="str">
        <f t="shared" si="135"/>
        <v>Draw</v>
      </c>
      <c r="J976" t="str">
        <f t="shared" si="136"/>
        <v>Rock</v>
      </c>
      <c r="K976" t="str">
        <f t="shared" si="139"/>
        <v>Rock</v>
      </c>
      <c r="L976" t="str">
        <f t="shared" si="140"/>
        <v>Paper</v>
      </c>
      <c r="M976" t="str">
        <f t="shared" si="141"/>
        <v>Scissors</v>
      </c>
      <c r="N976" t="str">
        <f t="shared" si="142"/>
        <v>Rock</v>
      </c>
      <c r="O976">
        <f t="shared" si="137"/>
        <v>1</v>
      </c>
      <c r="P976">
        <f t="shared" si="138"/>
        <v>3</v>
      </c>
      <c r="Q976">
        <f t="shared" si="143"/>
        <v>4</v>
      </c>
      <c r="S976"/>
      <c r="T976"/>
    </row>
    <row r="977" spans="1:20" s="1" customFormat="1">
      <c r="A977"/>
      <c r="B977"/>
      <c r="C977"/>
      <c r="D977"/>
      <c r="F977" s="2" t="s">
        <v>4</v>
      </c>
      <c r="G977" t="s">
        <v>5</v>
      </c>
      <c r="I977" t="str">
        <f t="shared" si="135"/>
        <v>Lost</v>
      </c>
      <c r="J977" t="str">
        <f t="shared" si="136"/>
        <v>Scissors</v>
      </c>
      <c r="K977" t="str">
        <f t="shared" si="139"/>
        <v>Scissors</v>
      </c>
      <c r="L977" t="str">
        <f t="shared" si="140"/>
        <v>Rock</v>
      </c>
      <c r="M977" t="str">
        <f t="shared" si="141"/>
        <v>Paper</v>
      </c>
      <c r="N977" t="str">
        <f t="shared" si="142"/>
        <v>Paper</v>
      </c>
      <c r="O977">
        <f t="shared" si="137"/>
        <v>2</v>
      </c>
      <c r="P977">
        <f t="shared" si="138"/>
        <v>0</v>
      </c>
      <c r="Q977">
        <f t="shared" si="143"/>
        <v>2</v>
      </c>
      <c r="S977"/>
      <c r="T977"/>
    </row>
    <row r="978" spans="1:20" s="1" customFormat="1">
      <c r="A978"/>
      <c r="B978"/>
      <c r="C978"/>
      <c r="D978"/>
      <c r="F978" s="2" t="s">
        <v>0</v>
      </c>
      <c r="G978" t="s">
        <v>7</v>
      </c>
      <c r="I978" t="str">
        <f t="shared" si="135"/>
        <v>Won</v>
      </c>
      <c r="J978" t="str">
        <f t="shared" si="136"/>
        <v>Rock</v>
      </c>
      <c r="K978" t="str">
        <f t="shared" si="139"/>
        <v>Rock</v>
      </c>
      <c r="L978" t="str">
        <f t="shared" si="140"/>
        <v>Paper</v>
      </c>
      <c r="M978" t="str">
        <f t="shared" si="141"/>
        <v>Scissors</v>
      </c>
      <c r="N978" t="str">
        <f t="shared" si="142"/>
        <v>Paper</v>
      </c>
      <c r="O978">
        <f t="shared" si="137"/>
        <v>2</v>
      </c>
      <c r="P978">
        <f t="shared" si="138"/>
        <v>6</v>
      </c>
      <c r="Q978">
        <f t="shared" si="143"/>
        <v>8</v>
      </c>
      <c r="S978"/>
      <c r="T978"/>
    </row>
    <row r="979" spans="1:20" s="1" customFormat="1">
      <c r="A979"/>
      <c r="B979"/>
      <c r="C979"/>
      <c r="D979"/>
      <c r="F979" s="2" t="s">
        <v>0</v>
      </c>
      <c r="G979" t="s">
        <v>7</v>
      </c>
      <c r="I979" t="str">
        <f t="shared" si="135"/>
        <v>Won</v>
      </c>
      <c r="J979" t="str">
        <f t="shared" si="136"/>
        <v>Rock</v>
      </c>
      <c r="K979" t="str">
        <f t="shared" si="139"/>
        <v>Rock</v>
      </c>
      <c r="L979" t="str">
        <f t="shared" si="140"/>
        <v>Paper</v>
      </c>
      <c r="M979" t="str">
        <f t="shared" si="141"/>
        <v>Scissors</v>
      </c>
      <c r="N979" t="str">
        <f t="shared" si="142"/>
        <v>Paper</v>
      </c>
      <c r="O979">
        <f t="shared" si="137"/>
        <v>2</v>
      </c>
      <c r="P979">
        <f t="shared" si="138"/>
        <v>6</v>
      </c>
      <c r="Q979">
        <f t="shared" si="143"/>
        <v>8</v>
      </c>
      <c r="S979"/>
      <c r="T979"/>
    </row>
    <row r="980" spans="1:20" s="1" customFormat="1">
      <c r="A980"/>
      <c r="B980"/>
      <c r="C980"/>
      <c r="D980"/>
      <c r="F980" s="2" t="s">
        <v>4</v>
      </c>
      <c r="G980" t="s">
        <v>5</v>
      </c>
      <c r="I980" t="str">
        <f t="shared" si="135"/>
        <v>Lost</v>
      </c>
      <c r="J980" t="str">
        <f t="shared" si="136"/>
        <v>Scissors</v>
      </c>
      <c r="K980" t="str">
        <f t="shared" si="139"/>
        <v>Scissors</v>
      </c>
      <c r="L980" t="str">
        <f t="shared" si="140"/>
        <v>Rock</v>
      </c>
      <c r="M980" t="str">
        <f t="shared" si="141"/>
        <v>Paper</v>
      </c>
      <c r="N980" t="str">
        <f t="shared" si="142"/>
        <v>Paper</v>
      </c>
      <c r="O980">
        <f t="shared" si="137"/>
        <v>2</v>
      </c>
      <c r="P980">
        <f t="shared" si="138"/>
        <v>0</v>
      </c>
      <c r="Q980">
        <f t="shared" si="143"/>
        <v>2</v>
      </c>
      <c r="S980"/>
      <c r="T980"/>
    </row>
    <row r="981" spans="1:20" s="1" customFormat="1">
      <c r="A981"/>
      <c r="B981"/>
      <c r="C981"/>
      <c r="D981"/>
      <c r="F981" s="2" t="s">
        <v>4</v>
      </c>
      <c r="G981" t="s">
        <v>5</v>
      </c>
      <c r="I981" t="str">
        <f t="shared" si="135"/>
        <v>Lost</v>
      </c>
      <c r="J981" t="str">
        <f t="shared" si="136"/>
        <v>Scissors</v>
      </c>
      <c r="K981" t="str">
        <f t="shared" si="139"/>
        <v>Scissors</v>
      </c>
      <c r="L981" t="str">
        <f t="shared" si="140"/>
        <v>Rock</v>
      </c>
      <c r="M981" t="str">
        <f t="shared" si="141"/>
        <v>Paper</v>
      </c>
      <c r="N981" t="str">
        <f t="shared" si="142"/>
        <v>Paper</v>
      </c>
      <c r="O981">
        <f t="shared" si="137"/>
        <v>2</v>
      </c>
      <c r="P981">
        <f t="shared" si="138"/>
        <v>0</v>
      </c>
      <c r="Q981">
        <f t="shared" si="143"/>
        <v>2</v>
      </c>
      <c r="S981"/>
      <c r="T981"/>
    </row>
    <row r="982" spans="1:20" s="1" customFormat="1">
      <c r="A982"/>
      <c r="B982"/>
      <c r="C982"/>
      <c r="D982"/>
      <c r="F982" s="2" t="s">
        <v>4</v>
      </c>
      <c r="G982" t="s">
        <v>5</v>
      </c>
      <c r="I982" t="str">
        <f t="shared" si="135"/>
        <v>Lost</v>
      </c>
      <c r="J982" t="str">
        <f t="shared" si="136"/>
        <v>Scissors</v>
      </c>
      <c r="K982" t="str">
        <f t="shared" si="139"/>
        <v>Scissors</v>
      </c>
      <c r="L982" t="str">
        <f t="shared" si="140"/>
        <v>Rock</v>
      </c>
      <c r="M982" t="str">
        <f t="shared" si="141"/>
        <v>Paper</v>
      </c>
      <c r="N982" t="str">
        <f t="shared" si="142"/>
        <v>Paper</v>
      </c>
      <c r="O982">
        <f t="shared" si="137"/>
        <v>2</v>
      </c>
      <c r="P982">
        <f t="shared" si="138"/>
        <v>0</v>
      </c>
      <c r="Q982">
        <f t="shared" si="143"/>
        <v>2</v>
      </c>
      <c r="S982"/>
      <c r="T982"/>
    </row>
    <row r="983" spans="1:20" s="1" customFormat="1">
      <c r="A983"/>
      <c r="B983"/>
      <c r="C983"/>
      <c r="D983"/>
      <c r="F983" s="2" t="s">
        <v>4</v>
      </c>
      <c r="G983" t="s">
        <v>5</v>
      </c>
      <c r="I983" t="str">
        <f t="shared" si="135"/>
        <v>Lost</v>
      </c>
      <c r="J983" t="str">
        <f t="shared" si="136"/>
        <v>Scissors</v>
      </c>
      <c r="K983" t="str">
        <f t="shared" si="139"/>
        <v>Scissors</v>
      </c>
      <c r="L983" t="str">
        <f t="shared" si="140"/>
        <v>Rock</v>
      </c>
      <c r="M983" t="str">
        <f t="shared" si="141"/>
        <v>Paper</v>
      </c>
      <c r="N983" t="str">
        <f t="shared" si="142"/>
        <v>Paper</v>
      </c>
      <c r="O983">
        <f t="shared" si="137"/>
        <v>2</v>
      </c>
      <c r="P983">
        <f t="shared" si="138"/>
        <v>0</v>
      </c>
      <c r="Q983">
        <f t="shared" si="143"/>
        <v>2</v>
      </c>
      <c r="S983"/>
      <c r="T983"/>
    </row>
    <row r="984" spans="1:20" s="1" customFormat="1">
      <c r="A984"/>
      <c r="B984"/>
      <c r="C984"/>
      <c r="D984"/>
      <c r="F984" s="2" t="s">
        <v>4</v>
      </c>
      <c r="G984" t="s">
        <v>5</v>
      </c>
      <c r="I984" t="str">
        <f t="shared" si="135"/>
        <v>Lost</v>
      </c>
      <c r="J984" t="str">
        <f t="shared" si="136"/>
        <v>Scissors</v>
      </c>
      <c r="K984" t="str">
        <f t="shared" si="139"/>
        <v>Scissors</v>
      </c>
      <c r="L984" t="str">
        <f t="shared" si="140"/>
        <v>Rock</v>
      </c>
      <c r="M984" t="str">
        <f t="shared" si="141"/>
        <v>Paper</v>
      </c>
      <c r="N984" t="str">
        <f t="shared" si="142"/>
        <v>Paper</v>
      </c>
      <c r="O984">
        <f t="shared" si="137"/>
        <v>2</v>
      </c>
      <c r="P984">
        <f t="shared" si="138"/>
        <v>0</v>
      </c>
      <c r="Q984">
        <f t="shared" si="143"/>
        <v>2</v>
      </c>
      <c r="S984"/>
      <c r="T984"/>
    </row>
    <row r="985" spans="1:20" s="1" customFormat="1">
      <c r="A985"/>
      <c r="B985"/>
      <c r="C985"/>
      <c r="D985"/>
      <c r="F985" s="2" t="s">
        <v>4</v>
      </c>
      <c r="G985" t="s">
        <v>5</v>
      </c>
      <c r="I985" t="str">
        <f t="shared" si="135"/>
        <v>Lost</v>
      </c>
      <c r="J985" t="str">
        <f t="shared" si="136"/>
        <v>Scissors</v>
      </c>
      <c r="K985" t="str">
        <f t="shared" si="139"/>
        <v>Scissors</v>
      </c>
      <c r="L985" t="str">
        <f t="shared" si="140"/>
        <v>Rock</v>
      </c>
      <c r="M985" t="str">
        <f t="shared" si="141"/>
        <v>Paper</v>
      </c>
      <c r="N985" t="str">
        <f t="shared" si="142"/>
        <v>Paper</v>
      </c>
      <c r="O985">
        <f t="shared" si="137"/>
        <v>2</v>
      </c>
      <c r="P985">
        <f t="shared" si="138"/>
        <v>0</v>
      </c>
      <c r="Q985">
        <f t="shared" si="143"/>
        <v>2</v>
      </c>
      <c r="S985"/>
      <c r="T985"/>
    </row>
    <row r="986" spans="1:20" s="1" customFormat="1">
      <c r="A986"/>
      <c r="B986"/>
      <c r="C986"/>
      <c r="D986"/>
      <c r="F986" s="2" t="s">
        <v>3</v>
      </c>
      <c r="G986" t="s">
        <v>6</v>
      </c>
      <c r="I986" t="str">
        <f t="shared" si="135"/>
        <v>Draw</v>
      </c>
      <c r="J986" t="str">
        <f t="shared" si="136"/>
        <v>Paper</v>
      </c>
      <c r="K986" t="str">
        <f t="shared" si="139"/>
        <v>Paper</v>
      </c>
      <c r="L986" t="str">
        <f t="shared" si="140"/>
        <v>Scissors</v>
      </c>
      <c r="M986" t="str">
        <f t="shared" si="141"/>
        <v>Rock</v>
      </c>
      <c r="N986" t="str">
        <f t="shared" si="142"/>
        <v>Paper</v>
      </c>
      <c r="O986">
        <f t="shared" si="137"/>
        <v>2</v>
      </c>
      <c r="P986">
        <f t="shared" si="138"/>
        <v>3</v>
      </c>
      <c r="Q986">
        <f t="shared" si="143"/>
        <v>5</v>
      </c>
      <c r="S986"/>
      <c r="T986"/>
    </row>
    <row r="987" spans="1:20" s="1" customFormat="1">
      <c r="A987"/>
      <c r="B987"/>
      <c r="C987"/>
      <c r="D987"/>
      <c r="F987" s="2" t="s">
        <v>0</v>
      </c>
      <c r="G987" t="s">
        <v>7</v>
      </c>
      <c r="I987" t="str">
        <f t="shared" si="135"/>
        <v>Won</v>
      </c>
      <c r="J987" t="str">
        <f t="shared" si="136"/>
        <v>Rock</v>
      </c>
      <c r="K987" t="str">
        <f t="shared" si="139"/>
        <v>Rock</v>
      </c>
      <c r="L987" t="str">
        <f t="shared" si="140"/>
        <v>Paper</v>
      </c>
      <c r="M987" t="str">
        <f t="shared" si="141"/>
        <v>Scissors</v>
      </c>
      <c r="N987" t="str">
        <f t="shared" si="142"/>
        <v>Paper</v>
      </c>
      <c r="O987">
        <f t="shared" si="137"/>
        <v>2</v>
      </c>
      <c r="P987">
        <f t="shared" si="138"/>
        <v>6</v>
      </c>
      <c r="Q987">
        <f t="shared" si="143"/>
        <v>8</v>
      </c>
      <c r="S987"/>
      <c r="T987"/>
    </row>
    <row r="988" spans="1:20" s="1" customFormat="1">
      <c r="A988"/>
      <c r="B988"/>
      <c r="C988"/>
      <c r="D988"/>
      <c r="F988" s="2" t="s">
        <v>4</v>
      </c>
      <c r="G988" t="s">
        <v>5</v>
      </c>
      <c r="I988" t="str">
        <f t="shared" si="135"/>
        <v>Lost</v>
      </c>
      <c r="J988" t="str">
        <f t="shared" si="136"/>
        <v>Scissors</v>
      </c>
      <c r="K988" t="str">
        <f t="shared" si="139"/>
        <v>Scissors</v>
      </c>
      <c r="L988" t="str">
        <f t="shared" si="140"/>
        <v>Rock</v>
      </c>
      <c r="M988" t="str">
        <f t="shared" si="141"/>
        <v>Paper</v>
      </c>
      <c r="N988" t="str">
        <f t="shared" si="142"/>
        <v>Paper</v>
      </c>
      <c r="O988">
        <f t="shared" si="137"/>
        <v>2</v>
      </c>
      <c r="P988">
        <f t="shared" si="138"/>
        <v>0</v>
      </c>
      <c r="Q988">
        <f t="shared" si="143"/>
        <v>2</v>
      </c>
      <c r="S988"/>
      <c r="T988"/>
    </row>
    <row r="989" spans="1:20" s="1" customFormat="1">
      <c r="A989"/>
      <c r="B989"/>
      <c r="C989"/>
      <c r="D989"/>
      <c r="F989" s="2" t="s">
        <v>0</v>
      </c>
      <c r="G989" t="s">
        <v>5</v>
      </c>
      <c r="I989" t="str">
        <f t="shared" si="135"/>
        <v>Lost</v>
      </c>
      <c r="J989" t="str">
        <f t="shared" si="136"/>
        <v>Rock</v>
      </c>
      <c r="K989" t="str">
        <f t="shared" si="139"/>
        <v>Rock</v>
      </c>
      <c r="L989" t="str">
        <f t="shared" si="140"/>
        <v>Paper</v>
      </c>
      <c r="M989" t="str">
        <f t="shared" si="141"/>
        <v>Scissors</v>
      </c>
      <c r="N989" t="str">
        <f t="shared" si="142"/>
        <v>Scissors</v>
      </c>
      <c r="O989">
        <f t="shared" si="137"/>
        <v>3</v>
      </c>
      <c r="P989">
        <f t="shared" si="138"/>
        <v>0</v>
      </c>
      <c r="Q989">
        <f t="shared" si="143"/>
        <v>3</v>
      </c>
      <c r="S989"/>
      <c r="T989"/>
    </row>
    <row r="990" spans="1:20" s="1" customFormat="1">
      <c r="A990"/>
      <c r="B990"/>
      <c r="C990"/>
      <c r="D990"/>
      <c r="F990" s="2" t="s">
        <v>0</v>
      </c>
      <c r="G990" t="s">
        <v>7</v>
      </c>
      <c r="I990" t="str">
        <f t="shared" si="135"/>
        <v>Won</v>
      </c>
      <c r="J990" t="str">
        <f t="shared" si="136"/>
        <v>Rock</v>
      </c>
      <c r="K990" t="str">
        <f t="shared" si="139"/>
        <v>Rock</v>
      </c>
      <c r="L990" t="str">
        <f t="shared" si="140"/>
        <v>Paper</v>
      </c>
      <c r="M990" t="str">
        <f t="shared" si="141"/>
        <v>Scissors</v>
      </c>
      <c r="N990" t="str">
        <f t="shared" si="142"/>
        <v>Paper</v>
      </c>
      <c r="O990">
        <f t="shared" si="137"/>
        <v>2</v>
      </c>
      <c r="P990">
        <f t="shared" si="138"/>
        <v>6</v>
      </c>
      <c r="Q990">
        <f t="shared" si="143"/>
        <v>8</v>
      </c>
      <c r="S990"/>
      <c r="T990"/>
    </row>
    <row r="991" spans="1:20" s="1" customFormat="1">
      <c r="A991"/>
      <c r="B991"/>
      <c r="C991"/>
      <c r="D991"/>
      <c r="F991" s="2" t="s">
        <v>0</v>
      </c>
      <c r="G991" t="s">
        <v>7</v>
      </c>
      <c r="I991" t="str">
        <f t="shared" si="135"/>
        <v>Won</v>
      </c>
      <c r="J991" t="str">
        <f t="shared" si="136"/>
        <v>Rock</v>
      </c>
      <c r="K991" t="str">
        <f t="shared" si="139"/>
        <v>Rock</v>
      </c>
      <c r="L991" t="str">
        <f t="shared" si="140"/>
        <v>Paper</v>
      </c>
      <c r="M991" t="str">
        <f t="shared" si="141"/>
        <v>Scissors</v>
      </c>
      <c r="N991" t="str">
        <f t="shared" si="142"/>
        <v>Paper</v>
      </c>
      <c r="O991">
        <f t="shared" si="137"/>
        <v>2</v>
      </c>
      <c r="P991">
        <f t="shared" si="138"/>
        <v>6</v>
      </c>
      <c r="Q991">
        <f t="shared" si="143"/>
        <v>8</v>
      </c>
      <c r="S991"/>
      <c r="T991"/>
    </row>
    <row r="992" spans="1:20" s="1" customFormat="1">
      <c r="A992"/>
      <c r="B992"/>
      <c r="C992"/>
      <c r="D992"/>
      <c r="F992" s="2" t="s">
        <v>4</v>
      </c>
      <c r="G992" t="s">
        <v>5</v>
      </c>
      <c r="I992" t="str">
        <f t="shared" si="135"/>
        <v>Lost</v>
      </c>
      <c r="J992" t="str">
        <f t="shared" si="136"/>
        <v>Scissors</v>
      </c>
      <c r="K992" t="str">
        <f t="shared" si="139"/>
        <v>Scissors</v>
      </c>
      <c r="L992" t="str">
        <f t="shared" si="140"/>
        <v>Rock</v>
      </c>
      <c r="M992" t="str">
        <f t="shared" si="141"/>
        <v>Paper</v>
      </c>
      <c r="N992" t="str">
        <f t="shared" si="142"/>
        <v>Paper</v>
      </c>
      <c r="O992">
        <f t="shared" si="137"/>
        <v>2</v>
      </c>
      <c r="P992">
        <f t="shared" si="138"/>
        <v>0</v>
      </c>
      <c r="Q992">
        <f t="shared" si="143"/>
        <v>2</v>
      </c>
      <c r="S992"/>
      <c r="T992"/>
    </row>
    <row r="993" spans="1:20" s="1" customFormat="1">
      <c r="A993"/>
      <c r="B993"/>
      <c r="C993"/>
      <c r="D993"/>
      <c r="F993" s="2" t="s">
        <v>4</v>
      </c>
      <c r="G993" t="s">
        <v>5</v>
      </c>
      <c r="I993" t="str">
        <f t="shared" si="135"/>
        <v>Lost</v>
      </c>
      <c r="J993" t="str">
        <f t="shared" si="136"/>
        <v>Scissors</v>
      </c>
      <c r="K993" t="str">
        <f t="shared" si="139"/>
        <v>Scissors</v>
      </c>
      <c r="L993" t="str">
        <f t="shared" si="140"/>
        <v>Rock</v>
      </c>
      <c r="M993" t="str">
        <f t="shared" si="141"/>
        <v>Paper</v>
      </c>
      <c r="N993" t="str">
        <f t="shared" si="142"/>
        <v>Paper</v>
      </c>
      <c r="O993">
        <f t="shared" si="137"/>
        <v>2</v>
      </c>
      <c r="P993">
        <f t="shared" si="138"/>
        <v>0</v>
      </c>
      <c r="Q993">
        <f t="shared" si="143"/>
        <v>2</v>
      </c>
      <c r="S993"/>
      <c r="T993"/>
    </row>
    <row r="994" spans="1:20" s="1" customFormat="1">
      <c r="A994"/>
      <c r="B994"/>
      <c r="C994"/>
      <c r="D994"/>
      <c r="F994" s="2" t="s">
        <v>4</v>
      </c>
      <c r="G994" t="s">
        <v>5</v>
      </c>
      <c r="I994" t="str">
        <f t="shared" si="135"/>
        <v>Lost</v>
      </c>
      <c r="J994" t="str">
        <f t="shared" si="136"/>
        <v>Scissors</v>
      </c>
      <c r="K994" t="str">
        <f t="shared" si="139"/>
        <v>Scissors</v>
      </c>
      <c r="L994" t="str">
        <f t="shared" si="140"/>
        <v>Rock</v>
      </c>
      <c r="M994" t="str">
        <f t="shared" si="141"/>
        <v>Paper</v>
      </c>
      <c r="N994" t="str">
        <f t="shared" si="142"/>
        <v>Paper</v>
      </c>
      <c r="O994">
        <f t="shared" si="137"/>
        <v>2</v>
      </c>
      <c r="P994">
        <f t="shared" si="138"/>
        <v>0</v>
      </c>
      <c r="Q994">
        <f t="shared" si="143"/>
        <v>2</v>
      </c>
      <c r="S994"/>
      <c r="T994"/>
    </row>
    <row r="995" spans="1:20" s="1" customFormat="1">
      <c r="A995"/>
      <c r="B995"/>
      <c r="C995"/>
      <c r="D995"/>
      <c r="F995" s="2" t="s">
        <v>0</v>
      </c>
      <c r="G995" t="s">
        <v>7</v>
      </c>
      <c r="I995" t="str">
        <f t="shared" si="135"/>
        <v>Won</v>
      </c>
      <c r="J995" t="str">
        <f t="shared" si="136"/>
        <v>Rock</v>
      </c>
      <c r="K995" t="str">
        <f t="shared" si="139"/>
        <v>Rock</v>
      </c>
      <c r="L995" t="str">
        <f t="shared" si="140"/>
        <v>Paper</v>
      </c>
      <c r="M995" t="str">
        <f t="shared" si="141"/>
        <v>Scissors</v>
      </c>
      <c r="N995" t="str">
        <f t="shared" si="142"/>
        <v>Paper</v>
      </c>
      <c r="O995">
        <f t="shared" si="137"/>
        <v>2</v>
      </c>
      <c r="P995">
        <f t="shared" si="138"/>
        <v>6</v>
      </c>
      <c r="Q995">
        <f t="shared" si="143"/>
        <v>8</v>
      </c>
      <c r="S995"/>
      <c r="T995"/>
    </row>
    <row r="996" spans="1:20" s="1" customFormat="1">
      <c r="A996"/>
      <c r="B996"/>
      <c r="C996"/>
      <c r="D996"/>
      <c r="F996" s="2" t="s">
        <v>4</v>
      </c>
      <c r="G996" t="s">
        <v>5</v>
      </c>
      <c r="I996" t="str">
        <f t="shared" si="135"/>
        <v>Lost</v>
      </c>
      <c r="J996" t="str">
        <f t="shared" si="136"/>
        <v>Scissors</v>
      </c>
      <c r="K996" t="str">
        <f t="shared" si="139"/>
        <v>Scissors</v>
      </c>
      <c r="L996" t="str">
        <f t="shared" si="140"/>
        <v>Rock</v>
      </c>
      <c r="M996" t="str">
        <f t="shared" si="141"/>
        <v>Paper</v>
      </c>
      <c r="N996" t="str">
        <f t="shared" si="142"/>
        <v>Paper</v>
      </c>
      <c r="O996">
        <f t="shared" si="137"/>
        <v>2</v>
      </c>
      <c r="P996">
        <f t="shared" si="138"/>
        <v>0</v>
      </c>
      <c r="Q996">
        <f t="shared" si="143"/>
        <v>2</v>
      </c>
      <c r="S996"/>
      <c r="T996"/>
    </row>
    <row r="997" spans="1:20" s="1" customFormat="1">
      <c r="A997"/>
      <c r="B997"/>
      <c r="C997"/>
      <c r="D997"/>
      <c r="F997" s="2" t="s">
        <v>3</v>
      </c>
      <c r="G997" t="s">
        <v>6</v>
      </c>
      <c r="I997" t="str">
        <f t="shared" si="135"/>
        <v>Draw</v>
      </c>
      <c r="J997" t="str">
        <f t="shared" si="136"/>
        <v>Paper</v>
      </c>
      <c r="K997" t="str">
        <f t="shared" si="139"/>
        <v>Paper</v>
      </c>
      <c r="L997" t="str">
        <f t="shared" si="140"/>
        <v>Scissors</v>
      </c>
      <c r="M997" t="str">
        <f t="shared" si="141"/>
        <v>Rock</v>
      </c>
      <c r="N997" t="str">
        <f t="shared" si="142"/>
        <v>Paper</v>
      </c>
      <c r="O997">
        <f t="shared" si="137"/>
        <v>2</v>
      </c>
      <c r="P997">
        <f t="shared" si="138"/>
        <v>3</v>
      </c>
      <c r="Q997">
        <f t="shared" si="143"/>
        <v>5</v>
      </c>
      <c r="S997"/>
      <c r="T997"/>
    </row>
    <row r="998" spans="1:20" s="1" customFormat="1">
      <c r="A998"/>
      <c r="B998"/>
      <c r="C998"/>
      <c r="D998"/>
      <c r="F998" s="2" t="s">
        <v>0</v>
      </c>
      <c r="G998" t="s">
        <v>7</v>
      </c>
      <c r="I998" t="str">
        <f t="shared" si="135"/>
        <v>Won</v>
      </c>
      <c r="J998" t="str">
        <f t="shared" si="136"/>
        <v>Rock</v>
      </c>
      <c r="K998" t="str">
        <f t="shared" si="139"/>
        <v>Rock</v>
      </c>
      <c r="L998" t="str">
        <f t="shared" si="140"/>
        <v>Paper</v>
      </c>
      <c r="M998" t="str">
        <f t="shared" si="141"/>
        <v>Scissors</v>
      </c>
      <c r="N998" t="str">
        <f t="shared" si="142"/>
        <v>Paper</v>
      </c>
      <c r="O998">
        <f t="shared" si="137"/>
        <v>2</v>
      </c>
      <c r="P998">
        <f t="shared" si="138"/>
        <v>6</v>
      </c>
      <c r="Q998">
        <f t="shared" si="143"/>
        <v>8</v>
      </c>
      <c r="S998"/>
      <c r="T998"/>
    </row>
    <row r="999" spans="1:20" s="1" customFormat="1">
      <c r="A999"/>
      <c r="B999"/>
      <c r="C999"/>
      <c r="D999"/>
      <c r="F999" s="2" t="s">
        <v>0</v>
      </c>
      <c r="G999" t="s">
        <v>7</v>
      </c>
      <c r="I999" t="str">
        <f t="shared" si="135"/>
        <v>Won</v>
      </c>
      <c r="J999" t="str">
        <f t="shared" si="136"/>
        <v>Rock</v>
      </c>
      <c r="K999" t="str">
        <f t="shared" si="139"/>
        <v>Rock</v>
      </c>
      <c r="L999" t="str">
        <f t="shared" si="140"/>
        <v>Paper</v>
      </c>
      <c r="M999" t="str">
        <f t="shared" si="141"/>
        <v>Scissors</v>
      </c>
      <c r="N999" t="str">
        <f t="shared" si="142"/>
        <v>Paper</v>
      </c>
      <c r="O999">
        <f t="shared" si="137"/>
        <v>2</v>
      </c>
      <c r="P999">
        <f t="shared" si="138"/>
        <v>6</v>
      </c>
      <c r="Q999">
        <f t="shared" si="143"/>
        <v>8</v>
      </c>
      <c r="S999"/>
      <c r="T999"/>
    </row>
    <row r="1000" spans="1:20" s="1" customFormat="1">
      <c r="A1000"/>
      <c r="B1000"/>
      <c r="C1000"/>
      <c r="D1000"/>
      <c r="F1000" s="2" t="s">
        <v>4</v>
      </c>
      <c r="G1000" t="s">
        <v>5</v>
      </c>
      <c r="I1000" t="str">
        <f t="shared" si="135"/>
        <v>Lost</v>
      </c>
      <c r="J1000" t="str">
        <f t="shared" si="136"/>
        <v>Scissors</v>
      </c>
      <c r="K1000" t="str">
        <f t="shared" si="139"/>
        <v>Scissors</v>
      </c>
      <c r="L1000" t="str">
        <f t="shared" si="140"/>
        <v>Rock</v>
      </c>
      <c r="M1000" t="str">
        <f t="shared" si="141"/>
        <v>Paper</v>
      </c>
      <c r="N1000" t="str">
        <f t="shared" si="142"/>
        <v>Paper</v>
      </c>
      <c r="O1000">
        <f t="shared" si="137"/>
        <v>2</v>
      </c>
      <c r="P1000">
        <f t="shared" si="138"/>
        <v>0</v>
      </c>
      <c r="Q1000">
        <f t="shared" si="143"/>
        <v>2</v>
      </c>
      <c r="S1000"/>
      <c r="T1000"/>
    </row>
    <row r="1001" spans="1:20" s="1" customFormat="1">
      <c r="A1001"/>
      <c r="B1001"/>
      <c r="C1001"/>
      <c r="D1001"/>
      <c r="F1001" s="2" t="s">
        <v>4</v>
      </c>
      <c r="G1001" t="s">
        <v>5</v>
      </c>
      <c r="I1001" t="str">
        <f t="shared" si="135"/>
        <v>Lost</v>
      </c>
      <c r="J1001" t="str">
        <f t="shared" si="136"/>
        <v>Scissors</v>
      </c>
      <c r="K1001" t="str">
        <f t="shared" si="139"/>
        <v>Scissors</v>
      </c>
      <c r="L1001" t="str">
        <f t="shared" si="140"/>
        <v>Rock</v>
      </c>
      <c r="M1001" t="str">
        <f t="shared" si="141"/>
        <v>Paper</v>
      </c>
      <c r="N1001" t="str">
        <f t="shared" si="142"/>
        <v>Paper</v>
      </c>
      <c r="O1001">
        <f t="shared" si="137"/>
        <v>2</v>
      </c>
      <c r="P1001">
        <f t="shared" si="138"/>
        <v>0</v>
      </c>
      <c r="Q1001">
        <f t="shared" si="143"/>
        <v>2</v>
      </c>
      <c r="S1001"/>
      <c r="T1001"/>
    </row>
    <row r="1002" spans="1:20" s="1" customFormat="1">
      <c r="A1002"/>
      <c r="B1002"/>
      <c r="C1002"/>
      <c r="D1002"/>
      <c r="F1002" s="2" t="s">
        <v>4</v>
      </c>
      <c r="G1002" t="s">
        <v>5</v>
      </c>
      <c r="I1002" t="str">
        <f t="shared" si="135"/>
        <v>Lost</v>
      </c>
      <c r="J1002" t="str">
        <f t="shared" si="136"/>
        <v>Scissors</v>
      </c>
      <c r="K1002" t="str">
        <f t="shared" si="139"/>
        <v>Scissors</v>
      </c>
      <c r="L1002" t="str">
        <f t="shared" si="140"/>
        <v>Rock</v>
      </c>
      <c r="M1002" t="str">
        <f t="shared" si="141"/>
        <v>Paper</v>
      </c>
      <c r="N1002" t="str">
        <f t="shared" si="142"/>
        <v>Paper</v>
      </c>
      <c r="O1002">
        <f t="shared" si="137"/>
        <v>2</v>
      </c>
      <c r="P1002">
        <f t="shared" si="138"/>
        <v>0</v>
      </c>
      <c r="Q1002">
        <f t="shared" si="143"/>
        <v>2</v>
      </c>
      <c r="S1002"/>
      <c r="T1002"/>
    </row>
    <row r="1003" spans="1:20" s="1" customFormat="1">
      <c r="A1003"/>
      <c r="B1003"/>
      <c r="C1003"/>
      <c r="D1003"/>
      <c r="F1003" s="2" t="s">
        <v>4</v>
      </c>
      <c r="G1003" t="s">
        <v>5</v>
      </c>
      <c r="I1003" t="str">
        <f t="shared" si="135"/>
        <v>Lost</v>
      </c>
      <c r="J1003" t="str">
        <f t="shared" si="136"/>
        <v>Scissors</v>
      </c>
      <c r="K1003" t="str">
        <f t="shared" si="139"/>
        <v>Scissors</v>
      </c>
      <c r="L1003" t="str">
        <f t="shared" si="140"/>
        <v>Rock</v>
      </c>
      <c r="M1003" t="str">
        <f t="shared" si="141"/>
        <v>Paper</v>
      </c>
      <c r="N1003" t="str">
        <f t="shared" si="142"/>
        <v>Paper</v>
      </c>
      <c r="O1003">
        <f t="shared" si="137"/>
        <v>2</v>
      </c>
      <c r="P1003">
        <f t="shared" si="138"/>
        <v>0</v>
      </c>
      <c r="Q1003">
        <f t="shared" si="143"/>
        <v>2</v>
      </c>
      <c r="S1003"/>
      <c r="T1003"/>
    </row>
    <row r="1004" spans="1:20" s="1" customFormat="1">
      <c r="A1004"/>
      <c r="B1004"/>
      <c r="C1004"/>
      <c r="D1004"/>
      <c r="F1004" s="2" t="s">
        <v>0</v>
      </c>
      <c r="G1004" t="s">
        <v>7</v>
      </c>
      <c r="I1004" t="str">
        <f t="shared" si="135"/>
        <v>Won</v>
      </c>
      <c r="J1004" t="str">
        <f t="shared" si="136"/>
        <v>Rock</v>
      </c>
      <c r="K1004" t="str">
        <f t="shared" si="139"/>
        <v>Rock</v>
      </c>
      <c r="L1004" t="str">
        <f t="shared" si="140"/>
        <v>Paper</v>
      </c>
      <c r="M1004" t="str">
        <f t="shared" si="141"/>
        <v>Scissors</v>
      </c>
      <c r="N1004" t="str">
        <f t="shared" si="142"/>
        <v>Paper</v>
      </c>
      <c r="O1004">
        <f t="shared" si="137"/>
        <v>2</v>
      </c>
      <c r="P1004">
        <f t="shared" si="138"/>
        <v>6</v>
      </c>
      <c r="Q1004">
        <f t="shared" si="143"/>
        <v>8</v>
      </c>
      <c r="S1004"/>
      <c r="T1004"/>
    </row>
    <row r="1005" spans="1:20" s="1" customFormat="1">
      <c r="A1005"/>
      <c r="B1005"/>
      <c r="C1005"/>
      <c r="D1005"/>
      <c r="F1005" s="2" t="s">
        <v>4</v>
      </c>
      <c r="G1005" t="s">
        <v>5</v>
      </c>
      <c r="I1005" t="str">
        <f t="shared" si="135"/>
        <v>Lost</v>
      </c>
      <c r="J1005" t="str">
        <f t="shared" si="136"/>
        <v>Scissors</v>
      </c>
      <c r="K1005" t="str">
        <f t="shared" si="139"/>
        <v>Scissors</v>
      </c>
      <c r="L1005" t="str">
        <f t="shared" si="140"/>
        <v>Rock</v>
      </c>
      <c r="M1005" t="str">
        <f t="shared" si="141"/>
        <v>Paper</v>
      </c>
      <c r="N1005" t="str">
        <f t="shared" si="142"/>
        <v>Paper</v>
      </c>
      <c r="O1005">
        <f t="shared" si="137"/>
        <v>2</v>
      </c>
      <c r="P1005">
        <f t="shared" si="138"/>
        <v>0</v>
      </c>
      <c r="Q1005">
        <f t="shared" si="143"/>
        <v>2</v>
      </c>
      <c r="S1005"/>
      <c r="T1005"/>
    </row>
    <row r="1006" spans="1:20" s="1" customFormat="1">
      <c r="A1006"/>
      <c r="B1006"/>
      <c r="C1006"/>
      <c r="D1006"/>
      <c r="F1006" s="2" t="s">
        <v>0</v>
      </c>
      <c r="G1006" t="s">
        <v>7</v>
      </c>
      <c r="I1006" t="str">
        <f t="shared" si="135"/>
        <v>Won</v>
      </c>
      <c r="J1006" t="str">
        <f t="shared" si="136"/>
        <v>Rock</v>
      </c>
      <c r="K1006" t="str">
        <f t="shared" si="139"/>
        <v>Rock</v>
      </c>
      <c r="L1006" t="str">
        <f t="shared" si="140"/>
        <v>Paper</v>
      </c>
      <c r="M1006" t="str">
        <f t="shared" si="141"/>
        <v>Scissors</v>
      </c>
      <c r="N1006" t="str">
        <f t="shared" si="142"/>
        <v>Paper</v>
      </c>
      <c r="O1006">
        <f t="shared" si="137"/>
        <v>2</v>
      </c>
      <c r="P1006">
        <f t="shared" si="138"/>
        <v>6</v>
      </c>
      <c r="Q1006">
        <f t="shared" si="143"/>
        <v>8</v>
      </c>
      <c r="S1006"/>
      <c r="T1006"/>
    </row>
    <row r="1007" spans="1:20" s="1" customFormat="1">
      <c r="A1007"/>
      <c r="B1007"/>
      <c r="C1007"/>
      <c r="D1007"/>
      <c r="F1007" s="2" t="s">
        <v>0</v>
      </c>
      <c r="G1007" t="s">
        <v>6</v>
      </c>
      <c r="I1007" t="str">
        <f t="shared" si="135"/>
        <v>Draw</v>
      </c>
      <c r="J1007" t="str">
        <f t="shared" si="136"/>
        <v>Rock</v>
      </c>
      <c r="K1007" t="str">
        <f t="shared" si="139"/>
        <v>Rock</v>
      </c>
      <c r="L1007" t="str">
        <f t="shared" si="140"/>
        <v>Paper</v>
      </c>
      <c r="M1007" t="str">
        <f t="shared" si="141"/>
        <v>Scissors</v>
      </c>
      <c r="N1007" t="str">
        <f t="shared" si="142"/>
        <v>Rock</v>
      </c>
      <c r="O1007">
        <f t="shared" si="137"/>
        <v>1</v>
      </c>
      <c r="P1007">
        <f t="shared" si="138"/>
        <v>3</v>
      </c>
      <c r="Q1007">
        <f t="shared" si="143"/>
        <v>4</v>
      </c>
      <c r="S1007"/>
      <c r="T1007"/>
    </row>
    <row r="1008" spans="1:20" s="1" customFormat="1">
      <c r="A1008"/>
      <c r="B1008"/>
      <c r="C1008"/>
      <c r="D1008"/>
      <c r="F1008" s="2" t="s">
        <v>0</v>
      </c>
      <c r="G1008" t="s">
        <v>5</v>
      </c>
      <c r="I1008" t="str">
        <f t="shared" si="135"/>
        <v>Lost</v>
      </c>
      <c r="J1008" t="str">
        <f t="shared" si="136"/>
        <v>Rock</v>
      </c>
      <c r="K1008" t="str">
        <f t="shared" si="139"/>
        <v>Rock</v>
      </c>
      <c r="L1008" t="str">
        <f t="shared" si="140"/>
        <v>Paper</v>
      </c>
      <c r="M1008" t="str">
        <f t="shared" si="141"/>
        <v>Scissors</v>
      </c>
      <c r="N1008" t="str">
        <f t="shared" si="142"/>
        <v>Scissors</v>
      </c>
      <c r="O1008">
        <f t="shared" si="137"/>
        <v>3</v>
      </c>
      <c r="P1008">
        <f t="shared" si="138"/>
        <v>0</v>
      </c>
      <c r="Q1008">
        <f t="shared" si="143"/>
        <v>3</v>
      </c>
      <c r="S1008"/>
      <c r="T1008"/>
    </row>
    <row r="1009" spans="1:20" s="1" customFormat="1">
      <c r="A1009"/>
      <c r="B1009"/>
      <c r="C1009"/>
      <c r="D1009"/>
      <c r="F1009" s="2" t="s">
        <v>4</v>
      </c>
      <c r="G1009" t="s">
        <v>5</v>
      </c>
      <c r="I1009" t="str">
        <f t="shared" si="135"/>
        <v>Lost</v>
      </c>
      <c r="J1009" t="str">
        <f t="shared" si="136"/>
        <v>Scissors</v>
      </c>
      <c r="K1009" t="str">
        <f t="shared" si="139"/>
        <v>Scissors</v>
      </c>
      <c r="L1009" t="str">
        <f t="shared" si="140"/>
        <v>Rock</v>
      </c>
      <c r="M1009" t="str">
        <f t="shared" si="141"/>
        <v>Paper</v>
      </c>
      <c r="N1009" t="str">
        <f t="shared" si="142"/>
        <v>Paper</v>
      </c>
      <c r="O1009">
        <f t="shared" si="137"/>
        <v>2</v>
      </c>
      <c r="P1009">
        <f t="shared" si="138"/>
        <v>0</v>
      </c>
      <c r="Q1009">
        <f t="shared" si="143"/>
        <v>2</v>
      </c>
      <c r="S1009"/>
      <c r="T1009"/>
    </row>
    <row r="1010" spans="1:20" s="1" customFormat="1">
      <c r="A1010"/>
      <c r="B1010"/>
      <c r="C1010"/>
      <c r="D1010"/>
      <c r="F1010" s="2" t="s">
        <v>0</v>
      </c>
      <c r="G1010" t="s">
        <v>7</v>
      </c>
      <c r="I1010" t="str">
        <f t="shared" si="135"/>
        <v>Won</v>
      </c>
      <c r="J1010" t="str">
        <f t="shared" si="136"/>
        <v>Rock</v>
      </c>
      <c r="K1010" t="str">
        <f t="shared" si="139"/>
        <v>Rock</v>
      </c>
      <c r="L1010" t="str">
        <f t="shared" si="140"/>
        <v>Paper</v>
      </c>
      <c r="M1010" t="str">
        <f t="shared" si="141"/>
        <v>Scissors</v>
      </c>
      <c r="N1010" t="str">
        <f t="shared" si="142"/>
        <v>Paper</v>
      </c>
      <c r="O1010">
        <f t="shared" si="137"/>
        <v>2</v>
      </c>
      <c r="P1010">
        <f t="shared" si="138"/>
        <v>6</v>
      </c>
      <c r="Q1010">
        <f t="shared" si="143"/>
        <v>8</v>
      </c>
      <c r="S1010"/>
      <c r="T1010"/>
    </row>
    <row r="1011" spans="1:20" s="1" customFormat="1">
      <c r="A1011"/>
      <c r="B1011"/>
      <c r="C1011"/>
      <c r="D1011"/>
      <c r="F1011" s="2" t="s">
        <v>4</v>
      </c>
      <c r="G1011" t="s">
        <v>5</v>
      </c>
      <c r="I1011" t="str">
        <f t="shared" si="135"/>
        <v>Lost</v>
      </c>
      <c r="J1011" t="str">
        <f t="shared" si="136"/>
        <v>Scissors</v>
      </c>
      <c r="K1011" t="str">
        <f t="shared" si="139"/>
        <v>Scissors</v>
      </c>
      <c r="L1011" t="str">
        <f t="shared" si="140"/>
        <v>Rock</v>
      </c>
      <c r="M1011" t="str">
        <f t="shared" si="141"/>
        <v>Paper</v>
      </c>
      <c r="N1011" t="str">
        <f t="shared" si="142"/>
        <v>Paper</v>
      </c>
      <c r="O1011">
        <f t="shared" si="137"/>
        <v>2</v>
      </c>
      <c r="P1011">
        <f t="shared" si="138"/>
        <v>0</v>
      </c>
      <c r="Q1011">
        <f t="shared" si="143"/>
        <v>2</v>
      </c>
      <c r="S1011"/>
      <c r="T1011"/>
    </row>
    <row r="1012" spans="1:20" s="1" customFormat="1">
      <c r="A1012"/>
      <c r="B1012"/>
      <c r="C1012"/>
      <c r="D1012"/>
      <c r="F1012" s="2" t="s">
        <v>4</v>
      </c>
      <c r="G1012" t="s">
        <v>5</v>
      </c>
      <c r="I1012" t="str">
        <f t="shared" si="135"/>
        <v>Lost</v>
      </c>
      <c r="J1012" t="str">
        <f t="shared" si="136"/>
        <v>Scissors</v>
      </c>
      <c r="K1012" t="str">
        <f t="shared" si="139"/>
        <v>Scissors</v>
      </c>
      <c r="L1012" t="str">
        <f t="shared" si="140"/>
        <v>Rock</v>
      </c>
      <c r="M1012" t="str">
        <f t="shared" si="141"/>
        <v>Paper</v>
      </c>
      <c r="N1012" t="str">
        <f t="shared" si="142"/>
        <v>Paper</v>
      </c>
      <c r="O1012">
        <f t="shared" si="137"/>
        <v>2</v>
      </c>
      <c r="P1012">
        <f t="shared" si="138"/>
        <v>0</v>
      </c>
      <c r="Q1012">
        <f t="shared" si="143"/>
        <v>2</v>
      </c>
      <c r="S1012"/>
      <c r="T1012"/>
    </row>
    <row r="1013" spans="1:20" s="1" customFormat="1">
      <c r="A1013"/>
      <c r="B1013"/>
      <c r="C1013"/>
      <c r="D1013"/>
      <c r="F1013" s="2" t="s">
        <v>0</v>
      </c>
      <c r="G1013" t="s">
        <v>7</v>
      </c>
      <c r="I1013" t="str">
        <f t="shared" si="135"/>
        <v>Won</v>
      </c>
      <c r="J1013" t="str">
        <f t="shared" si="136"/>
        <v>Rock</v>
      </c>
      <c r="K1013" t="str">
        <f t="shared" si="139"/>
        <v>Rock</v>
      </c>
      <c r="L1013" t="str">
        <f t="shared" si="140"/>
        <v>Paper</v>
      </c>
      <c r="M1013" t="str">
        <f t="shared" si="141"/>
        <v>Scissors</v>
      </c>
      <c r="N1013" t="str">
        <f t="shared" si="142"/>
        <v>Paper</v>
      </c>
      <c r="O1013">
        <f t="shared" si="137"/>
        <v>2</v>
      </c>
      <c r="P1013">
        <f t="shared" si="138"/>
        <v>6</v>
      </c>
      <c r="Q1013">
        <f t="shared" si="143"/>
        <v>8</v>
      </c>
      <c r="S1013"/>
      <c r="T1013"/>
    </row>
    <row r="1014" spans="1:20" s="1" customFormat="1">
      <c r="A1014"/>
      <c r="B1014"/>
      <c r="C1014"/>
      <c r="D1014"/>
      <c r="F1014" s="2" t="s">
        <v>0</v>
      </c>
      <c r="G1014" t="s">
        <v>7</v>
      </c>
      <c r="I1014" t="str">
        <f t="shared" si="135"/>
        <v>Won</v>
      </c>
      <c r="J1014" t="str">
        <f t="shared" si="136"/>
        <v>Rock</v>
      </c>
      <c r="K1014" t="str">
        <f t="shared" si="139"/>
        <v>Rock</v>
      </c>
      <c r="L1014" t="str">
        <f t="shared" si="140"/>
        <v>Paper</v>
      </c>
      <c r="M1014" t="str">
        <f t="shared" si="141"/>
        <v>Scissors</v>
      </c>
      <c r="N1014" t="str">
        <f t="shared" si="142"/>
        <v>Paper</v>
      </c>
      <c r="O1014">
        <f t="shared" si="137"/>
        <v>2</v>
      </c>
      <c r="P1014">
        <f t="shared" si="138"/>
        <v>6</v>
      </c>
      <c r="Q1014">
        <f t="shared" si="143"/>
        <v>8</v>
      </c>
      <c r="S1014"/>
      <c r="T1014"/>
    </row>
    <row r="1015" spans="1:20" s="1" customFormat="1">
      <c r="A1015"/>
      <c r="B1015"/>
      <c r="C1015"/>
      <c r="D1015"/>
      <c r="F1015" s="2" t="s">
        <v>0</v>
      </c>
      <c r="G1015" t="s">
        <v>5</v>
      </c>
      <c r="I1015" t="str">
        <f t="shared" si="135"/>
        <v>Lost</v>
      </c>
      <c r="J1015" t="str">
        <f t="shared" si="136"/>
        <v>Rock</v>
      </c>
      <c r="K1015" t="str">
        <f t="shared" si="139"/>
        <v>Rock</v>
      </c>
      <c r="L1015" t="str">
        <f t="shared" si="140"/>
        <v>Paper</v>
      </c>
      <c r="M1015" t="str">
        <f t="shared" si="141"/>
        <v>Scissors</v>
      </c>
      <c r="N1015" t="str">
        <f t="shared" si="142"/>
        <v>Scissors</v>
      </c>
      <c r="O1015">
        <f t="shared" si="137"/>
        <v>3</v>
      </c>
      <c r="P1015">
        <f t="shared" si="138"/>
        <v>0</v>
      </c>
      <c r="Q1015">
        <f t="shared" si="143"/>
        <v>3</v>
      </c>
      <c r="S1015"/>
      <c r="T1015"/>
    </row>
    <row r="1016" spans="1:20" s="1" customFormat="1">
      <c r="A1016"/>
      <c r="B1016"/>
      <c r="C1016"/>
      <c r="D1016"/>
      <c r="F1016" s="2" t="s">
        <v>0</v>
      </c>
      <c r="G1016" t="s">
        <v>7</v>
      </c>
      <c r="I1016" t="str">
        <f t="shared" si="135"/>
        <v>Won</v>
      </c>
      <c r="J1016" t="str">
        <f t="shared" si="136"/>
        <v>Rock</v>
      </c>
      <c r="K1016" t="str">
        <f t="shared" si="139"/>
        <v>Rock</v>
      </c>
      <c r="L1016" t="str">
        <f t="shared" si="140"/>
        <v>Paper</v>
      </c>
      <c r="M1016" t="str">
        <f t="shared" si="141"/>
        <v>Scissors</v>
      </c>
      <c r="N1016" t="str">
        <f t="shared" si="142"/>
        <v>Paper</v>
      </c>
      <c r="O1016">
        <f t="shared" si="137"/>
        <v>2</v>
      </c>
      <c r="P1016">
        <f t="shared" si="138"/>
        <v>6</v>
      </c>
      <c r="Q1016">
        <f t="shared" si="143"/>
        <v>8</v>
      </c>
      <c r="S1016"/>
      <c r="T1016"/>
    </row>
    <row r="1017" spans="1:20" s="1" customFormat="1">
      <c r="A1017"/>
      <c r="B1017"/>
      <c r="C1017"/>
      <c r="D1017"/>
      <c r="F1017" s="2" t="s">
        <v>4</v>
      </c>
      <c r="G1017" t="s">
        <v>5</v>
      </c>
      <c r="I1017" t="str">
        <f t="shared" si="135"/>
        <v>Lost</v>
      </c>
      <c r="J1017" t="str">
        <f t="shared" si="136"/>
        <v>Scissors</v>
      </c>
      <c r="K1017" t="str">
        <f t="shared" si="139"/>
        <v>Scissors</v>
      </c>
      <c r="L1017" t="str">
        <f t="shared" si="140"/>
        <v>Rock</v>
      </c>
      <c r="M1017" t="str">
        <f t="shared" si="141"/>
        <v>Paper</v>
      </c>
      <c r="N1017" t="str">
        <f t="shared" si="142"/>
        <v>Paper</v>
      </c>
      <c r="O1017">
        <f t="shared" si="137"/>
        <v>2</v>
      </c>
      <c r="P1017">
        <f t="shared" si="138"/>
        <v>0</v>
      </c>
      <c r="Q1017">
        <f t="shared" si="143"/>
        <v>2</v>
      </c>
      <c r="S1017"/>
      <c r="T1017"/>
    </row>
    <row r="1018" spans="1:20" s="1" customFormat="1">
      <c r="A1018"/>
      <c r="B1018"/>
      <c r="C1018"/>
      <c r="D1018"/>
      <c r="F1018" s="2" t="s">
        <v>0</v>
      </c>
      <c r="G1018" t="s">
        <v>7</v>
      </c>
      <c r="I1018" t="str">
        <f t="shared" si="135"/>
        <v>Won</v>
      </c>
      <c r="J1018" t="str">
        <f t="shared" si="136"/>
        <v>Rock</v>
      </c>
      <c r="K1018" t="str">
        <f t="shared" si="139"/>
        <v>Rock</v>
      </c>
      <c r="L1018" t="str">
        <f t="shared" si="140"/>
        <v>Paper</v>
      </c>
      <c r="M1018" t="str">
        <f t="shared" si="141"/>
        <v>Scissors</v>
      </c>
      <c r="N1018" t="str">
        <f t="shared" si="142"/>
        <v>Paper</v>
      </c>
      <c r="O1018">
        <f t="shared" si="137"/>
        <v>2</v>
      </c>
      <c r="P1018">
        <f t="shared" si="138"/>
        <v>6</v>
      </c>
      <c r="Q1018">
        <f t="shared" si="143"/>
        <v>8</v>
      </c>
      <c r="S1018"/>
      <c r="T1018"/>
    </row>
    <row r="1019" spans="1:20" s="1" customFormat="1">
      <c r="A1019"/>
      <c r="B1019"/>
      <c r="C1019"/>
      <c r="D1019"/>
      <c r="F1019" s="2" t="s">
        <v>0</v>
      </c>
      <c r="G1019" t="s">
        <v>5</v>
      </c>
      <c r="I1019" t="str">
        <f t="shared" si="135"/>
        <v>Lost</v>
      </c>
      <c r="J1019" t="str">
        <f t="shared" si="136"/>
        <v>Rock</v>
      </c>
      <c r="K1019" t="str">
        <f t="shared" si="139"/>
        <v>Rock</v>
      </c>
      <c r="L1019" t="str">
        <f t="shared" si="140"/>
        <v>Paper</v>
      </c>
      <c r="M1019" t="str">
        <f t="shared" si="141"/>
        <v>Scissors</v>
      </c>
      <c r="N1019" t="str">
        <f t="shared" si="142"/>
        <v>Scissors</v>
      </c>
      <c r="O1019">
        <f t="shared" si="137"/>
        <v>3</v>
      </c>
      <c r="P1019">
        <f t="shared" si="138"/>
        <v>0</v>
      </c>
      <c r="Q1019">
        <f t="shared" si="143"/>
        <v>3</v>
      </c>
      <c r="S1019"/>
      <c r="T1019"/>
    </row>
    <row r="1020" spans="1:20" s="1" customFormat="1">
      <c r="A1020"/>
      <c r="B1020"/>
      <c r="C1020"/>
      <c r="D1020"/>
      <c r="F1020" s="2" t="s">
        <v>0</v>
      </c>
      <c r="G1020" t="s">
        <v>7</v>
      </c>
      <c r="I1020" t="str">
        <f t="shared" si="135"/>
        <v>Won</v>
      </c>
      <c r="J1020" t="str">
        <f t="shared" si="136"/>
        <v>Rock</v>
      </c>
      <c r="K1020" t="str">
        <f t="shared" si="139"/>
        <v>Rock</v>
      </c>
      <c r="L1020" t="str">
        <f t="shared" si="140"/>
        <v>Paper</v>
      </c>
      <c r="M1020" t="str">
        <f t="shared" si="141"/>
        <v>Scissors</v>
      </c>
      <c r="N1020" t="str">
        <f t="shared" si="142"/>
        <v>Paper</v>
      </c>
      <c r="O1020">
        <f t="shared" si="137"/>
        <v>2</v>
      </c>
      <c r="P1020">
        <f t="shared" si="138"/>
        <v>6</v>
      </c>
      <c r="Q1020">
        <f t="shared" si="143"/>
        <v>8</v>
      </c>
      <c r="S1020"/>
      <c r="T1020"/>
    </row>
    <row r="1021" spans="1:20" s="1" customFormat="1">
      <c r="A1021"/>
      <c r="B1021"/>
      <c r="C1021"/>
      <c r="D1021"/>
      <c r="F1021" s="2" t="s">
        <v>4</v>
      </c>
      <c r="G1021" t="s">
        <v>5</v>
      </c>
      <c r="I1021" t="str">
        <f t="shared" si="135"/>
        <v>Lost</v>
      </c>
      <c r="J1021" t="str">
        <f t="shared" si="136"/>
        <v>Scissors</v>
      </c>
      <c r="K1021" t="str">
        <f t="shared" si="139"/>
        <v>Scissors</v>
      </c>
      <c r="L1021" t="str">
        <f t="shared" si="140"/>
        <v>Rock</v>
      </c>
      <c r="M1021" t="str">
        <f t="shared" si="141"/>
        <v>Paper</v>
      </c>
      <c r="N1021" t="str">
        <f t="shared" si="142"/>
        <v>Paper</v>
      </c>
      <c r="O1021">
        <f t="shared" si="137"/>
        <v>2</v>
      </c>
      <c r="P1021">
        <f t="shared" si="138"/>
        <v>0</v>
      </c>
      <c r="Q1021">
        <f t="shared" si="143"/>
        <v>2</v>
      </c>
      <c r="S1021"/>
      <c r="T1021"/>
    </row>
    <row r="1022" spans="1:20" s="1" customFormat="1">
      <c r="A1022"/>
      <c r="B1022"/>
      <c r="C1022"/>
      <c r="D1022"/>
      <c r="F1022" s="2" t="s">
        <v>4</v>
      </c>
      <c r="G1022" t="s">
        <v>5</v>
      </c>
      <c r="I1022" t="str">
        <f t="shared" si="135"/>
        <v>Lost</v>
      </c>
      <c r="J1022" t="str">
        <f t="shared" si="136"/>
        <v>Scissors</v>
      </c>
      <c r="K1022" t="str">
        <f t="shared" si="139"/>
        <v>Scissors</v>
      </c>
      <c r="L1022" t="str">
        <f t="shared" si="140"/>
        <v>Rock</v>
      </c>
      <c r="M1022" t="str">
        <f t="shared" si="141"/>
        <v>Paper</v>
      </c>
      <c r="N1022" t="str">
        <f t="shared" si="142"/>
        <v>Paper</v>
      </c>
      <c r="O1022">
        <f t="shared" si="137"/>
        <v>2</v>
      </c>
      <c r="P1022">
        <f t="shared" si="138"/>
        <v>0</v>
      </c>
      <c r="Q1022">
        <f t="shared" si="143"/>
        <v>2</v>
      </c>
      <c r="S1022"/>
      <c r="T1022"/>
    </row>
    <row r="1023" spans="1:20" s="1" customFormat="1">
      <c r="A1023"/>
      <c r="B1023"/>
      <c r="C1023"/>
      <c r="D1023"/>
      <c r="F1023" s="2" t="s">
        <v>4</v>
      </c>
      <c r="G1023" t="s">
        <v>7</v>
      </c>
      <c r="I1023" t="str">
        <f t="shared" si="135"/>
        <v>Won</v>
      </c>
      <c r="J1023" t="str">
        <f t="shared" si="136"/>
        <v>Scissors</v>
      </c>
      <c r="K1023" t="str">
        <f t="shared" si="139"/>
        <v>Scissors</v>
      </c>
      <c r="L1023" t="str">
        <f t="shared" si="140"/>
        <v>Rock</v>
      </c>
      <c r="M1023" t="str">
        <f t="shared" si="141"/>
        <v>Paper</v>
      </c>
      <c r="N1023" t="str">
        <f t="shared" si="142"/>
        <v>Rock</v>
      </c>
      <c r="O1023">
        <f t="shared" si="137"/>
        <v>1</v>
      </c>
      <c r="P1023">
        <f t="shared" si="138"/>
        <v>6</v>
      </c>
      <c r="Q1023">
        <f t="shared" si="143"/>
        <v>7</v>
      </c>
      <c r="S1023"/>
      <c r="T1023"/>
    </row>
    <row r="1024" spans="1:20" s="1" customFormat="1">
      <c r="A1024"/>
      <c r="B1024"/>
      <c r="C1024"/>
      <c r="D1024"/>
      <c r="F1024" s="2" t="s">
        <v>0</v>
      </c>
      <c r="G1024" t="s">
        <v>5</v>
      </c>
      <c r="I1024" t="str">
        <f t="shared" si="135"/>
        <v>Lost</v>
      </c>
      <c r="J1024" t="str">
        <f t="shared" si="136"/>
        <v>Rock</v>
      </c>
      <c r="K1024" t="str">
        <f t="shared" si="139"/>
        <v>Rock</v>
      </c>
      <c r="L1024" t="str">
        <f t="shared" si="140"/>
        <v>Paper</v>
      </c>
      <c r="M1024" t="str">
        <f t="shared" si="141"/>
        <v>Scissors</v>
      </c>
      <c r="N1024" t="str">
        <f t="shared" si="142"/>
        <v>Scissors</v>
      </c>
      <c r="O1024">
        <f t="shared" si="137"/>
        <v>3</v>
      </c>
      <c r="P1024">
        <f t="shared" si="138"/>
        <v>0</v>
      </c>
      <c r="Q1024">
        <f t="shared" si="143"/>
        <v>3</v>
      </c>
      <c r="S1024"/>
      <c r="T1024"/>
    </row>
    <row r="1025" spans="1:20" s="1" customFormat="1">
      <c r="A1025"/>
      <c r="B1025"/>
      <c r="C1025"/>
      <c r="D1025"/>
      <c r="F1025" s="2" t="s">
        <v>4</v>
      </c>
      <c r="G1025" t="s">
        <v>5</v>
      </c>
      <c r="I1025" t="str">
        <f t="shared" si="135"/>
        <v>Lost</v>
      </c>
      <c r="J1025" t="str">
        <f t="shared" si="136"/>
        <v>Scissors</v>
      </c>
      <c r="K1025" t="str">
        <f t="shared" si="139"/>
        <v>Scissors</v>
      </c>
      <c r="L1025" t="str">
        <f t="shared" si="140"/>
        <v>Rock</v>
      </c>
      <c r="M1025" t="str">
        <f t="shared" si="141"/>
        <v>Paper</v>
      </c>
      <c r="N1025" t="str">
        <f t="shared" si="142"/>
        <v>Paper</v>
      </c>
      <c r="O1025">
        <f t="shared" si="137"/>
        <v>2</v>
      </c>
      <c r="P1025">
        <f t="shared" si="138"/>
        <v>0</v>
      </c>
      <c r="Q1025">
        <f t="shared" si="143"/>
        <v>2</v>
      </c>
      <c r="S1025"/>
      <c r="T1025"/>
    </row>
    <row r="1026" spans="1:20" s="1" customFormat="1">
      <c r="A1026"/>
      <c r="B1026"/>
      <c r="C1026"/>
      <c r="D1026"/>
      <c r="F1026" s="2" t="s">
        <v>4</v>
      </c>
      <c r="G1026" t="s">
        <v>5</v>
      </c>
      <c r="I1026" t="str">
        <f t="shared" si="135"/>
        <v>Lost</v>
      </c>
      <c r="J1026" t="str">
        <f t="shared" si="136"/>
        <v>Scissors</v>
      </c>
      <c r="K1026" t="str">
        <f t="shared" si="139"/>
        <v>Scissors</v>
      </c>
      <c r="L1026" t="str">
        <f t="shared" si="140"/>
        <v>Rock</v>
      </c>
      <c r="M1026" t="str">
        <f t="shared" si="141"/>
        <v>Paper</v>
      </c>
      <c r="N1026" t="str">
        <f t="shared" si="142"/>
        <v>Paper</v>
      </c>
      <c r="O1026">
        <f t="shared" si="137"/>
        <v>2</v>
      </c>
      <c r="P1026">
        <f t="shared" si="138"/>
        <v>0</v>
      </c>
      <c r="Q1026">
        <f t="shared" si="143"/>
        <v>2</v>
      </c>
      <c r="S1026"/>
      <c r="T1026"/>
    </row>
    <row r="1027" spans="1:20" s="1" customFormat="1">
      <c r="A1027"/>
      <c r="B1027"/>
      <c r="C1027"/>
      <c r="D1027"/>
      <c r="F1027" s="2" t="s">
        <v>0</v>
      </c>
      <c r="G1027" t="s">
        <v>5</v>
      </c>
      <c r="I1027" t="str">
        <f t="shared" ref="I1027:I1090" si="144">VLOOKUP(G1027,$A$3:$D$17,2)</f>
        <v>Lost</v>
      </c>
      <c r="J1027" t="str">
        <f t="shared" ref="J1027:J1090" si="145">VLOOKUP(F1027,$A$3:$D$17,2)</f>
        <v>Rock</v>
      </c>
      <c r="K1027" t="str">
        <f t="shared" si="139"/>
        <v>Rock</v>
      </c>
      <c r="L1027" t="str">
        <f t="shared" si="140"/>
        <v>Paper</v>
      </c>
      <c r="M1027" t="str">
        <f t="shared" si="141"/>
        <v>Scissors</v>
      </c>
      <c r="N1027" t="str">
        <f t="shared" si="142"/>
        <v>Scissors</v>
      </c>
      <c r="O1027">
        <f t="shared" ref="O1027:O1090" si="146">VLOOKUP(N1027,$B$3:$C$5,2,FALSE)</f>
        <v>3</v>
      </c>
      <c r="P1027">
        <f t="shared" ref="P1027:P1090" si="147">VLOOKUP(I1027,$A$11:$B$13,2,FALSE)</f>
        <v>0</v>
      </c>
      <c r="Q1027">
        <f t="shared" si="143"/>
        <v>3</v>
      </c>
      <c r="S1027"/>
      <c r="T1027"/>
    </row>
    <row r="1028" spans="1:20" s="1" customFormat="1">
      <c r="A1028"/>
      <c r="B1028"/>
      <c r="C1028"/>
      <c r="D1028"/>
      <c r="F1028" s="2" t="s">
        <v>0</v>
      </c>
      <c r="G1028" t="s">
        <v>5</v>
      </c>
      <c r="I1028" t="str">
        <f t="shared" si="144"/>
        <v>Lost</v>
      </c>
      <c r="J1028" t="str">
        <f t="shared" si="145"/>
        <v>Rock</v>
      </c>
      <c r="K1028" t="str">
        <f t="shared" ref="K1028:K1091" si="148">J1028</f>
        <v>Rock</v>
      </c>
      <c r="L1028" t="str">
        <f t="shared" ref="L1028:L1091" si="149">INDEX($B$3:$B$5,MATCH(J1028,$D$3:$D$5,0))</f>
        <v>Paper</v>
      </c>
      <c r="M1028" t="str">
        <f t="shared" ref="M1028:M1091" si="150">INDEX($D$3:$D$5,MATCH(J1028,$B$3:$B$5,0))</f>
        <v>Scissors</v>
      </c>
      <c r="N1028" t="str">
        <f t="shared" ref="N1028:N1091" si="151">INDEX(K1028:M1028,MATCH(I1028,$K$2:$M$2,0))</f>
        <v>Scissors</v>
      </c>
      <c r="O1028">
        <f t="shared" si="146"/>
        <v>3</v>
      </c>
      <c r="P1028">
        <f t="shared" si="147"/>
        <v>0</v>
      </c>
      <c r="Q1028">
        <f t="shared" ref="Q1028:Q1091" si="152">O1028+P1028</f>
        <v>3</v>
      </c>
      <c r="S1028"/>
      <c r="T1028"/>
    </row>
    <row r="1029" spans="1:20" s="1" customFormat="1">
      <c r="A1029"/>
      <c r="B1029"/>
      <c r="C1029"/>
      <c r="D1029"/>
      <c r="F1029" s="2" t="s">
        <v>4</v>
      </c>
      <c r="G1029" t="s">
        <v>5</v>
      </c>
      <c r="I1029" t="str">
        <f t="shared" si="144"/>
        <v>Lost</v>
      </c>
      <c r="J1029" t="str">
        <f t="shared" si="145"/>
        <v>Scissors</v>
      </c>
      <c r="K1029" t="str">
        <f t="shared" si="148"/>
        <v>Scissors</v>
      </c>
      <c r="L1029" t="str">
        <f t="shared" si="149"/>
        <v>Rock</v>
      </c>
      <c r="M1029" t="str">
        <f t="shared" si="150"/>
        <v>Paper</v>
      </c>
      <c r="N1029" t="str">
        <f t="shared" si="151"/>
        <v>Paper</v>
      </c>
      <c r="O1029">
        <f t="shared" si="146"/>
        <v>2</v>
      </c>
      <c r="P1029">
        <f t="shared" si="147"/>
        <v>0</v>
      </c>
      <c r="Q1029">
        <f t="shared" si="152"/>
        <v>2</v>
      </c>
      <c r="S1029"/>
      <c r="T1029"/>
    </row>
    <row r="1030" spans="1:20" s="1" customFormat="1">
      <c r="A1030"/>
      <c r="B1030"/>
      <c r="C1030"/>
      <c r="D1030"/>
      <c r="F1030" s="2" t="s">
        <v>0</v>
      </c>
      <c r="G1030" t="s">
        <v>7</v>
      </c>
      <c r="I1030" t="str">
        <f t="shared" si="144"/>
        <v>Won</v>
      </c>
      <c r="J1030" t="str">
        <f t="shared" si="145"/>
        <v>Rock</v>
      </c>
      <c r="K1030" t="str">
        <f t="shared" si="148"/>
        <v>Rock</v>
      </c>
      <c r="L1030" t="str">
        <f t="shared" si="149"/>
        <v>Paper</v>
      </c>
      <c r="M1030" t="str">
        <f t="shared" si="150"/>
        <v>Scissors</v>
      </c>
      <c r="N1030" t="str">
        <f t="shared" si="151"/>
        <v>Paper</v>
      </c>
      <c r="O1030">
        <f t="shared" si="146"/>
        <v>2</v>
      </c>
      <c r="P1030">
        <f t="shared" si="147"/>
        <v>6</v>
      </c>
      <c r="Q1030">
        <f t="shared" si="152"/>
        <v>8</v>
      </c>
      <c r="S1030"/>
      <c r="T1030"/>
    </row>
    <row r="1031" spans="1:20" s="1" customFormat="1">
      <c r="A1031"/>
      <c r="B1031"/>
      <c r="C1031"/>
      <c r="D1031"/>
      <c r="F1031" s="2" t="s">
        <v>0</v>
      </c>
      <c r="G1031" t="s">
        <v>7</v>
      </c>
      <c r="I1031" t="str">
        <f t="shared" si="144"/>
        <v>Won</v>
      </c>
      <c r="J1031" t="str">
        <f t="shared" si="145"/>
        <v>Rock</v>
      </c>
      <c r="K1031" t="str">
        <f t="shared" si="148"/>
        <v>Rock</v>
      </c>
      <c r="L1031" t="str">
        <f t="shared" si="149"/>
        <v>Paper</v>
      </c>
      <c r="M1031" t="str">
        <f t="shared" si="150"/>
        <v>Scissors</v>
      </c>
      <c r="N1031" t="str">
        <f t="shared" si="151"/>
        <v>Paper</v>
      </c>
      <c r="O1031">
        <f t="shared" si="146"/>
        <v>2</v>
      </c>
      <c r="P1031">
        <f t="shared" si="147"/>
        <v>6</v>
      </c>
      <c r="Q1031">
        <f t="shared" si="152"/>
        <v>8</v>
      </c>
      <c r="S1031"/>
      <c r="T1031"/>
    </row>
    <row r="1032" spans="1:20" s="1" customFormat="1">
      <c r="A1032"/>
      <c r="B1032"/>
      <c r="C1032"/>
      <c r="D1032"/>
      <c r="F1032" s="2" t="s">
        <v>0</v>
      </c>
      <c r="G1032" t="s">
        <v>7</v>
      </c>
      <c r="I1032" t="str">
        <f t="shared" si="144"/>
        <v>Won</v>
      </c>
      <c r="J1032" t="str">
        <f t="shared" si="145"/>
        <v>Rock</v>
      </c>
      <c r="K1032" t="str">
        <f t="shared" si="148"/>
        <v>Rock</v>
      </c>
      <c r="L1032" t="str">
        <f t="shared" si="149"/>
        <v>Paper</v>
      </c>
      <c r="M1032" t="str">
        <f t="shared" si="150"/>
        <v>Scissors</v>
      </c>
      <c r="N1032" t="str">
        <f t="shared" si="151"/>
        <v>Paper</v>
      </c>
      <c r="O1032">
        <f t="shared" si="146"/>
        <v>2</v>
      </c>
      <c r="P1032">
        <f t="shared" si="147"/>
        <v>6</v>
      </c>
      <c r="Q1032">
        <f t="shared" si="152"/>
        <v>8</v>
      </c>
      <c r="S1032"/>
      <c r="T1032"/>
    </row>
    <row r="1033" spans="1:20" s="1" customFormat="1">
      <c r="A1033"/>
      <c r="B1033"/>
      <c r="C1033"/>
      <c r="D1033"/>
      <c r="F1033" s="2" t="s">
        <v>4</v>
      </c>
      <c r="G1033" t="s">
        <v>5</v>
      </c>
      <c r="I1033" t="str">
        <f t="shared" si="144"/>
        <v>Lost</v>
      </c>
      <c r="J1033" t="str">
        <f t="shared" si="145"/>
        <v>Scissors</v>
      </c>
      <c r="K1033" t="str">
        <f t="shared" si="148"/>
        <v>Scissors</v>
      </c>
      <c r="L1033" t="str">
        <f t="shared" si="149"/>
        <v>Rock</v>
      </c>
      <c r="M1033" t="str">
        <f t="shared" si="150"/>
        <v>Paper</v>
      </c>
      <c r="N1033" t="str">
        <f t="shared" si="151"/>
        <v>Paper</v>
      </c>
      <c r="O1033">
        <f t="shared" si="146"/>
        <v>2</v>
      </c>
      <c r="P1033">
        <f t="shared" si="147"/>
        <v>0</v>
      </c>
      <c r="Q1033">
        <f t="shared" si="152"/>
        <v>2</v>
      </c>
      <c r="S1033"/>
      <c r="T1033"/>
    </row>
    <row r="1034" spans="1:20" s="1" customFormat="1">
      <c r="A1034"/>
      <c r="B1034"/>
      <c r="C1034"/>
      <c r="D1034"/>
      <c r="F1034" s="2" t="s">
        <v>4</v>
      </c>
      <c r="G1034" t="s">
        <v>5</v>
      </c>
      <c r="I1034" t="str">
        <f t="shared" si="144"/>
        <v>Lost</v>
      </c>
      <c r="J1034" t="str">
        <f t="shared" si="145"/>
        <v>Scissors</v>
      </c>
      <c r="K1034" t="str">
        <f t="shared" si="148"/>
        <v>Scissors</v>
      </c>
      <c r="L1034" t="str">
        <f t="shared" si="149"/>
        <v>Rock</v>
      </c>
      <c r="M1034" t="str">
        <f t="shared" si="150"/>
        <v>Paper</v>
      </c>
      <c r="N1034" t="str">
        <f t="shared" si="151"/>
        <v>Paper</v>
      </c>
      <c r="O1034">
        <f t="shared" si="146"/>
        <v>2</v>
      </c>
      <c r="P1034">
        <f t="shared" si="147"/>
        <v>0</v>
      </c>
      <c r="Q1034">
        <f t="shared" si="152"/>
        <v>2</v>
      </c>
      <c r="S1034"/>
      <c r="T1034"/>
    </row>
    <row r="1035" spans="1:20" s="1" customFormat="1">
      <c r="A1035"/>
      <c r="B1035"/>
      <c r="C1035"/>
      <c r="D1035"/>
      <c r="F1035" s="2" t="s">
        <v>0</v>
      </c>
      <c r="G1035" t="s">
        <v>7</v>
      </c>
      <c r="I1035" t="str">
        <f t="shared" si="144"/>
        <v>Won</v>
      </c>
      <c r="J1035" t="str">
        <f t="shared" si="145"/>
        <v>Rock</v>
      </c>
      <c r="K1035" t="str">
        <f t="shared" si="148"/>
        <v>Rock</v>
      </c>
      <c r="L1035" t="str">
        <f t="shared" si="149"/>
        <v>Paper</v>
      </c>
      <c r="M1035" t="str">
        <f t="shared" si="150"/>
        <v>Scissors</v>
      </c>
      <c r="N1035" t="str">
        <f t="shared" si="151"/>
        <v>Paper</v>
      </c>
      <c r="O1035">
        <f t="shared" si="146"/>
        <v>2</v>
      </c>
      <c r="P1035">
        <f t="shared" si="147"/>
        <v>6</v>
      </c>
      <c r="Q1035">
        <f t="shared" si="152"/>
        <v>8</v>
      </c>
      <c r="S1035"/>
      <c r="T1035"/>
    </row>
    <row r="1036" spans="1:20" s="1" customFormat="1">
      <c r="A1036"/>
      <c r="B1036"/>
      <c r="C1036"/>
      <c r="D1036"/>
      <c r="F1036" s="2" t="s">
        <v>3</v>
      </c>
      <c r="G1036" t="s">
        <v>7</v>
      </c>
      <c r="I1036" t="str">
        <f t="shared" si="144"/>
        <v>Won</v>
      </c>
      <c r="J1036" t="str">
        <f t="shared" si="145"/>
        <v>Paper</v>
      </c>
      <c r="K1036" t="str">
        <f t="shared" si="148"/>
        <v>Paper</v>
      </c>
      <c r="L1036" t="str">
        <f t="shared" si="149"/>
        <v>Scissors</v>
      </c>
      <c r="M1036" t="str">
        <f t="shared" si="150"/>
        <v>Rock</v>
      </c>
      <c r="N1036" t="str">
        <f t="shared" si="151"/>
        <v>Scissors</v>
      </c>
      <c r="O1036">
        <f t="shared" si="146"/>
        <v>3</v>
      </c>
      <c r="P1036">
        <f t="shared" si="147"/>
        <v>6</v>
      </c>
      <c r="Q1036">
        <f t="shared" si="152"/>
        <v>9</v>
      </c>
      <c r="S1036"/>
      <c r="T1036"/>
    </row>
    <row r="1037" spans="1:20" s="1" customFormat="1">
      <c r="A1037"/>
      <c r="B1037"/>
      <c r="C1037"/>
      <c r="D1037"/>
      <c r="F1037" s="2" t="s">
        <v>0</v>
      </c>
      <c r="G1037" t="s">
        <v>7</v>
      </c>
      <c r="I1037" t="str">
        <f t="shared" si="144"/>
        <v>Won</v>
      </c>
      <c r="J1037" t="str">
        <f t="shared" si="145"/>
        <v>Rock</v>
      </c>
      <c r="K1037" t="str">
        <f t="shared" si="148"/>
        <v>Rock</v>
      </c>
      <c r="L1037" t="str">
        <f t="shared" si="149"/>
        <v>Paper</v>
      </c>
      <c r="M1037" t="str">
        <f t="shared" si="150"/>
        <v>Scissors</v>
      </c>
      <c r="N1037" t="str">
        <f t="shared" si="151"/>
        <v>Paper</v>
      </c>
      <c r="O1037">
        <f t="shared" si="146"/>
        <v>2</v>
      </c>
      <c r="P1037">
        <f t="shared" si="147"/>
        <v>6</v>
      </c>
      <c r="Q1037">
        <f t="shared" si="152"/>
        <v>8</v>
      </c>
      <c r="S1037"/>
      <c r="T1037"/>
    </row>
    <row r="1038" spans="1:20" s="1" customFormat="1">
      <c r="A1038"/>
      <c r="B1038"/>
      <c r="C1038"/>
      <c r="D1038"/>
      <c r="F1038" s="2" t="s">
        <v>0</v>
      </c>
      <c r="G1038" t="s">
        <v>7</v>
      </c>
      <c r="I1038" t="str">
        <f t="shared" si="144"/>
        <v>Won</v>
      </c>
      <c r="J1038" t="str">
        <f t="shared" si="145"/>
        <v>Rock</v>
      </c>
      <c r="K1038" t="str">
        <f t="shared" si="148"/>
        <v>Rock</v>
      </c>
      <c r="L1038" t="str">
        <f t="shared" si="149"/>
        <v>Paper</v>
      </c>
      <c r="M1038" t="str">
        <f t="shared" si="150"/>
        <v>Scissors</v>
      </c>
      <c r="N1038" t="str">
        <f t="shared" si="151"/>
        <v>Paper</v>
      </c>
      <c r="O1038">
        <f t="shared" si="146"/>
        <v>2</v>
      </c>
      <c r="P1038">
        <f t="shared" si="147"/>
        <v>6</v>
      </c>
      <c r="Q1038">
        <f t="shared" si="152"/>
        <v>8</v>
      </c>
      <c r="S1038"/>
      <c r="T1038"/>
    </row>
    <row r="1039" spans="1:20" s="1" customFormat="1">
      <c r="A1039"/>
      <c r="B1039"/>
      <c r="C1039"/>
      <c r="D1039"/>
      <c r="F1039" s="2" t="s">
        <v>4</v>
      </c>
      <c r="G1039" t="s">
        <v>5</v>
      </c>
      <c r="I1039" t="str">
        <f t="shared" si="144"/>
        <v>Lost</v>
      </c>
      <c r="J1039" t="str">
        <f t="shared" si="145"/>
        <v>Scissors</v>
      </c>
      <c r="K1039" t="str">
        <f t="shared" si="148"/>
        <v>Scissors</v>
      </c>
      <c r="L1039" t="str">
        <f t="shared" si="149"/>
        <v>Rock</v>
      </c>
      <c r="M1039" t="str">
        <f t="shared" si="150"/>
        <v>Paper</v>
      </c>
      <c r="N1039" t="str">
        <f t="shared" si="151"/>
        <v>Paper</v>
      </c>
      <c r="O1039">
        <f t="shared" si="146"/>
        <v>2</v>
      </c>
      <c r="P1039">
        <f t="shared" si="147"/>
        <v>0</v>
      </c>
      <c r="Q1039">
        <f t="shared" si="152"/>
        <v>2</v>
      </c>
      <c r="S1039"/>
      <c r="T1039"/>
    </row>
    <row r="1040" spans="1:20" s="1" customFormat="1">
      <c r="A1040"/>
      <c r="B1040"/>
      <c r="C1040"/>
      <c r="D1040"/>
      <c r="F1040" s="2" t="s">
        <v>0</v>
      </c>
      <c r="G1040" t="s">
        <v>7</v>
      </c>
      <c r="I1040" t="str">
        <f t="shared" si="144"/>
        <v>Won</v>
      </c>
      <c r="J1040" t="str">
        <f t="shared" si="145"/>
        <v>Rock</v>
      </c>
      <c r="K1040" t="str">
        <f t="shared" si="148"/>
        <v>Rock</v>
      </c>
      <c r="L1040" t="str">
        <f t="shared" si="149"/>
        <v>Paper</v>
      </c>
      <c r="M1040" t="str">
        <f t="shared" si="150"/>
        <v>Scissors</v>
      </c>
      <c r="N1040" t="str">
        <f t="shared" si="151"/>
        <v>Paper</v>
      </c>
      <c r="O1040">
        <f t="shared" si="146"/>
        <v>2</v>
      </c>
      <c r="P1040">
        <f t="shared" si="147"/>
        <v>6</v>
      </c>
      <c r="Q1040">
        <f t="shared" si="152"/>
        <v>8</v>
      </c>
      <c r="S1040"/>
      <c r="T1040"/>
    </row>
    <row r="1041" spans="1:20" s="1" customFormat="1">
      <c r="A1041"/>
      <c r="B1041"/>
      <c r="C1041"/>
      <c r="D1041"/>
      <c r="F1041" s="2" t="s">
        <v>4</v>
      </c>
      <c r="G1041" t="s">
        <v>5</v>
      </c>
      <c r="I1041" t="str">
        <f t="shared" si="144"/>
        <v>Lost</v>
      </c>
      <c r="J1041" t="str">
        <f t="shared" si="145"/>
        <v>Scissors</v>
      </c>
      <c r="K1041" t="str">
        <f t="shared" si="148"/>
        <v>Scissors</v>
      </c>
      <c r="L1041" t="str">
        <f t="shared" si="149"/>
        <v>Rock</v>
      </c>
      <c r="M1041" t="str">
        <f t="shared" si="150"/>
        <v>Paper</v>
      </c>
      <c r="N1041" t="str">
        <f t="shared" si="151"/>
        <v>Paper</v>
      </c>
      <c r="O1041">
        <f t="shared" si="146"/>
        <v>2</v>
      </c>
      <c r="P1041">
        <f t="shared" si="147"/>
        <v>0</v>
      </c>
      <c r="Q1041">
        <f t="shared" si="152"/>
        <v>2</v>
      </c>
      <c r="S1041"/>
      <c r="T1041"/>
    </row>
    <row r="1042" spans="1:20" s="1" customFormat="1">
      <c r="A1042"/>
      <c r="B1042"/>
      <c r="C1042"/>
      <c r="D1042"/>
      <c r="F1042" s="2" t="s">
        <v>0</v>
      </c>
      <c r="G1042" t="s">
        <v>7</v>
      </c>
      <c r="I1042" t="str">
        <f t="shared" si="144"/>
        <v>Won</v>
      </c>
      <c r="J1042" t="str">
        <f t="shared" si="145"/>
        <v>Rock</v>
      </c>
      <c r="K1042" t="str">
        <f t="shared" si="148"/>
        <v>Rock</v>
      </c>
      <c r="L1042" t="str">
        <f t="shared" si="149"/>
        <v>Paper</v>
      </c>
      <c r="M1042" t="str">
        <f t="shared" si="150"/>
        <v>Scissors</v>
      </c>
      <c r="N1042" t="str">
        <f t="shared" si="151"/>
        <v>Paper</v>
      </c>
      <c r="O1042">
        <f t="shared" si="146"/>
        <v>2</v>
      </c>
      <c r="P1042">
        <f t="shared" si="147"/>
        <v>6</v>
      </c>
      <c r="Q1042">
        <f t="shared" si="152"/>
        <v>8</v>
      </c>
      <c r="S1042"/>
      <c r="T1042"/>
    </row>
    <row r="1043" spans="1:20" s="1" customFormat="1">
      <c r="A1043"/>
      <c r="B1043"/>
      <c r="C1043"/>
      <c r="D1043"/>
      <c r="F1043" s="2" t="s">
        <v>3</v>
      </c>
      <c r="G1043" t="s">
        <v>5</v>
      </c>
      <c r="I1043" t="str">
        <f t="shared" si="144"/>
        <v>Lost</v>
      </c>
      <c r="J1043" t="str">
        <f t="shared" si="145"/>
        <v>Paper</v>
      </c>
      <c r="K1043" t="str">
        <f t="shared" si="148"/>
        <v>Paper</v>
      </c>
      <c r="L1043" t="str">
        <f t="shared" si="149"/>
        <v>Scissors</v>
      </c>
      <c r="M1043" t="str">
        <f t="shared" si="150"/>
        <v>Rock</v>
      </c>
      <c r="N1043" t="str">
        <f t="shared" si="151"/>
        <v>Rock</v>
      </c>
      <c r="O1043">
        <f t="shared" si="146"/>
        <v>1</v>
      </c>
      <c r="P1043">
        <f t="shared" si="147"/>
        <v>0</v>
      </c>
      <c r="Q1043">
        <f t="shared" si="152"/>
        <v>1</v>
      </c>
      <c r="S1043"/>
      <c r="T1043"/>
    </row>
    <row r="1044" spans="1:20" s="1" customFormat="1">
      <c r="A1044"/>
      <c r="B1044"/>
      <c r="C1044"/>
      <c r="D1044"/>
      <c r="F1044" s="2" t="s">
        <v>4</v>
      </c>
      <c r="G1044" t="s">
        <v>5</v>
      </c>
      <c r="I1044" t="str">
        <f t="shared" si="144"/>
        <v>Lost</v>
      </c>
      <c r="J1044" t="str">
        <f t="shared" si="145"/>
        <v>Scissors</v>
      </c>
      <c r="K1044" t="str">
        <f t="shared" si="148"/>
        <v>Scissors</v>
      </c>
      <c r="L1044" t="str">
        <f t="shared" si="149"/>
        <v>Rock</v>
      </c>
      <c r="M1044" t="str">
        <f t="shared" si="150"/>
        <v>Paper</v>
      </c>
      <c r="N1044" t="str">
        <f t="shared" si="151"/>
        <v>Paper</v>
      </c>
      <c r="O1044">
        <f t="shared" si="146"/>
        <v>2</v>
      </c>
      <c r="P1044">
        <f t="shared" si="147"/>
        <v>0</v>
      </c>
      <c r="Q1044">
        <f t="shared" si="152"/>
        <v>2</v>
      </c>
      <c r="S1044"/>
      <c r="T1044"/>
    </row>
    <row r="1045" spans="1:20" s="1" customFormat="1">
      <c r="A1045"/>
      <c r="B1045"/>
      <c r="C1045"/>
      <c r="D1045"/>
      <c r="F1045" s="2" t="s">
        <v>0</v>
      </c>
      <c r="G1045" t="s">
        <v>7</v>
      </c>
      <c r="I1045" t="str">
        <f t="shared" si="144"/>
        <v>Won</v>
      </c>
      <c r="J1045" t="str">
        <f t="shared" si="145"/>
        <v>Rock</v>
      </c>
      <c r="K1045" t="str">
        <f t="shared" si="148"/>
        <v>Rock</v>
      </c>
      <c r="L1045" t="str">
        <f t="shared" si="149"/>
        <v>Paper</v>
      </c>
      <c r="M1045" t="str">
        <f t="shared" si="150"/>
        <v>Scissors</v>
      </c>
      <c r="N1045" t="str">
        <f t="shared" si="151"/>
        <v>Paper</v>
      </c>
      <c r="O1045">
        <f t="shared" si="146"/>
        <v>2</v>
      </c>
      <c r="P1045">
        <f t="shared" si="147"/>
        <v>6</v>
      </c>
      <c r="Q1045">
        <f t="shared" si="152"/>
        <v>8</v>
      </c>
      <c r="S1045"/>
      <c r="T1045"/>
    </row>
    <row r="1046" spans="1:20" s="1" customFormat="1">
      <c r="A1046"/>
      <c r="B1046"/>
      <c r="C1046"/>
      <c r="D1046"/>
      <c r="F1046" s="2" t="s">
        <v>3</v>
      </c>
      <c r="G1046" t="s">
        <v>6</v>
      </c>
      <c r="I1046" t="str">
        <f t="shared" si="144"/>
        <v>Draw</v>
      </c>
      <c r="J1046" t="str">
        <f t="shared" si="145"/>
        <v>Paper</v>
      </c>
      <c r="K1046" t="str">
        <f t="shared" si="148"/>
        <v>Paper</v>
      </c>
      <c r="L1046" t="str">
        <f t="shared" si="149"/>
        <v>Scissors</v>
      </c>
      <c r="M1046" t="str">
        <f t="shared" si="150"/>
        <v>Rock</v>
      </c>
      <c r="N1046" t="str">
        <f t="shared" si="151"/>
        <v>Paper</v>
      </c>
      <c r="O1046">
        <f t="shared" si="146"/>
        <v>2</v>
      </c>
      <c r="P1046">
        <f t="shared" si="147"/>
        <v>3</v>
      </c>
      <c r="Q1046">
        <f t="shared" si="152"/>
        <v>5</v>
      </c>
      <c r="S1046"/>
      <c r="T1046"/>
    </row>
    <row r="1047" spans="1:20" s="1" customFormat="1">
      <c r="A1047"/>
      <c r="B1047"/>
      <c r="C1047"/>
      <c r="D1047"/>
      <c r="F1047" s="2" t="s">
        <v>3</v>
      </c>
      <c r="G1047" t="s">
        <v>6</v>
      </c>
      <c r="I1047" t="str">
        <f t="shared" si="144"/>
        <v>Draw</v>
      </c>
      <c r="J1047" t="str">
        <f t="shared" si="145"/>
        <v>Paper</v>
      </c>
      <c r="K1047" t="str">
        <f t="shared" si="148"/>
        <v>Paper</v>
      </c>
      <c r="L1047" t="str">
        <f t="shared" si="149"/>
        <v>Scissors</v>
      </c>
      <c r="M1047" t="str">
        <f t="shared" si="150"/>
        <v>Rock</v>
      </c>
      <c r="N1047" t="str">
        <f t="shared" si="151"/>
        <v>Paper</v>
      </c>
      <c r="O1047">
        <f t="shared" si="146"/>
        <v>2</v>
      </c>
      <c r="P1047">
        <f t="shared" si="147"/>
        <v>3</v>
      </c>
      <c r="Q1047">
        <f t="shared" si="152"/>
        <v>5</v>
      </c>
      <c r="S1047"/>
      <c r="T1047"/>
    </row>
    <row r="1048" spans="1:20" s="1" customFormat="1">
      <c r="A1048"/>
      <c r="B1048"/>
      <c r="C1048"/>
      <c r="D1048"/>
      <c r="F1048" s="2" t="s">
        <v>4</v>
      </c>
      <c r="G1048" t="s">
        <v>5</v>
      </c>
      <c r="I1048" t="str">
        <f t="shared" si="144"/>
        <v>Lost</v>
      </c>
      <c r="J1048" t="str">
        <f t="shared" si="145"/>
        <v>Scissors</v>
      </c>
      <c r="K1048" t="str">
        <f t="shared" si="148"/>
        <v>Scissors</v>
      </c>
      <c r="L1048" t="str">
        <f t="shared" si="149"/>
        <v>Rock</v>
      </c>
      <c r="M1048" t="str">
        <f t="shared" si="150"/>
        <v>Paper</v>
      </c>
      <c r="N1048" t="str">
        <f t="shared" si="151"/>
        <v>Paper</v>
      </c>
      <c r="O1048">
        <f t="shared" si="146"/>
        <v>2</v>
      </c>
      <c r="P1048">
        <f t="shared" si="147"/>
        <v>0</v>
      </c>
      <c r="Q1048">
        <f t="shared" si="152"/>
        <v>2</v>
      </c>
      <c r="S1048"/>
      <c r="T1048"/>
    </row>
    <row r="1049" spans="1:20" s="1" customFormat="1">
      <c r="A1049"/>
      <c r="B1049"/>
      <c r="C1049"/>
      <c r="D1049"/>
      <c r="F1049" s="2" t="s">
        <v>0</v>
      </c>
      <c r="G1049" t="s">
        <v>5</v>
      </c>
      <c r="I1049" t="str">
        <f t="shared" si="144"/>
        <v>Lost</v>
      </c>
      <c r="J1049" t="str">
        <f t="shared" si="145"/>
        <v>Rock</v>
      </c>
      <c r="K1049" t="str">
        <f t="shared" si="148"/>
        <v>Rock</v>
      </c>
      <c r="L1049" t="str">
        <f t="shared" si="149"/>
        <v>Paper</v>
      </c>
      <c r="M1049" t="str">
        <f t="shared" si="150"/>
        <v>Scissors</v>
      </c>
      <c r="N1049" t="str">
        <f t="shared" si="151"/>
        <v>Scissors</v>
      </c>
      <c r="O1049">
        <f t="shared" si="146"/>
        <v>3</v>
      </c>
      <c r="P1049">
        <f t="shared" si="147"/>
        <v>0</v>
      </c>
      <c r="Q1049">
        <f t="shared" si="152"/>
        <v>3</v>
      </c>
      <c r="S1049"/>
      <c r="T1049"/>
    </row>
    <row r="1050" spans="1:20" s="1" customFormat="1">
      <c r="A1050"/>
      <c r="B1050"/>
      <c r="C1050"/>
      <c r="D1050"/>
      <c r="F1050" s="2" t="s">
        <v>0</v>
      </c>
      <c r="G1050" t="s">
        <v>7</v>
      </c>
      <c r="I1050" t="str">
        <f t="shared" si="144"/>
        <v>Won</v>
      </c>
      <c r="J1050" t="str">
        <f t="shared" si="145"/>
        <v>Rock</v>
      </c>
      <c r="K1050" t="str">
        <f t="shared" si="148"/>
        <v>Rock</v>
      </c>
      <c r="L1050" t="str">
        <f t="shared" si="149"/>
        <v>Paper</v>
      </c>
      <c r="M1050" t="str">
        <f t="shared" si="150"/>
        <v>Scissors</v>
      </c>
      <c r="N1050" t="str">
        <f t="shared" si="151"/>
        <v>Paper</v>
      </c>
      <c r="O1050">
        <f t="shared" si="146"/>
        <v>2</v>
      </c>
      <c r="P1050">
        <f t="shared" si="147"/>
        <v>6</v>
      </c>
      <c r="Q1050">
        <f t="shared" si="152"/>
        <v>8</v>
      </c>
      <c r="S1050"/>
      <c r="T1050"/>
    </row>
    <row r="1051" spans="1:20" s="1" customFormat="1">
      <c r="A1051"/>
      <c r="B1051"/>
      <c r="C1051"/>
      <c r="D1051"/>
      <c r="F1051" s="2" t="s">
        <v>4</v>
      </c>
      <c r="G1051" t="s">
        <v>5</v>
      </c>
      <c r="I1051" t="str">
        <f t="shared" si="144"/>
        <v>Lost</v>
      </c>
      <c r="J1051" t="str">
        <f t="shared" si="145"/>
        <v>Scissors</v>
      </c>
      <c r="K1051" t="str">
        <f t="shared" si="148"/>
        <v>Scissors</v>
      </c>
      <c r="L1051" t="str">
        <f t="shared" si="149"/>
        <v>Rock</v>
      </c>
      <c r="M1051" t="str">
        <f t="shared" si="150"/>
        <v>Paper</v>
      </c>
      <c r="N1051" t="str">
        <f t="shared" si="151"/>
        <v>Paper</v>
      </c>
      <c r="O1051">
        <f t="shared" si="146"/>
        <v>2</v>
      </c>
      <c r="P1051">
        <f t="shared" si="147"/>
        <v>0</v>
      </c>
      <c r="Q1051">
        <f t="shared" si="152"/>
        <v>2</v>
      </c>
      <c r="S1051"/>
      <c r="T1051"/>
    </row>
    <row r="1052" spans="1:20" s="1" customFormat="1">
      <c r="A1052"/>
      <c r="B1052"/>
      <c r="C1052"/>
      <c r="D1052"/>
      <c r="F1052" s="2" t="s">
        <v>4</v>
      </c>
      <c r="G1052" t="s">
        <v>5</v>
      </c>
      <c r="I1052" t="str">
        <f t="shared" si="144"/>
        <v>Lost</v>
      </c>
      <c r="J1052" t="str">
        <f t="shared" si="145"/>
        <v>Scissors</v>
      </c>
      <c r="K1052" t="str">
        <f t="shared" si="148"/>
        <v>Scissors</v>
      </c>
      <c r="L1052" t="str">
        <f t="shared" si="149"/>
        <v>Rock</v>
      </c>
      <c r="M1052" t="str">
        <f t="shared" si="150"/>
        <v>Paper</v>
      </c>
      <c r="N1052" t="str">
        <f t="shared" si="151"/>
        <v>Paper</v>
      </c>
      <c r="O1052">
        <f t="shared" si="146"/>
        <v>2</v>
      </c>
      <c r="P1052">
        <f t="shared" si="147"/>
        <v>0</v>
      </c>
      <c r="Q1052">
        <f t="shared" si="152"/>
        <v>2</v>
      </c>
      <c r="S1052"/>
      <c r="T1052"/>
    </row>
    <row r="1053" spans="1:20" s="1" customFormat="1">
      <c r="A1053"/>
      <c r="B1053"/>
      <c r="C1053"/>
      <c r="D1053"/>
      <c r="F1053" s="2" t="s">
        <v>0</v>
      </c>
      <c r="G1053" t="s">
        <v>7</v>
      </c>
      <c r="I1053" t="str">
        <f t="shared" si="144"/>
        <v>Won</v>
      </c>
      <c r="J1053" t="str">
        <f t="shared" si="145"/>
        <v>Rock</v>
      </c>
      <c r="K1053" t="str">
        <f t="shared" si="148"/>
        <v>Rock</v>
      </c>
      <c r="L1053" t="str">
        <f t="shared" si="149"/>
        <v>Paper</v>
      </c>
      <c r="M1053" t="str">
        <f t="shared" si="150"/>
        <v>Scissors</v>
      </c>
      <c r="N1053" t="str">
        <f t="shared" si="151"/>
        <v>Paper</v>
      </c>
      <c r="O1053">
        <f t="shared" si="146"/>
        <v>2</v>
      </c>
      <c r="P1053">
        <f t="shared" si="147"/>
        <v>6</v>
      </c>
      <c r="Q1053">
        <f t="shared" si="152"/>
        <v>8</v>
      </c>
      <c r="S1053"/>
      <c r="T1053"/>
    </row>
    <row r="1054" spans="1:20" s="1" customFormat="1">
      <c r="A1054"/>
      <c r="B1054"/>
      <c r="C1054"/>
      <c r="D1054"/>
      <c r="F1054" s="2" t="s">
        <v>4</v>
      </c>
      <c r="G1054" t="s">
        <v>6</v>
      </c>
      <c r="I1054" t="str">
        <f t="shared" si="144"/>
        <v>Draw</v>
      </c>
      <c r="J1054" t="str">
        <f t="shared" si="145"/>
        <v>Scissors</v>
      </c>
      <c r="K1054" t="str">
        <f t="shared" si="148"/>
        <v>Scissors</v>
      </c>
      <c r="L1054" t="str">
        <f t="shared" si="149"/>
        <v>Rock</v>
      </c>
      <c r="M1054" t="str">
        <f t="shared" si="150"/>
        <v>Paper</v>
      </c>
      <c r="N1054" t="str">
        <f t="shared" si="151"/>
        <v>Scissors</v>
      </c>
      <c r="O1054">
        <f t="shared" si="146"/>
        <v>3</v>
      </c>
      <c r="P1054">
        <f t="shared" si="147"/>
        <v>3</v>
      </c>
      <c r="Q1054">
        <f t="shared" si="152"/>
        <v>6</v>
      </c>
      <c r="S1054"/>
      <c r="T1054"/>
    </row>
    <row r="1055" spans="1:20" s="1" customFormat="1">
      <c r="A1055"/>
      <c r="B1055"/>
      <c r="C1055"/>
      <c r="D1055"/>
      <c r="F1055" s="2" t="s">
        <v>3</v>
      </c>
      <c r="G1055" t="s">
        <v>6</v>
      </c>
      <c r="I1055" t="str">
        <f t="shared" si="144"/>
        <v>Draw</v>
      </c>
      <c r="J1055" t="str">
        <f t="shared" si="145"/>
        <v>Paper</v>
      </c>
      <c r="K1055" t="str">
        <f t="shared" si="148"/>
        <v>Paper</v>
      </c>
      <c r="L1055" t="str">
        <f t="shared" si="149"/>
        <v>Scissors</v>
      </c>
      <c r="M1055" t="str">
        <f t="shared" si="150"/>
        <v>Rock</v>
      </c>
      <c r="N1055" t="str">
        <f t="shared" si="151"/>
        <v>Paper</v>
      </c>
      <c r="O1055">
        <f t="shared" si="146"/>
        <v>2</v>
      </c>
      <c r="P1055">
        <f t="shared" si="147"/>
        <v>3</v>
      </c>
      <c r="Q1055">
        <f t="shared" si="152"/>
        <v>5</v>
      </c>
      <c r="S1055"/>
      <c r="T1055"/>
    </row>
    <row r="1056" spans="1:20" s="1" customFormat="1">
      <c r="A1056"/>
      <c r="B1056"/>
      <c r="C1056"/>
      <c r="D1056"/>
      <c r="F1056" s="2" t="s">
        <v>0</v>
      </c>
      <c r="G1056" t="s">
        <v>7</v>
      </c>
      <c r="I1056" t="str">
        <f t="shared" si="144"/>
        <v>Won</v>
      </c>
      <c r="J1056" t="str">
        <f t="shared" si="145"/>
        <v>Rock</v>
      </c>
      <c r="K1056" t="str">
        <f t="shared" si="148"/>
        <v>Rock</v>
      </c>
      <c r="L1056" t="str">
        <f t="shared" si="149"/>
        <v>Paper</v>
      </c>
      <c r="M1056" t="str">
        <f t="shared" si="150"/>
        <v>Scissors</v>
      </c>
      <c r="N1056" t="str">
        <f t="shared" si="151"/>
        <v>Paper</v>
      </c>
      <c r="O1056">
        <f t="shared" si="146"/>
        <v>2</v>
      </c>
      <c r="P1056">
        <f t="shared" si="147"/>
        <v>6</v>
      </c>
      <c r="Q1056">
        <f t="shared" si="152"/>
        <v>8</v>
      </c>
      <c r="S1056"/>
      <c r="T1056"/>
    </row>
    <row r="1057" spans="1:20" s="1" customFormat="1">
      <c r="A1057"/>
      <c r="B1057"/>
      <c r="C1057"/>
      <c r="D1057"/>
      <c r="F1057" s="2" t="s">
        <v>4</v>
      </c>
      <c r="G1057" t="s">
        <v>5</v>
      </c>
      <c r="I1057" t="str">
        <f t="shared" si="144"/>
        <v>Lost</v>
      </c>
      <c r="J1057" t="str">
        <f t="shared" si="145"/>
        <v>Scissors</v>
      </c>
      <c r="K1057" t="str">
        <f t="shared" si="148"/>
        <v>Scissors</v>
      </c>
      <c r="L1057" t="str">
        <f t="shared" si="149"/>
        <v>Rock</v>
      </c>
      <c r="M1057" t="str">
        <f t="shared" si="150"/>
        <v>Paper</v>
      </c>
      <c r="N1057" t="str">
        <f t="shared" si="151"/>
        <v>Paper</v>
      </c>
      <c r="O1057">
        <f t="shared" si="146"/>
        <v>2</v>
      </c>
      <c r="P1057">
        <f t="shared" si="147"/>
        <v>0</v>
      </c>
      <c r="Q1057">
        <f t="shared" si="152"/>
        <v>2</v>
      </c>
      <c r="S1057"/>
      <c r="T1057"/>
    </row>
    <row r="1058" spans="1:20" s="1" customFormat="1">
      <c r="A1058"/>
      <c r="B1058"/>
      <c r="C1058"/>
      <c r="D1058"/>
      <c r="F1058" s="2" t="s">
        <v>4</v>
      </c>
      <c r="G1058" t="s">
        <v>5</v>
      </c>
      <c r="I1058" t="str">
        <f t="shared" si="144"/>
        <v>Lost</v>
      </c>
      <c r="J1058" t="str">
        <f t="shared" si="145"/>
        <v>Scissors</v>
      </c>
      <c r="K1058" t="str">
        <f t="shared" si="148"/>
        <v>Scissors</v>
      </c>
      <c r="L1058" t="str">
        <f t="shared" si="149"/>
        <v>Rock</v>
      </c>
      <c r="M1058" t="str">
        <f t="shared" si="150"/>
        <v>Paper</v>
      </c>
      <c r="N1058" t="str">
        <f t="shared" si="151"/>
        <v>Paper</v>
      </c>
      <c r="O1058">
        <f t="shared" si="146"/>
        <v>2</v>
      </c>
      <c r="P1058">
        <f t="shared" si="147"/>
        <v>0</v>
      </c>
      <c r="Q1058">
        <f t="shared" si="152"/>
        <v>2</v>
      </c>
      <c r="S1058"/>
      <c r="T1058"/>
    </row>
    <row r="1059" spans="1:20" s="1" customFormat="1">
      <c r="A1059"/>
      <c r="B1059"/>
      <c r="C1059"/>
      <c r="D1059"/>
      <c r="F1059" s="2" t="s">
        <v>0</v>
      </c>
      <c r="G1059" t="s">
        <v>7</v>
      </c>
      <c r="I1059" t="str">
        <f t="shared" si="144"/>
        <v>Won</v>
      </c>
      <c r="J1059" t="str">
        <f t="shared" si="145"/>
        <v>Rock</v>
      </c>
      <c r="K1059" t="str">
        <f t="shared" si="148"/>
        <v>Rock</v>
      </c>
      <c r="L1059" t="str">
        <f t="shared" si="149"/>
        <v>Paper</v>
      </c>
      <c r="M1059" t="str">
        <f t="shared" si="150"/>
        <v>Scissors</v>
      </c>
      <c r="N1059" t="str">
        <f t="shared" si="151"/>
        <v>Paper</v>
      </c>
      <c r="O1059">
        <f t="shared" si="146"/>
        <v>2</v>
      </c>
      <c r="P1059">
        <f t="shared" si="147"/>
        <v>6</v>
      </c>
      <c r="Q1059">
        <f t="shared" si="152"/>
        <v>8</v>
      </c>
      <c r="S1059"/>
      <c r="T1059"/>
    </row>
    <row r="1060" spans="1:20" s="1" customFormat="1">
      <c r="A1060"/>
      <c r="B1060"/>
      <c r="C1060"/>
      <c r="D1060"/>
      <c r="F1060" s="2" t="s">
        <v>0</v>
      </c>
      <c r="G1060" t="s">
        <v>7</v>
      </c>
      <c r="I1060" t="str">
        <f t="shared" si="144"/>
        <v>Won</v>
      </c>
      <c r="J1060" t="str">
        <f t="shared" si="145"/>
        <v>Rock</v>
      </c>
      <c r="K1060" t="str">
        <f t="shared" si="148"/>
        <v>Rock</v>
      </c>
      <c r="L1060" t="str">
        <f t="shared" si="149"/>
        <v>Paper</v>
      </c>
      <c r="M1060" t="str">
        <f t="shared" si="150"/>
        <v>Scissors</v>
      </c>
      <c r="N1060" t="str">
        <f t="shared" si="151"/>
        <v>Paper</v>
      </c>
      <c r="O1060">
        <f t="shared" si="146"/>
        <v>2</v>
      </c>
      <c r="P1060">
        <f t="shared" si="147"/>
        <v>6</v>
      </c>
      <c r="Q1060">
        <f t="shared" si="152"/>
        <v>8</v>
      </c>
      <c r="S1060"/>
      <c r="T1060"/>
    </row>
    <row r="1061" spans="1:20" s="1" customFormat="1">
      <c r="A1061"/>
      <c r="B1061"/>
      <c r="C1061"/>
      <c r="D1061"/>
      <c r="F1061" s="2" t="s">
        <v>4</v>
      </c>
      <c r="G1061" t="s">
        <v>7</v>
      </c>
      <c r="I1061" t="str">
        <f t="shared" si="144"/>
        <v>Won</v>
      </c>
      <c r="J1061" t="str">
        <f t="shared" si="145"/>
        <v>Scissors</v>
      </c>
      <c r="K1061" t="str">
        <f t="shared" si="148"/>
        <v>Scissors</v>
      </c>
      <c r="L1061" t="str">
        <f t="shared" si="149"/>
        <v>Rock</v>
      </c>
      <c r="M1061" t="str">
        <f t="shared" si="150"/>
        <v>Paper</v>
      </c>
      <c r="N1061" t="str">
        <f t="shared" si="151"/>
        <v>Rock</v>
      </c>
      <c r="O1061">
        <f t="shared" si="146"/>
        <v>1</v>
      </c>
      <c r="P1061">
        <f t="shared" si="147"/>
        <v>6</v>
      </c>
      <c r="Q1061">
        <f t="shared" si="152"/>
        <v>7</v>
      </c>
      <c r="S1061"/>
      <c r="T1061"/>
    </row>
    <row r="1062" spans="1:20" s="1" customFormat="1">
      <c r="A1062"/>
      <c r="B1062"/>
      <c r="C1062"/>
      <c r="D1062"/>
      <c r="F1062" s="2" t="s">
        <v>0</v>
      </c>
      <c r="G1062" t="s">
        <v>7</v>
      </c>
      <c r="I1062" t="str">
        <f t="shared" si="144"/>
        <v>Won</v>
      </c>
      <c r="J1062" t="str">
        <f t="shared" si="145"/>
        <v>Rock</v>
      </c>
      <c r="K1062" t="str">
        <f t="shared" si="148"/>
        <v>Rock</v>
      </c>
      <c r="L1062" t="str">
        <f t="shared" si="149"/>
        <v>Paper</v>
      </c>
      <c r="M1062" t="str">
        <f t="shared" si="150"/>
        <v>Scissors</v>
      </c>
      <c r="N1062" t="str">
        <f t="shared" si="151"/>
        <v>Paper</v>
      </c>
      <c r="O1062">
        <f t="shared" si="146"/>
        <v>2</v>
      </c>
      <c r="P1062">
        <f t="shared" si="147"/>
        <v>6</v>
      </c>
      <c r="Q1062">
        <f t="shared" si="152"/>
        <v>8</v>
      </c>
      <c r="S1062"/>
      <c r="T1062"/>
    </row>
    <row r="1063" spans="1:20" s="1" customFormat="1">
      <c r="A1063"/>
      <c r="B1063"/>
      <c r="C1063"/>
      <c r="D1063"/>
      <c r="F1063" s="2" t="s">
        <v>4</v>
      </c>
      <c r="G1063" t="s">
        <v>5</v>
      </c>
      <c r="I1063" t="str">
        <f t="shared" si="144"/>
        <v>Lost</v>
      </c>
      <c r="J1063" t="str">
        <f t="shared" si="145"/>
        <v>Scissors</v>
      </c>
      <c r="K1063" t="str">
        <f t="shared" si="148"/>
        <v>Scissors</v>
      </c>
      <c r="L1063" t="str">
        <f t="shared" si="149"/>
        <v>Rock</v>
      </c>
      <c r="M1063" t="str">
        <f t="shared" si="150"/>
        <v>Paper</v>
      </c>
      <c r="N1063" t="str">
        <f t="shared" si="151"/>
        <v>Paper</v>
      </c>
      <c r="O1063">
        <f t="shared" si="146"/>
        <v>2</v>
      </c>
      <c r="P1063">
        <f t="shared" si="147"/>
        <v>0</v>
      </c>
      <c r="Q1063">
        <f t="shared" si="152"/>
        <v>2</v>
      </c>
      <c r="S1063"/>
      <c r="T1063"/>
    </row>
    <row r="1064" spans="1:20" s="1" customFormat="1">
      <c r="A1064"/>
      <c r="B1064"/>
      <c r="C1064"/>
      <c r="D1064"/>
      <c r="F1064" s="2" t="s">
        <v>4</v>
      </c>
      <c r="G1064" t="s">
        <v>5</v>
      </c>
      <c r="I1064" t="str">
        <f t="shared" si="144"/>
        <v>Lost</v>
      </c>
      <c r="J1064" t="str">
        <f t="shared" si="145"/>
        <v>Scissors</v>
      </c>
      <c r="K1064" t="str">
        <f t="shared" si="148"/>
        <v>Scissors</v>
      </c>
      <c r="L1064" t="str">
        <f t="shared" si="149"/>
        <v>Rock</v>
      </c>
      <c r="M1064" t="str">
        <f t="shared" si="150"/>
        <v>Paper</v>
      </c>
      <c r="N1064" t="str">
        <f t="shared" si="151"/>
        <v>Paper</v>
      </c>
      <c r="O1064">
        <f t="shared" si="146"/>
        <v>2</v>
      </c>
      <c r="P1064">
        <f t="shared" si="147"/>
        <v>0</v>
      </c>
      <c r="Q1064">
        <f t="shared" si="152"/>
        <v>2</v>
      </c>
      <c r="S1064"/>
      <c r="T1064"/>
    </row>
    <row r="1065" spans="1:20" s="1" customFormat="1">
      <c r="A1065"/>
      <c r="B1065"/>
      <c r="C1065"/>
      <c r="D1065"/>
      <c r="F1065" s="2" t="s">
        <v>0</v>
      </c>
      <c r="G1065" t="s">
        <v>6</v>
      </c>
      <c r="I1065" t="str">
        <f t="shared" si="144"/>
        <v>Draw</v>
      </c>
      <c r="J1065" t="str">
        <f t="shared" si="145"/>
        <v>Rock</v>
      </c>
      <c r="K1065" t="str">
        <f t="shared" si="148"/>
        <v>Rock</v>
      </c>
      <c r="L1065" t="str">
        <f t="shared" si="149"/>
        <v>Paper</v>
      </c>
      <c r="M1065" t="str">
        <f t="shared" si="150"/>
        <v>Scissors</v>
      </c>
      <c r="N1065" t="str">
        <f t="shared" si="151"/>
        <v>Rock</v>
      </c>
      <c r="O1065">
        <f t="shared" si="146"/>
        <v>1</v>
      </c>
      <c r="P1065">
        <f t="shared" si="147"/>
        <v>3</v>
      </c>
      <c r="Q1065">
        <f t="shared" si="152"/>
        <v>4</v>
      </c>
      <c r="S1065"/>
      <c r="T1065"/>
    </row>
    <row r="1066" spans="1:20" s="1" customFormat="1">
      <c r="A1066"/>
      <c r="B1066"/>
      <c r="C1066"/>
      <c r="D1066"/>
      <c r="F1066" s="2" t="s">
        <v>4</v>
      </c>
      <c r="G1066" t="s">
        <v>5</v>
      </c>
      <c r="I1066" t="str">
        <f t="shared" si="144"/>
        <v>Lost</v>
      </c>
      <c r="J1066" t="str">
        <f t="shared" si="145"/>
        <v>Scissors</v>
      </c>
      <c r="K1066" t="str">
        <f t="shared" si="148"/>
        <v>Scissors</v>
      </c>
      <c r="L1066" t="str">
        <f t="shared" si="149"/>
        <v>Rock</v>
      </c>
      <c r="M1066" t="str">
        <f t="shared" si="150"/>
        <v>Paper</v>
      </c>
      <c r="N1066" t="str">
        <f t="shared" si="151"/>
        <v>Paper</v>
      </c>
      <c r="O1066">
        <f t="shared" si="146"/>
        <v>2</v>
      </c>
      <c r="P1066">
        <f t="shared" si="147"/>
        <v>0</v>
      </c>
      <c r="Q1066">
        <f t="shared" si="152"/>
        <v>2</v>
      </c>
      <c r="S1066"/>
      <c r="T1066"/>
    </row>
    <row r="1067" spans="1:20" s="1" customFormat="1">
      <c r="A1067"/>
      <c r="B1067"/>
      <c r="C1067"/>
      <c r="D1067"/>
      <c r="F1067" s="2" t="s">
        <v>0</v>
      </c>
      <c r="G1067" t="s">
        <v>6</v>
      </c>
      <c r="I1067" t="str">
        <f t="shared" si="144"/>
        <v>Draw</v>
      </c>
      <c r="J1067" t="str">
        <f t="shared" si="145"/>
        <v>Rock</v>
      </c>
      <c r="K1067" t="str">
        <f t="shared" si="148"/>
        <v>Rock</v>
      </c>
      <c r="L1067" t="str">
        <f t="shared" si="149"/>
        <v>Paper</v>
      </c>
      <c r="M1067" t="str">
        <f t="shared" si="150"/>
        <v>Scissors</v>
      </c>
      <c r="N1067" t="str">
        <f t="shared" si="151"/>
        <v>Rock</v>
      </c>
      <c r="O1067">
        <f t="shared" si="146"/>
        <v>1</v>
      </c>
      <c r="P1067">
        <f t="shared" si="147"/>
        <v>3</v>
      </c>
      <c r="Q1067">
        <f t="shared" si="152"/>
        <v>4</v>
      </c>
      <c r="S1067"/>
      <c r="T1067"/>
    </row>
    <row r="1068" spans="1:20" s="1" customFormat="1">
      <c r="A1068"/>
      <c r="B1068"/>
      <c r="C1068"/>
      <c r="D1068"/>
      <c r="F1068" s="2" t="s">
        <v>3</v>
      </c>
      <c r="G1068" t="s">
        <v>5</v>
      </c>
      <c r="I1068" t="str">
        <f t="shared" si="144"/>
        <v>Lost</v>
      </c>
      <c r="J1068" t="str">
        <f t="shared" si="145"/>
        <v>Paper</v>
      </c>
      <c r="K1068" t="str">
        <f t="shared" si="148"/>
        <v>Paper</v>
      </c>
      <c r="L1068" t="str">
        <f t="shared" si="149"/>
        <v>Scissors</v>
      </c>
      <c r="M1068" t="str">
        <f t="shared" si="150"/>
        <v>Rock</v>
      </c>
      <c r="N1068" t="str">
        <f t="shared" si="151"/>
        <v>Rock</v>
      </c>
      <c r="O1068">
        <f t="shared" si="146"/>
        <v>1</v>
      </c>
      <c r="P1068">
        <f t="shared" si="147"/>
        <v>0</v>
      </c>
      <c r="Q1068">
        <f t="shared" si="152"/>
        <v>1</v>
      </c>
      <c r="S1068"/>
      <c r="T1068"/>
    </row>
    <row r="1069" spans="1:20" s="1" customFormat="1">
      <c r="A1069"/>
      <c r="B1069"/>
      <c r="C1069"/>
      <c r="D1069"/>
      <c r="F1069" s="2" t="s">
        <v>4</v>
      </c>
      <c r="G1069" t="s">
        <v>7</v>
      </c>
      <c r="I1069" t="str">
        <f t="shared" si="144"/>
        <v>Won</v>
      </c>
      <c r="J1069" t="str">
        <f t="shared" si="145"/>
        <v>Scissors</v>
      </c>
      <c r="K1069" t="str">
        <f t="shared" si="148"/>
        <v>Scissors</v>
      </c>
      <c r="L1069" t="str">
        <f t="shared" si="149"/>
        <v>Rock</v>
      </c>
      <c r="M1069" t="str">
        <f t="shared" si="150"/>
        <v>Paper</v>
      </c>
      <c r="N1069" t="str">
        <f t="shared" si="151"/>
        <v>Rock</v>
      </c>
      <c r="O1069">
        <f t="shared" si="146"/>
        <v>1</v>
      </c>
      <c r="P1069">
        <f t="shared" si="147"/>
        <v>6</v>
      </c>
      <c r="Q1069">
        <f t="shared" si="152"/>
        <v>7</v>
      </c>
      <c r="S1069"/>
      <c r="T1069"/>
    </row>
    <row r="1070" spans="1:20" s="1" customFormat="1">
      <c r="A1070"/>
      <c r="B1070"/>
      <c r="C1070"/>
      <c r="D1070"/>
      <c r="F1070" s="2" t="s">
        <v>4</v>
      </c>
      <c r="G1070" t="s">
        <v>5</v>
      </c>
      <c r="I1070" t="str">
        <f t="shared" si="144"/>
        <v>Lost</v>
      </c>
      <c r="J1070" t="str">
        <f t="shared" si="145"/>
        <v>Scissors</v>
      </c>
      <c r="K1070" t="str">
        <f t="shared" si="148"/>
        <v>Scissors</v>
      </c>
      <c r="L1070" t="str">
        <f t="shared" si="149"/>
        <v>Rock</v>
      </c>
      <c r="M1070" t="str">
        <f t="shared" si="150"/>
        <v>Paper</v>
      </c>
      <c r="N1070" t="str">
        <f t="shared" si="151"/>
        <v>Paper</v>
      </c>
      <c r="O1070">
        <f t="shared" si="146"/>
        <v>2</v>
      </c>
      <c r="P1070">
        <f t="shared" si="147"/>
        <v>0</v>
      </c>
      <c r="Q1070">
        <f t="shared" si="152"/>
        <v>2</v>
      </c>
      <c r="S1070"/>
      <c r="T1070"/>
    </row>
    <row r="1071" spans="1:20" s="1" customFormat="1">
      <c r="A1071"/>
      <c r="B1071"/>
      <c r="C1071"/>
      <c r="D1071"/>
      <c r="F1071" s="2" t="s">
        <v>0</v>
      </c>
      <c r="G1071" t="s">
        <v>6</v>
      </c>
      <c r="I1071" t="str">
        <f t="shared" si="144"/>
        <v>Draw</v>
      </c>
      <c r="J1071" t="str">
        <f t="shared" si="145"/>
        <v>Rock</v>
      </c>
      <c r="K1071" t="str">
        <f t="shared" si="148"/>
        <v>Rock</v>
      </c>
      <c r="L1071" t="str">
        <f t="shared" si="149"/>
        <v>Paper</v>
      </c>
      <c r="M1071" t="str">
        <f t="shared" si="150"/>
        <v>Scissors</v>
      </c>
      <c r="N1071" t="str">
        <f t="shared" si="151"/>
        <v>Rock</v>
      </c>
      <c r="O1071">
        <f t="shared" si="146"/>
        <v>1</v>
      </c>
      <c r="P1071">
        <f t="shared" si="147"/>
        <v>3</v>
      </c>
      <c r="Q1071">
        <f t="shared" si="152"/>
        <v>4</v>
      </c>
      <c r="S1071"/>
      <c r="T1071"/>
    </row>
    <row r="1072" spans="1:20" s="1" customFormat="1">
      <c r="A1072"/>
      <c r="B1072"/>
      <c r="C1072"/>
      <c r="D1072"/>
      <c r="F1072" s="2" t="s">
        <v>4</v>
      </c>
      <c r="G1072" t="s">
        <v>5</v>
      </c>
      <c r="I1072" t="str">
        <f t="shared" si="144"/>
        <v>Lost</v>
      </c>
      <c r="J1072" t="str">
        <f t="shared" si="145"/>
        <v>Scissors</v>
      </c>
      <c r="K1072" t="str">
        <f t="shared" si="148"/>
        <v>Scissors</v>
      </c>
      <c r="L1072" t="str">
        <f t="shared" si="149"/>
        <v>Rock</v>
      </c>
      <c r="M1072" t="str">
        <f t="shared" si="150"/>
        <v>Paper</v>
      </c>
      <c r="N1072" t="str">
        <f t="shared" si="151"/>
        <v>Paper</v>
      </c>
      <c r="O1072">
        <f t="shared" si="146"/>
        <v>2</v>
      </c>
      <c r="P1072">
        <f t="shared" si="147"/>
        <v>0</v>
      </c>
      <c r="Q1072">
        <f t="shared" si="152"/>
        <v>2</v>
      </c>
      <c r="S1072"/>
      <c r="T1072"/>
    </row>
    <row r="1073" spans="1:20" s="1" customFormat="1">
      <c r="A1073"/>
      <c r="B1073"/>
      <c r="C1073"/>
      <c r="D1073"/>
      <c r="F1073" s="2" t="s">
        <v>3</v>
      </c>
      <c r="G1073" t="s">
        <v>6</v>
      </c>
      <c r="I1073" t="str">
        <f t="shared" si="144"/>
        <v>Draw</v>
      </c>
      <c r="J1073" t="str">
        <f t="shared" si="145"/>
        <v>Paper</v>
      </c>
      <c r="K1073" t="str">
        <f t="shared" si="148"/>
        <v>Paper</v>
      </c>
      <c r="L1073" t="str">
        <f t="shared" si="149"/>
        <v>Scissors</v>
      </c>
      <c r="M1073" t="str">
        <f t="shared" si="150"/>
        <v>Rock</v>
      </c>
      <c r="N1073" t="str">
        <f t="shared" si="151"/>
        <v>Paper</v>
      </c>
      <c r="O1073">
        <f t="shared" si="146"/>
        <v>2</v>
      </c>
      <c r="P1073">
        <f t="shared" si="147"/>
        <v>3</v>
      </c>
      <c r="Q1073">
        <f t="shared" si="152"/>
        <v>5</v>
      </c>
      <c r="S1073"/>
      <c r="T1073"/>
    </row>
    <row r="1074" spans="1:20" s="1" customFormat="1">
      <c r="A1074"/>
      <c r="B1074"/>
      <c r="C1074"/>
      <c r="D1074"/>
      <c r="F1074" s="2" t="s">
        <v>4</v>
      </c>
      <c r="G1074" t="s">
        <v>5</v>
      </c>
      <c r="I1074" t="str">
        <f t="shared" si="144"/>
        <v>Lost</v>
      </c>
      <c r="J1074" t="str">
        <f t="shared" si="145"/>
        <v>Scissors</v>
      </c>
      <c r="K1074" t="str">
        <f t="shared" si="148"/>
        <v>Scissors</v>
      </c>
      <c r="L1074" t="str">
        <f t="shared" si="149"/>
        <v>Rock</v>
      </c>
      <c r="M1074" t="str">
        <f t="shared" si="150"/>
        <v>Paper</v>
      </c>
      <c r="N1074" t="str">
        <f t="shared" si="151"/>
        <v>Paper</v>
      </c>
      <c r="O1074">
        <f t="shared" si="146"/>
        <v>2</v>
      </c>
      <c r="P1074">
        <f t="shared" si="147"/>
        <v>0</v>
      </c>
      <c r="Q1074">
        <f t="shared" si="152"/>
        <v>2</v>
      </c>
      <c r="S1074"/>
      <c r="T1074"/>
    </row>
    <row r="1075" spans="1:20" s="1" customFormat="1">
      <c r="A1075"/>
      <c r="B1075"/>
      <c r="C1075"/>
      <c r="D1075"/>
      <c r="F1075" s="2" t="s">
        <v>4</v>
      </c>
      <c r="G1075" t="s">
        <v>5</v>
      </c>
      <c r="I1075" t="str">
        <f t="shared" si="144"/>
        <v>Lost</v>
      </c>
      <c r="J1075" t="str">
        <f t="shared" si="145"/>
        <v>Scissors</v>
      </c>
      <c r="K1075" t="str">
        <f t="shared" si="148"/>
        <v>Scissors</v>
      </c>
      <c r="L1075" t="str">
        <f t="shared" si="149"/>
        <v>Rock</v>
      </c>
      <c r="M1075" t="str">
        <f t="shared" si="150"/>
        <v>Paper</v>
      </c>
      <c r="N1075" t="str">
        <f t="shared" si="151"/>
        <v>Paper</v>
      </c>
      <c r="O1075">
        <f t="shared" si="146"/>
        <v>2</v>
      </c>
      <c r="P1075">
        <f t="shared" si="147"/>
        <v>0</v>
      </c>
      <c r="Q1075">
        <f t="shared" si="152"/>
        <v>2</v>
      </c>
      <c r="S1075"/>
      <c r="T1075"/>
    </row>
    <row r="1076" spans="1:20" s="1" customFormat="1">
      <c r="A1076"/>
      <c r="B1076"/>
      <c r="C1076"/>
      <c r="D1076"/>
      <c r="F1076" s="2" t="s">
        <v>4</v>
      </c>
      <c r="G1076" t="s">
        <v>7</v>
      </c>
      <c r="I1076" t="str">
        <f t="shared" si="144"/>
        <v>Won</v>
      </c>
      <c r="J1076" t="str">
        <f t="shared" si="145"/>
        <v>Scissors</v>
      </c>
      <c r="K1076" t="str">
        <f t="shared" si="148"/>
        <v>Scissors</v>
      </c>
      <c r="L1076" t="str">
        <f t="shared" si="149"/>
        <v>Rock</v>
      </c>
      <c r="M1076" t="str">
        <f t="shared" si="150"/>
        <v>Paper</v>
      </c>
      <c r="N1076" t="str">
        <f t="shared" si="151"/>
        <v>Rock</v>
      </c>
      <c r="O1076">
        <f t="shared" si="146"/>
        <v>1</v>
      </c>
      <c r="P1076">
        <f t="shared" si="147"/>
        <v>6</v>
      </c>
      <c r="Q1076">
        <f t="shared" si="152"/>
        <v>7</v>
      </c>
      <c r="S1076"/>
      <c r="T1076"/>
    </row>
    <row r="1077" spans="1:20" s="1" customFormat="1">
      <c r="A1077"/>
      <c r="B1077"/>
      <c r="C1077"/>
      <c r="D1077"/>
      <c r="F1077" s="2" t="s">
        <v>0</v>
      </c>
      <c r="G1077" t="s">
        <v>7</v>
      </c>
      <c r="I1077" t="str">
        <f t="shared" si="144"/>
        <v>Won</v>
      </c>
      <c r="J1077" t="str">
        <f t="shared" si="145"/>
        <v>Rock</v>
      </c>
      <c r="K1077" t="str">
        <f t="shared" si="148"/>
        <v>Rock</v>
      </c>
      <c r="L1077" t="str">
        <f t="shared" si="149"/>
        <v>Paper</v>
      </c>
      <c r="M1077" t="str">
        <f t="shared" si="150"/>
        <v>Scissors</v>
      </c>
      <c r="N1077" t="str">
        <f t="shared" si="151"/>
        <v>Paper</v>
      </c>
      <c r="O1077">
        <f t="shared" si="146"/>
        <v>2</v>
      </c>
      <c r="P1077">
        <f t="shared" si="147"/>
        <v>6</v>
      </c>
      <c r="Q1077">
        <f t="shared" si="152"/>
        <v>8</v>
      </c>
      <c r="S1077"/>
      <c r="T1077"/>
    </row>
    <row r="1078" spans="1:20" s="1" customFormat="1">
      <c r="A1078"/>
      <c r="B1078"/>
      <c r="C1078"/>
      <c r="D1078"/>
      <c r="F1078" s="2" t="s">
        <v>0</v>
      </c>
      <c r="G1078" t="s">
        <v>7</v>
      </c>
      <c r="I1078" t="str">
        <f t="shared" si="144"/>
        <v>Won</v>
      </c>
      <c r="J1078" t="str">
        <f t="shared" si="145"/>
        <v>Rock</v>
      </c>
      <c r="K1078" t="str">
        <f t="shared" si="148"/>
        <v>Rock</v>
      </c>
      <c r="L1078" t="str">
        <f t="shared" si="149"/>
        <v>Paper</v>
      </c>
      <c r="M1078" t="str">
        <f t="shared" si="150"/>
        <v>Scissors</v>
      </c>
      <c r="N1078" t="str">
        <f t="shared" si="151"/>
        <v>Paper</v>
      </c>
      <c r="O1078">
        <f t="shared" si="146"/>
        <v>2</v>
      </c>
      <c r="P1078">
        <f t="shared" si="147"/>
        <v>6</v>
      </c>
      <c r="Q1078">
        <f t="shared" si="152"/>
        <v>8</v>
      </c>
      <c r="S1078"/>
      <c r="T1078"/>
    </row>
    <row r="1079" spans="1:20" s="1" customFormat="1">
      <c r="A1079"/>
      <c r="B1079"/>
      <c r="C1079"/>
      <c r="D1079"/>
      <c r="F1079" s="2" t="s">
        <v>4</v>
      </c>
      <c r="G1079" t="s">
        <v>5</v>
      </c>
      <c r="I1079" t="str">
        <f t="shared" si="144"/>
        <v>Lost</v>
      </c>
      <c r="J1079" t="str">
        <f t="shared" si="145"/>
        <v>Scissors</v>
      </c>
      <c r="K1079" t="str">
        <f t="shared" si="148"/>
        <v>Scissors</v>
      </c>
      <c r="L1079" t="str">
        <f t="shared" si="149"/>
        <v>Rock</v>
      </c>
      <c r="M1079" t="str">
        <f t="shared" si="150"/>
        <v>Paper</v>
      </c>
      <c r="N1079" t="str">
        <f t="shared" si="151"/>
        <v>Paper</v>
      </c>
      <c r="O1079">
        <f t="shared" si="146"/>
        <v>2</v>
      </c>
      <c r="P1079">
        <f t="shared" si="147"/>
        <v>0</v>
      </c>
      <c r="Q1079">
        <f t="shared" si="152"/>
        <v>2</v>
      </c>
      <c r="S1079"/>
      <c r="T1079"/>
    </row>
    <row r="1080" spans="1:20" s="1" customFormat="1">
      <c r="A1080"/>
      <c r="B1080"/>
      <c r="C1080"/>
      <c r="D1080"/>
      <c r="F1080" s="2" t="s">
        <v>4</v>
      </c>
      <c r="G1080" t="s">
        <v>5</v>
      </c>
      <c r="I1080" t="str">
        <f t="shared" si="144"/>
        <v>Lost</v>
      </c>
      <c r="J1080" t="str">
        <f t="shared" si="145"/>
        <v>Scissors</v>
      </c>
      <c r="K1080" t="str">
        <f t="shared" si="148"/>
        <v>Scissors</v>
      </c>
      <c r="L1080" t="str">
        <f t="shared" si="149"/>
        <v>Rock</v>
      </c>
      <c r="M1080" t="str">
        <f t="shared" si="150"/>
        <v>Paper</v>
      </c>
      <c r="N1080" t="str">
        <f t="shared" si="151"/>
        <v>Paper</v>
      </c>
      <c r="O1080">
        <f t="shared" si="146"/>
        <v>2</v>
      </c>
      <c r="P1080">
        <f t="shared" si="147"/>
        <v>0</v>
      </c>
      <c r="Q1080">
        <f t="shared" si="152"/>
        <v>2</v>
      </c>
      <c r="S1080"/>
      <c r="T1080"/>
    </row>
    <row r="1081" spans="1:20" s="1" customFormat="1">
      <c r="A1081"/>
      <c r="B1081"/>
      <c r="C1081"/>
      <c r="D1081"/>
      <c r="F1081" s="2" t="s">
        <v>0</v>
      </c>
      <c r="G1081" t="s">
        <v>7</v>
      </c>
      <c r="I1081" t="str">
        <f t="shared" si="144"/>
        <v>Won</v>
      </c>
      <c r="J1081" t="str">
        <f t="shared" si="145"/>
        <v>Rock</v>
      </c>
      <c r="K1081" t="str">
        <f t="shared" si="148"/>
        <v>Rock</v>
      </c>
      <c r="L1081" t="str">
        <f t="shared" si="149"/>
        <v>Paper</v>
      </c>
      <c r="M1081" t="str">
        <f t="shared" si="150"/>
        <v>Scissors</v>
      </c>
      <c r="N1081" t="str">
        <f t="shared" si="151"/>
        <v>Paper</v>
      </c>
      <c r="O1081">
        <f t="shared" si="146"/>
        <v>2</v>
      </c>
      <c r="P1081">
        <f t="shared" si="147"/>
        <v>6</v>
      </c>
      <c r="Q1081">
        <f t="shared" si="152"/>
        <v>8</v>
      </c>
      <c r="S1081"/>
      <c r="T1081"/>
    </row>
    <row r="1082" spans="1:20" s="1" customFormat="1">
      <c r="A1082"/>
      <c r="B1082"/>
      <c r="C1082"/>
      <c r="D1082"/>
      <c r="F1082" s="2" t="s">
        <v>3</v>
      </c>
      <c r="G1082" t="s">
        <v>7</v>
      </c>
      <c r="I1082" t="str">
        <f t="shared" si="144"/>
        <v>Won</v>
      </c>
      <c r="J1082" t="str">
        <f t="shared" si="145"/>
        <v>Paper</v>
      </c>
      <c r="K1082" t="str">
        <f t="shared" si="148"/>
        <v>Paper</v>
      </c>
      <c r="L1082" t="str">
        <f t="shared" si="149"/>
        <v>Scissors</v>
      </c>
      <c r="M1082" t="str">
        <f t="shared" si="150"/>
        <v>Rock</v>
      </c>
      <c r="N1082" t="str">
        <f t="shared" si="151"/>
        <v>Scissors</v>
      </c>
      <c r="O1082">
        <f t="shared" si="146"/>
        <v>3</v>
      </c>
      <c r="P1082">
        <f t="shared" si="147"/>
        <v>6</v>
      </c>
      <c r="Q1082">
        <f t="shared" si="152"/>
        <v>9</v>
      </c>
      <c r="S1082"/>
      <c r="T1082"/>
    </row>
    <row r="1083" spans="1:20" s="1" customFormat="1">
      <c r="A1083"/>
      <c r="B1083"/>
      <c r="C1083"/>
      <c r="D1083"/>
      <c r="F1083" s="2" t="s">
        <v>4</v>
      </c>
      <c r="G1083" t="s">
        <v>5</v>
      </c>
      <c r="I1083" t="str">
        <f t="shared" si="144"/>
        <v>Lost</v>
      </c>
      <c r="J1083" t="str">
        <f t="shared" si="145"/>
        <v>Scissors</v>
      </c>
      <c r="K1083" t="str">
        <f t="shared" si="148"/>
        <v>Scissors</v>
      </c>
      <c r="L1083" t="str">
        <f t="shared" si="149"/>
        <v>Rock</v>
      </c>
      <c r="M1083" t="str">
        <f t="shared" si="150"/>
        <v>Paper</v>
      </c>
      <c r="N1083" t="str">
        <f t="shared" si="151"/>
        <v>Paper</v>
      </c>
      <c r="O1083">
        <f t="shared" si="146"/>
        <v>2</v>
      </c>
      <c r="P1083">
        <f t="shared" si="147"/>
        <v>0</v>
      </c>
      <c r="Q1083">
        <f t="shared" si="152"/>
        <v>2</v>
      </c>
      <c r="S1083"/>
      <c r="T1083"/>
    </row>
    <row r="1084" spans="1:20" s="1" customFormat="1">
      <c r="A1084"/>
      <c r="B1084"/>
      <c r="C1084"/>
      <c r="D1084"/>
      <c r="F1084" s="2" t="s">
        <v>0</v>
      </c>
      <c r="G1084" t="s">
        <v>7</v>
      </c>
      <c r="I1084" t="str">
        <f t="shared" si="144"/>
        <v>Won</v>
      </c>
      <c r="J1084" t="str">
        <f t="shared" si="145"/>
        <v>Rock</v>
      </c>
      <c r="K1084" t="str">
        <f t="shared" si="148"/>
        <v>Rock</v>
      </c>
      <c r="L1084" t="str">
        <f t="shared" si="149"/>
        <v>Paper</v>
      </c>
      <c r="M1084" t="str">
        <f t="shared" si="150"/>
        <v>Scissors</v>
      </c>
      <c r="N1084" t="str">
        <f t="shared" si="151"/>
        <v>Paper</v>
      </c>
      <c r="O1084">
        <f t="shared" si="146"/>
        <v>2</v>
      </c>
      <c r="P1084">
        <f t="shared" si="147"/>
        <v>6</v>
      </c>
      <c r="Q1084">
        <f t="shared" si="152"/>
        <v>8</v>
      </c>
      <c r="S1084"/>
      <c r="T1084"/>
    </row>
    <row r="1085" spans="1:20" s="1" customFormat="1">
      <c r="A1085"/>
      <c r="B1085"/>
      <c r="C1085"/>
      <c r="D1085"/>
      <c r="F1085" s="2" t="s">
        <v>4</v>
      </c>
      <c r="G1085" t="s">
        <v>5</v>
      </c>
      <c r="I1085" t="str">
        <f t="shared" si="144"/>
        <v>Lost</v>
      </c>
      <c r="J1085" t="str">
        <f t="shared" si="145"/>
        <v>Scissors</v>
      </c>
      <c r="K1085" t="str">
        <f t="shared" si="148"/>
        <v>Scissors</v>
      </c>
      <c r="L1085" t="str">
        <f t="shared" si="149"/>
        <v>Rock</v>
      </c>
      <c r="M1085" t="str">
        <f t="shared" si="150"/>
        <v>Paper</v>
      </c>
      <c r="N1085" t="str">
        <f t="shared" si="151"/>
        <v>Paper</v>
      </c>
      <c r="O1085">
        <f t="shared" si="146"/>
        <v>2</v>
      </c>
      <c r="P1085">
        <f t="shared" si="147"/>
        <v>0</v>
      </c>
      <c r="Q1085">
        <f t="shared" si="152"/>
        <v>2</v>
      </c>
      <c r="S1085"/>
      <c r="T1085"/>
    </row>
    <row r="1086" spans="1:20" s="1" customFormat="1">
      <c r="A1086"/>
      <c r="B1086"/>
      <c r="C1086"/>
      <c r="D1086"/>
      <c r="F1086" s="2" t="s">
        <v>0</v>
      </c>
      <c r="G1086" t="s">
        <v>7</v>
      </c>
      <c r="I1086" t="str">
        <f t="shared" si="144"/>
        <v>Won</v>
      </c>
      <c r="J1086" t="str">
        <f t="shared" si="145"/>
        <v>Rock</v>
      </c>
      <c r="K1086" t="str">
        <f t="shared" si="148"/>
        <v>Rock</v>
      </c>
      <c r="L1086" t="str">
        <f t="shared" si="149"/>
        <v>Paper</v>
      </c>
      <c r="M1086" t="str">
        <f t="shared" si="150"/>
        <v>Scissors</v>
      </c>
      <c r="N1086" t="str">
        <f t="shared" si="151"/>
        <v>Paper</v>
      </c>
      <c r="O1086">
        <f t="shared" si="146"/>
        <v>2</v>
      </c>
      <c r="P1086">
        <f t="shared" si="147"/>
        <v>6</v>
      </c>
      <c r="Q1086">
        <f t="shared" si="152"/>
        <v>8</v>
      </c>
      <c r="S1086"/>
      <c r="T1086"/>
    </row>
    <row r="1087" spans="1:20" s="1" customFormat="1">
      <c r="A1087"/>
      <c r="B1087"/>
      <c r="C1087"/>
      <c r="D1087"/>
      <c r="F1087" s="2" t="s">
        <v>4</v>
      </c>
      <c r="G1087" t="s">
        <v>5</v>
      </c>
      <c r="I1087" t="str">
        <f t="shared" si="144"/>
        <v>Lost</v>
      </c>
      <c r="J1087" t="str">
        <f t="shared" si="145"/>
        <v>Scissors</v>
      </c>
      <c r="K1087" t="str">
        <f t="shared" si="148"/>
        <v>Scissors</v>
      </c>
      <c r="L1087" t="str">
        <f t="shared" si="149"/>
        <v>Rock</v>
      </c>
      <c r="M1087" t="str">
        <f t="shared" si="150"/>
        <v>Paper</v>
      </c>
      <c r="N1087" t="str">
        <f t="shared" si="151"/>
        <v>Paper</v>
      </c>
      <c r="O1087">
        <f t="shared" si="146"/>
        <v>2</v>
      </c>
      <c r="P1087">
        <f t="shared" si="147"/>
        <v>0</v>
      </c>
      <c r="Q1087">
        <f t="shared" si="152"/>
        <v>2</v>
      </c>
      <c r="S1087"/>
      <c r="T1087"/>
    </row>
    <row r="1088" spans="1:20" s="1" customFormat="1">
      <c r="A1088"/>
      <c r="B1088"/>
      <c r="C1088"/>
      <c r="D1088"/>
      <c r="F1088" s="2" t="s">
        <v>4</v>
      </c>
      <c r="G1088" t="s">
        <v>5</v>
      </c>
      <c r="I1088" t="str">
        <f t="shared" si="144"/>
        <v>Lost</v>
      </c>
      <c r="J1088" t="str">
        <f t="shared" si="145"/>
        <v>Scissors</v>
      </c>
      <c r="K1088" t="str">
        <f t="shared" si="148"/>
        <v>Scissors</v>
      </c>
      <c r="L1088" t="str">
        <f t="shared" si="149"/>
        <v>Rock</v>
      </c>
      <c r="M1088" t="str">
        <f t="shared" si="150"/>
        <v>Paper</v>
      </c>
      <c r="N1088" t="str">
        <f t="shared" si="151"/>
        <v>Paper</v>
      </c>
      <c r="O1088">
        <f t="shared" si="146"/>
        <v>2</v>
      </c>
      <c r="P1088">
        <f t="shared" si="147"/>
        <v>0</v>
      </c>
      <c r="Q1088">
        <f t="shared" si="152"/>
        <v>2</v>
      </c>
      <c r="S1088"/>
      <c r="T1088"/>
    </row>
    <row r="1089" spans="1:20" s="1" customFormat="1">
      <c r="A1089"/>
      <c r="B1089"/>
      <c r="C1089"/>
      <c r="D1089"/>
      <c r="F1089" s="2" t="s">
        <v>4</v>
      </c>
      <c r="G1089" t="s">
        <v>6</v>
      </c>
      <c r="I1089" t="str">
        <f t="shared" si="144"/>
        <v>Draw</v>
      </c>
      <c r="J1089" t="str">
        <f t="shared" si="145"/>
        <v>Scissors</v>
      </c>
      <c r="K1089" t="str">
        <f t="shared" si="148"/>
        <v>Scissors</v>
      </c>
      <c r="L1089" t="str">
        <f t="shared" si="149"/>
        <v>Rock</v>
      </c>
      <c r="M1089" t="str">
        <f t="shared" si="150"/>
        <v>Paper</v>
      </c>
      <c r="N1089" t="str">
        <f t="shared" si="151"/>
        <v>Scissors</v>
      </c>
      <c r="O1089">
        <f t="shared" si="146"/>
        <v>3</v>
      </c>
      <c r="P1089">
        <f t="shared" si="147"/>
        <v>3</v>
      </c>
      <c r="Q1089">
        <f t="shared" si="152"/>
        <v>6</v>
      </c>
      <c r="S1089"/>
      <c r="T1089"/>
    </row>
    <row r="1090" spans="1:20" s="1" customFormat="1">
      <c r="A1090"/>
      <c r="B1090"/>
      <c r="C1090"/>
      <c r="D1090"/>
      <c r="F1090" s="2" t="s">
        <v>4</v>
      </c>
      <c r="G1090" t="s">
        <v>5</v>
      </c>
      <c r="I1090" t="str">
        <f t="shared" si="144"/>
        <v>Lost</v>
      </c>
      <c r="J1090" t="str">
        <f t="shared" si="145"/>
        <v>Scissors</v>
      </c>
      <c r="K1090" t="str">
        <f t="shared" si="148"/>
        <v>Scissors</v>
      </c>
      <c r="L1090" t="str">
        <f t="shared" si="149"/>
        <v>Rock</v>
      </c>
      <c r="M1090" t="str">
        <f t="shared" si="150"/>
        <v>Paper</v>
      </c>
      <c r="N1090" t="str">
        <f t="shared" si="151"/>
        <v>Paper</v>
      </c>
      <c r="O1090">
        <f t="shared" si="146"/>
        <v>2</v>
      </c>
      <c r="P1090">
        <f t="shared" si="147"/>
        <v>0</v>
      </c>
      <c r="Q1090">
        <f t="shared" si="152"/>
        <v>2</v>
      </c>
      <c r="S1090"/>
      <c r="T1090"/>
    </row>
    <row r="1091" spans="1:20" s="1" customFormat="1">
      <c r="A1091"/>
      <c r="B1091"/>
      <c r="C1091"/>
      <c r="D1091"/>
      <c r="F1091" s="2" t="s">
        <v>3</v>
      </c>
      <c r="G1091" t="s">
        <v>6</v>
      </c>
      <c r="I1091" t="str">
        <f t="shared" ref="I1091:I1154" si="153">VLOOKUP(G1091,$A$3:$D$17,2)</f>
        <v>Draw</v>
      </c>
      <c r="J1091" t="str">
        <f t="shared" ref="J1091:J1154" si="154">VLOOKUP(F1091,$A$3:$D$17,2)</f>
        <v>Paper</v>
      </c>
      <c r="K1091" t="str">
        <f t="shared" si="148"/>
        <v>Paper</v>
      </c>
      <c r="L1091" t="str">
        <f t="shared" si="149"/>
        <v>Scissors</v>
      </c>
      <c r="M1091" t="str">
        <f t="shared" si="150"/>
        <v>Rock</v>
      </c>
      <c r="N1091" t="str">
        <f t="shared" si="151"/>
        <v>Paper</v>
      </c>
      <c r="O1091">
        <f t="shared" ref="O1091:O1154" si="155">VLOOKUP(N1091,$B$3:$C$5,2,FALSE)</f>
        <v>2</v>
      </c>
      <c r="P1091">
        <f t="shared" ref="P1091:P1154" si="156">VLOOKUP(I1091,$A$11:$B$13,2,FALSE)</f>
        <v>3</v>
      </c>
      <c r="Q1091">
        <f t="shared" si="152"/>
        <v>5</v>
      </c>
      <c r="S1091"/>
      <c r="T1091"/>
    </row>
    <row r="1092" spans="1:20" s="1" customFormat="1">
      <c r="A1092"/>
      <c r="B1092"/>
      <c r="C1092"/>
      <c r="D1092"/>
      <c r="F1092" s="2" t="s">
        <v>0</v>
      </c>
      <c r="G1092" t="s">
        <v>5</v>
      </c>
      <c r="I1092" t="str">
        <f t="shared" si="153"/>
        <v>Lost</v>
      </c>
      <c r="J1092" t="str">
        <f t="shared" si="154"/>
        <v>Rock</v>
      </c>
      <c r="K1092" t="str">
        <f t="shared" ref="K1092:K1155" si="157">J1092</f>
        <v>Rock</v>
      </c>
      <c r="L1092" t="str">
        <f t="shared" ref="L1092:L1155" si="158">INDEX($B$3:$B$5,MATCH(J1092,$D$3:$D$5,0))</f>
        <v>Paper</v>
      </c>
      <c r="M1092" t="str">
        <f t="shared" ref="M1092:M1155" si="159">INDEX($D$3:$D$5,MATCH(J1092,$B$3:$B$5,0))</f>
        <v>Scissors</v>
      </c>
      <c r="N1092" t="str">
        <f t="shared" ref="N1092:N1155" si="160">INDEX(K1092:M1092,MATCH(I1092,$K$2:$M$2,0))</f>
        <v>Scissors</v>
      </c>
      <c r="O1092">
        <f t="shared" si="155"/>
        <v>3</v>
      </c>
      <c r="P1092">
        <f t="shared" si="156"/>
        <v>0</v>
      </c>
      <c r="Q1092">
        <f t="shared" ref="Q1092:Q1155" si="161">O1092+P1092</f>
        <v>3</v>
      </c>
      <c r="S1092"/>
      <c r="T1092"/>
    </row>
    <row r="1093" spans="1:20" s="1" customFormat="1">
      <c r="A1093"/>
      <c r="B1093"/>
      <c r="C1093"/>
      <c r="D1093"/>
      <c r="F1093" s="2" t="s">
        <v>0</v>
      </c>
      <c r="G1093" t="s">
        <v>7</v>
      </c>
      <c r="I1093" t="str">
        <f t="shared" si="153"/>
        <v>Won</v>
      </c>
      <c r="J1093" t="str">
        <f t="shared" si="154"/>
        <v>Rock</v>
      </c>
      <c r="K1093" t="str">
        <f t="shared" si="157"/>
        <v>Rock</v>
      </c>
      <c r="L1093" t="str">
        <f t="shared" si="158"/>
        <v>Paper</v>
      </c>
      <c r="M1093" t="str">
        <f t="shared" si="159"/>
        <v>Scissors</v>
      </c>
      <c r="N1093" t="str">
        <f t="shared" si="160"/>
        <v>Paper</v>
      </c>
      <c r="O1093">
        <f t="shared" si="155"/>
        <v>2</v>
      </c>
      <c r="P1093">
        <f t="shared" si="156"/>
        <v>6</v>
      </c>
      <c r="Q1093">
        <f t="shared" si="161"/>
        <v>8</v>
      </c>
      <c r="S1093"/>
      <c r="T1093"/>
    </row>
    <row r="1094" spans="1:20" s="1" customFormat="1">
      <c r="A1094"/>
      <c r="B1094"/>
      <c r="C1094"/>
      <c r="D1094"/>
      <c r="F1094" s="2" t="s">
        <v>4</v>
      </c>
      <c r="G1094" t="s">
        <v>5</v>
      </c>
      <c r="I1094" t="str">
        <f t="shared" si="153"/>
        <v>Lost</v>
      </c>
      <c r="J1094" t="str">
        <f t="shared" si="154"/>
        <v>Scissors</v>
      </c>
      <c r="K1094" t="str">
        <f t="shared" si="157"/>
        <v>Scissors</v>
      </c>
      <c r="L1094" t="str">
        <f t="shared" si="158"/>
        <v>Rock</v>
      </c>
      <c r="M1094" t="str">
        <f t="shared" si="159"/>
        <v>Paper</v>
      </c>
      <c r="N1094" t="str">
        <f t="shared" si="160"/>
        <v>Paper</v>
      </c>
      <c r="O1094">
        <f t="shared" si="155"/>
        <v>2</v>
      </c>
      <c r="P1094">
        <f t="shared" si="156"/>
        <v>0</v>
      </c>
      <c r="Q1094">
        <f t="shared" si="161"/>
        <v>2</v>
      </c>
      <c r="S1094"/>
      <c r="T1094"/>
    </row>
    <row r="1095" spans="1:20" s="1" customFormat="1">
      <c r="A1095"/>
      <c r="B1095"/>
      <c r="C1095"/>
      <c r="D1095"/>
      <c r="F1095" s="2" t="s">
        <v>3</v>
      </c>
      <c r="G1095" t="s">
        <v>6</v>
      </c>
      <c r="I1095" t="str">
        <f t="shared" si="153"/>
        <v>Draw</v>
      </c>
      <c r="J1095" t="str">
        <f t="shared" si="154"/>
        <v>Paper</v>
      </c>
      <c r="K1095" t="str">
        <f t="shared" si="157"/>
        <v>Paper</v>
      </c>
      <c r="L1095" t="str">
        <f t="shared" si="158"/>
        <v>Scissors</v>
      </c>
      <c r="M1095" t="str">
        <f t="shared" si="159"/>
        <v>Rock</v>
      </c>
      <c r="N1095" t="str">
        <f t="shared" si="160"/>
        <v>Paper</v>
      </c>
      <c r="O1095">
        <f t="shared" si="155"/>
        <v>2</v>
      </c>
      <c r="P1095">
        <f t="shared" si="156"/>
        <v>3</v>
      </c>
      <c r="Q1095">
        <f t="shared" si="161"/>
        <v>5</v>
      </c>
      <c r="S1095"/>
      <c r="T1095"/>
    </row>
    <row r="1096" spans="1:20" s="1" customFormat="1">
      <c r="A1096"/>
      <c r="B1096"/>
      <c r="C1096"/>
      <c r="D1096"/>
      <c r="F1096" s="2" t="s">
        <v>0</v>
      </c>
      <c r="G1096" t="s">
        <v>7</v>
      </c>
      <c r="I1096" t="str">
        <f t="shared" si="153"/>
        <v>Won</v>
      </c>
      <c r="J1096" t="str">
        <f t="shared" si="154"/>
        <v>Rock</v>
      </c>
      <c r="K1096" t="str">
        <f t="shared" si="157"/>
        <v>Rock</v>
      </c>
      <c r="L1096" t="str">
        <f t="shared" si="158"/>
        <v>Paper</v>
      </c>
      <c r="M1096" t="str">
        <f t="shared" si="159"/>
        <v>Scissors</v>
      </c>
      <c r="N1096" t="str">
        <f t="shared" si="160"/>
        <v>Paper</v>
      </c>
      <c r="O1096">
        <f t="shared" si="155"/>
        <v>2</v>
      </c>
      <c r="P1096">
        <f t="shared" si="156"/>
        <v>6</v>
      </c>
      <c r="Q1096">
        <f t="shared" si="161"/>
        <v>8</v>
      </c>
      <c r="S1096"/>
      <c r="T1096"/>
    </row>
    <row r="1097" spans="1:20" s="1" customFormat="1">
      <c r="A1097"/>
      <c r="B1097"/>
      <c r="C1097"/>
      <c r="D1097"/>
      <c r="F1097" s="2" t="s">
        <v>3</v>
      </c>
      <c r="G1097" t="s">
        <v>6</v>
      </c>
      <c r="I1097" t="str">
        <f t="shared" si="153"/>
        <v>Draw</v>
      </c>
      <c r="J1097" t="str">
        <f t="shared" si="154"/>
        <v>Paper</v>
      </c>
      <c r="K1097" t="str">
        <f t="shared" si="157"/>
        <v>Paper</v>
      </c>
      <c r="L1097" t="str">
        <f t="shared" si="158"/>
        <v>Scissors</v>
      </c>
      <c r="M1097" t="str">
        <f t="shared" si="159"/>
        <v>Rock</v>
      </c>
      <c r="N1097" t="str">
        <f t="shared" si="160"/>
        <v>Paper</v>
      </c>
      <c r="O1097">
        <f t="shared" si="155"/>
        <v>2</v>
      </c>
      <c r="P1097">
        <f t="shared" si="156"/>
        <v>3</v>
      </c>
      <c r="Q1097">
        <f t="shared" si="161"/>
        <v>5</v>
      </c>
      <c r="S1097"/>
      <c r="T1097"/>
    </row>
    <row r="1098" spans="1:20" s="1" customFormat="1">
      <c r="A1098"/>
      <c r="B1098"/>
      <c r="C1098"/>
      <c r="D1098"/>
      <c r="F1098" s="2" t="s">
        <v>4</v>
      </c>
      <c r="G1098" t="s">
        <v>5</v>
      </c>
      <c r="I1098" t="str">
        <f t="shared" si="153"/>
        <v>Lost</v>
      </c>
      <c r="J1098" t="str">
        <f t="shared" si="154"/>
        <v>Scissors</v>
      </c>
      <c r="K1098" t="str">
        <f t="shared" si="157"/>
        <v>Scissors</v>
      </c>
      <c r="L1098" t="str">
        <f t="shared" si="158"/>
        <v>Rock</v>
      </c>
      <c r="M1098" t="str">
        <f t="shared" si="159"/>
        <v>Paper</v>
      </c>
      <c r="N1098" t="str">
        <f t="shared" si="160"/>
        <v>Paper</v>
      </c>
      <c r="O1098">
        <f t="shared" si="155"/>
        <v>2</v>
      </c>
      <c r="P1098">
        <f t="shared" si="156"/>
        <v>0</v>
      </c>
      <c r="Q1098">
        <f t="shared" si="161"/>
        <v>2</v>
      </c>
      <c r="S1098"/>
      <c r="T1098"/>
    </row>
    <row r="1099" spans="1:20" s="1" customFormat="1">
      <c r="A1099"/>
      <c r="B1099"/>
      <c r="C1099"/>
      <c r="D1099"/>
      <c r="F1099" s="2" t="s">
        <v>4</v>
      </c>
      <c r="G1099" t="s">
        <v>6</v>
      </c>
      <c r="I1099" t="str">
        <f t="shared" si="153"/>
        <v>Draw</v>
      </c>
      <c r="J1099" t="str">
        <f t="shared" si="154"/>
        <v>Scissors</v>
      </c>
      <c r="K1099" t="str">
        <f t="shared" si="157"/>
        <v>Scissors</v>
      </c>
      <c r="L1099" t="str">
        <f t="shared" si="158"/>
        <v>Rock</v>
      </c>
      <c r="M1099" t="str">
        <f t="shared" si="159"/>
        <v>Paper</v>
      </c>
      <c r="N1099" t="str">
        <f t="shared" si="160"/>
        <v>Scissors</v>
      </c>
      <c r="O1099">
        <f t="shared" si="155"/>
        <v>3</v>
      </c>
      <c r="P1099">
        <f t="shared" si="156"/>
        <v>3</v>
      </c>
      <c r="Q1099">
        <f t="shared" si="161"/>
        <v>6</v>
      </c>
      <c r="S1099"/>
      <c r="T1099"/>
    </row>
    <row r="1100" spans="1:20" s="1" customFormat="1">
      <c r="A1100"/>
      <c r="B1100"/>
      <c r="C1100"/>
      <c r="D1100"/>
      <c r="F1100" s="2" t="s">
        <v>4</v>
      </c>
      <c r="G1100" t="s">
        <v>7</v>
      </c>
      <c r="I1100" t="str">
        <f t="shared" si="153"/>
        <v>Won</v>
      </c>
      <c r="J1100" t="str">
        <f t="shared" si="154"/>
        <v>Scissors</v>
      </c>
      <c r="K1100" t="str">
        <f t="shared" si="157"/>
        <v>Scissors</v>
      </c>
      <c r="L1100" t="str">
        <f t="shared" si="158"/>
        <v>Rock</v>
      </c>
      <c r="M1100" t="str">
        <f t="shared" si="159"/>
        <v>Paper</v>
      </c>
      <c r="N1100" t="str">
        <f t="shared" si="160"/>
        <v>Rock</v>
      </c>
      <c r="O1100">
        <f t="shared" si="155"/>
        <v>1</v>
      </c>
      <c r="P1100">
        <f t="shared" si="156"/>
        <v>6</v>
      </c>
      <c r="Q1100">
        <f t="shared" si="161"/>
        <v>7</v>
      </c>
      <c r="S1100"/>
      <c r="T1100"/>
    </row>
    <row r="1101" spans="1:20" s="1" customFormat="1">
      <c r="A1101"/>
      <c r="B1101"/>
      <c r="C1101"/>
      <c r="D1101"/>
      <c r="F1101" s="2" t="s">
        <v>0</v>
      </c>
      <c r="G1101" t="s">
        <v>5</v>
      </c>
      <c r="I1101" t="str">
        <f t="shared" si="153"/>
        <v>Lost</v>
      </c>
      <c r="J1101" t="str">
        <f t="shared" si="154"/>
        <v>Rock</v>
      </c>
      <c r="K1101" t="str">
        <f t="shared" si="157"/>
        <v>Rock</v>
      </c>
      <c r="L1101" t="str">
        <f t="shared" si="158"/>
        <v>Paper</v>
      </c>
      <c r="M1101" t="str">
        <f t="shared" si="159"/>
        <v>Scissors</v>
      </c>
      <c r="N1101" t="str">
        <f t="shared" si="160"/>
        <v>Scissors</v>
      </c>
      <c r="O1101">
        <f t="shared" si="155"/>
        <v>3</v>
      </c>
      <c r="P1101">
        <f t="shared" si="156"/>
        <v>0</v>
      </c>
      <c r="Q1101">
        <f t="shared" si="161"/>
        <v>3</v>
      </c>
      <c r="S1101"/>
      <c r="T1101"/>
    </row>
    <row r="1102" spans="1:20" s="1" customFormat="1">
      <c r="A1102"/>
      <c r="B1102"/>
      <c r="C1102"/>
      <c r="D1102"/>
      <c r="F1102" s="2" t="s">
        <v>0</v>
      </c>
      <c r="G1102" t="s">
        <v>7</v>
      </c>
      <c r="I1102" t="str">
        <f t="shared" si="153"/>
        <v>Won</v>
      </c>
      <c r="J1102" t="str">
        <f t="shared" si="154"/>
        <v>Rock</v>
      </c>
      <c r="K1102" t="str">
        <f t="shared" si="157"/>
        <v>Rock</v>
      </c>
      <c r="L1102" t="str">
        <f t="shared" si="158"/>
        <v>Paper</v>
      </c>
      <c r="M1102" t="str">
        <f t="shared" si="159"/>
        <v>Scissors</v>
      </c>
      <c r="N1102" t="str">
        <f t="shared" si="160"/>
        <v>Paper</v>
      </c>
      <c r="O1102">
        <f t="shared" si="155"/>
        <v>2</v>
      </c>
      <c r="P1102">
        <f t="shared" si="156"/>
        <v>6</v>
      </c>
      <c r="Q1102">
        <f t="shared" si="161"/>
        <v>8</v>
      </c>
      <c r="S1102"/>
      <c r="T1102"/>
    </row>
    <row r="1103" spans="1:20" s="1" customFormat="1">
      <c r="A1103"/>
      <c r="B1103"/>
      <c r="C1103"/>
      <c r="D1103"/>
      <c r="F1103" s="2" t="s">
        <v>0</v>
      </c>
      <c r="G1103" t="s">
        <v>5</v>
      </c>
      <c r="I1103" t="str">
        <f t="shared" si="153"/>
        <v>Lost</v>
      </c>
      <c r="J1103" t="str">
        <f t="shared" si="154"/>
        <v>Rock</v>
      </c>
      <c r="K1103" t="str">
        <f t="shared" si="157"/>
        <v>Rock</v>
      </c>
      <c r="L1103" t="str">
        <f t="shared" si="158"/>
        <v>Paper</v>
      </c>
      <c r="M1103" t="str">
        <f t="shared" si="159"/>
        <v>Scissors</v>
      </c>
      <c r="N1103" t="str">
        <f t="shared" si="160"/>
        <v>Scissors</v>
      </c>
      <c r="O1103">
        <f t="shared" si="155"/>
        <v>3</v>
      </c>
      <c r="P1103">
        <f t="shared" si="156"/>
        <v>0</v>
      </c>
      <c r="Q1103">
        <f t="shared" si="161"/>
        <v>3</v>
      </c>
      <c r="S1103"/>
      <c r="T1103"/>
    </row>
    <row r="1104" spans="1:20" s="1" customFormat="1">
      <c r="A1104"/>
      <c r="B1104"/>
      <c r="C1104"/>
      <c r="D1104"/>
      <c r="F1104" s="2" t="s">
        <v>4</v>
      </c>
      <c r="G1104" t="s">
        <v>5</v>
      </c>
      <c r="I1104" t="str">
        <f t="shared" si="153"/>
        <v>Lost</v>
      </c>
      <c r="J1104" t="str">
        <f t="shared" si="154"/>
        <v>Scissors</v>
      </c>
      <c r="K1104" t="str">
        <f t="shared" si="157"/>
        <v>Scissors</v>
      </c>
      <c r="L1104" t="str">
        <f t="shared" si="158"/>
        <v>Rock</v>
      </c>
      <c r="M1104" t="str">
        <f t="shared" si="159"/>
        <v>Paper</v>
      </c>
      <c r="N1104" t="str">
        <f t="shared" si="160"/>
        <v>Paper</v>
      </c>
      <c r="O1104">
        <f t="shared" si="155"/>
        <v>2</v>
      </c>
      <c r="P1104">
        <f t="shared" si="156"/>
        <v>0</v>
      </c>
      <c r="Q1104">
        <f t="shared" si="161"/>
        <v>2</v>
      </c>
      <c r="S1104"/>
      <c r="T1104"/>
    </row>
    <row r="1105" spans="1:20" s="1" customFormat="1">
      <c r="A1105"/>
      <c r="B1105"/>
      <c r="C1105"/>
      <c r="D1105"/>
      <c r="F1105" s="2" t="s">
        <v>4</v>
      </c>
      <c r="G1105" t="s">
        <v>5</v>
      </c>
      <c r="I1105" t="str">
        <f t="shared" si="153"/>
        <v>Lost</v>
      </c>
      <c r="J1105" t="str">
        <f t="shared" si="154"/>
        <v>Scissors</v>
      </c>
      <c r="K1105" t="str">
        <f t="shared" si="157"/>
        <v>Scissors</v>
      </c>
      <c r="L1105" t="str">
        <f t="shared" si="158"/>
        <v>Rock</v>
      </c>
      <c r="M1105" t="str">
        <f t="shared" si="159"/>
        <v>Paper</v>
      </c>
      <c r="N1105" t="str">
        <f t="shared" si="160"/>
        <v>Paper</v>
      </c>
      <c r="O1105">
        <f t="shared" si="155"/>
        <v>2</v>
      </c>
      <c r="P1105">
        <f t="shared" si="156"/>
        <v>0</v>
      </c>
      <c r="Q1105">
        <f t="shared" si="161"/>
        <v>2</v>
      </c>
      <c r="S1105"/>
      <c r="T1105"/>
    </row>
    <row r="1106" spans="1:20" s="1" customFormat="1">
      <c r="A1106"/>
      <c r="B1106"/>
      <c r="C1106"/>
      <c r="D1106"/>
      <c r="F1106" s="2" t="s">
        <v>0</v>
      </c>
      <c r="G1106" t="s">
        <v>7</v>
      </c>
      <c r="I1106" t="str">
        <f t="shared" si="153"/>
        <v>Won</v>
      </c>
      <c r="J1106" t="str">
        <f t="shared" si="154"/>
        <v>Rock</v>
      </c>
      <c r="K1106" t="str">
        <f t="shared" si="157"/>
        <v>Rock</v>
      </c>
      <c r="L1106" t="str">
        <f t="shared" si="158"/>
        <v>Paper</v>
      </c>
      <c r="M1106" t="str">
        <f t="shared" si="159"/>
        <v>Scissors</v>
      </c>
      <c r="N1106" t="str">
        <f t="shared" si="160"/>
        <v>Paper</v>
      </c>
      <c r="O1106">
        <f t="shared" si="155"/>
        <v>2</v>
      </c>
      <c r="P1106">
        <f t="shared" si="156"/>
        <v>6</v>
      </c>
      <c r="Q1106">
        <f t="shared" si="161"/>
        <v>8</v>
      </c>
      <c r="S1106"/>
      <c r="T1106"/>
    </row>
    <row r="1107" spans="1:20" s="1" customFormat="1">
      <c r="A1107"/>
      <c r="B1107"/>
      <c r="C1107"/>
      <c r="D1107"/>
      <c r="F1107" s="2" t="s">
        <v>0</v>
      </c>
      <c r="G1107" t="s">
        <v>7</v>
      </c>
      <c r="I1107" t="str">
        <f t="shared" si="153"/>
        <v>Won</v>
      </c>
      <c r="J1107" t="str">
        <f t="shared" si="154"/>
        <v>Rock</v>
      </c>
      <c r="K1107" t="str">
        <f t="shared" si="157"/>
        <v>Rock</v>
      </c>
      <c r="L1107" t="str">
        <f t="shared" si="158"/>
        <v>Paper</v>
      </c>
      <c r="M1107" t="str">
        <f t="shared" si="159"/>
        <v>Scissors</v>
      </c>
      <c r="N1107" t="str">
        <f t="shared" si="160"/>
        <v>Paper</v>
      </c>
      <c r="O1107">
        <f t="shared" si="155"/>
        <v>2</v>
      </c>
      <c r="P1107">
        <f t="shared" si="156"/>
        <v>6</v>
      </c>
      <c r="Q1107">
        <f t="shared" si="161"/>
        <v>8</v>
      </c>
      <c r="S1107"/>
      <c r="T1107"/>
    </row>
    <row r="1108" spans="1:20" s="1" customFormat="1">
      <c r="A1108"/>
      <c r="B1108"/>
      <c r="C1108"/>
      <c r="D1108"/>
      <c r="F1108" s="2" t="s">
        <v>4</v>
      </c>
      <c r="G1108" t="s">
        <v>5</v>
      </c>
      <c r="I1108" t="str">
        <f t="shared" si="153"/>
        <v>Lost</v>
      </c>
      <c r="J1108" t="str">
        <f t="shared" si="154"/>
        <v>Scissors</v>
      </c>
      <c r="K1108" t="str">
        <f t="shared" si="157"/>
        <v>Scissors</v>
      </c>
      <c r="L1108" t="str">
        <f t="shared" si="158"/>
        <v>Rock</v>
      </c>
      <c r="M1108" t="str">
        <f t="shared" si="159"/>
        <v>Paper</v>
      </c>
      <c r="N1108" t="str">
        <f t="shared" si="160"/>
        <v>Paper</v>
      </c>
      <c r="O1108">
        <f t="shared" si="155"/>
        <v>2</v>
      </c>
      <c r="P1108">
        <f t="shared" si="156"/>
        <v>0</v>
      </c>
      <c r="Q1108">
        <f t="shared" si="161"/>
        <v>2</v>
      </c>
      <c r="S1108"/>
      <c r="T1108"/>
    </row>
    <row r="1109" spans="1:20" s="1" customFormat="1">
      <c r="A1109"/>
      <c r="B1109"/>
      <c r="C1109"/>
      <c r="D1109"/>
      <c r="F1109" s="2" t="s">
        <v>4</v>
      </c>
      <c r="G1109" t="s">
        <v>5</v>
      </c>
      <c r="I1109" t="str">
        <f t="shared" si="153"/>
        <v>Lost</v>
      </c>
      <c r="J1109" t="str">
        <f t="shared" si="154"/>
        <v>Scissors</v>
      </c>
      <c r="K1109" t="str">
        <f t="shared" si="157"/>
        <v>Scissors</v>
      </c>
      <c r="L1109" t="str">
        <f t="shared" si="158"/>
        <v>Rock</v>
      </c>
      <c r="M1109" t="str">
        <f t="shared" si="159"/>
        <v>Paper</v>
      </c>
      <c r="N1109" t="str">
        <f t="shared" si="160"/>
        <v>Paper</v>
      </c>
      <c r="O1109">
        <f t="shared" si="155"/>
        <v>2</v>
      </c>
      <c r="P1109">
        <f t="shared" si="156"/>
        <v>0</v>
      </c>
      <c r="Q1109">
        <f t="shared" si="161"/>
        <v>2</v>
      </c>
      <c r="S1109"/>
      <c r="T1109"/>
    </row>
    <row r="1110" spans="1:20" s="1" customFormat="1">
      <c r="A1110"/>
      <c r="B1110"/>
      <c r="C1110"/>
      <c r="D1110"/>
      <c r="F1110" s="2" t="s">
        <v>4</v>
      </c>
      <c r="G1110" t="s">
        <v>5</v>
      </c>
      <c r="I1110" t="str">
        <f t="shared" si="153"/>
        <v>Lost</v>
      </c>
      <c r="J1110" t="str">
        <f t="shared" si="154"/>
        <v>Scissors</v>
      </c>
      <c r="K1110" t="str">
        <f t="shared" si="157"/>
        <v>Scissors</v>
      </c>
      <c r="L1110" t="str">
        <f t="shared" si="158"/>
        <v>Rock</v>
      </c>
      <c r="M1110" t="str">
        <f t="shared" si="159"/>
        <v>Paper</v>
      </c>
      <c r="N1110" t="str">
        <f t="shared" si="160"/>
        <v>Paper</v>
      </c>
      <c r="O1110">
        <f t="shared" si="155"/>
        <v>2</v>
      </c>
      <c r="P1110">
        <f t="shared" si="156"/>
        <v>0</v>
      </c>
      <c r="Q1110">
        <f t="shared" si="161"/>
        <v>2</v>
      </c>
      <c r="S1110"/>
      <c r="T1110"/>
    </row>
    <row r="1111" spans="1:20" s="1" customFormat="1">
      <c r="A1111"/>
      <c r="B1111"/>
      <c r="C1111"/>
      <c r="D1111"/>
      <c r="F1111" s="2" t="s">
        <v>4</v>
      </c>
      <c r="G1111" t="s">
        <v>5</v>
      </c>
      <c r="I1111" t="str">
        <f t="shared" si="153"/>
        <v>Lost</v>
      </c>
      <c r="J1111" t="str">
        <f t="shared" si="154"/>
        <v>Scissors</v>
      </c>
      <c r="K1111" t="str">
        <f t="shared" si="157"/>
        <v>Scissors</v>
      </c>
      <c r="L1111" t="str">
        <f t="shared" si="158"/>
        <v>Rock</v>
      </c>
      <c r="M1111" t="str">
        <f t="shared" si="159"/>
        <v>Paper</v>
      </c>
      <c r="N1111" t="str">
        <f t="shared" si="160"/>
        <v>Paper</v>
      </c>
      <c r="O1111">
        <f t="shared" si="155"/>
        <v>2</v>
      </c>
      <c r="P1111">
        <f t="shared" si="156"/>
        <v>0</v>
      </c>
      <c r="Q1111">
        <f t="shared" si="161"/>
        <v>2</v>
      </c>
      <c r="S1111"/>
      <c r="T1111"/>
    </row>
    <row r="1112" spans="1:20" s="1" customFormat="1">
      <c r="A1112"/>
      <c r="B1112"/>
      <c r="C1112"/>
      <c r="D1112"/>
      <c r="F1112" s="2" t="s">
        <v>3</v>
      </c>
      <c r="G1112" t="s">
        <v>6</v>
      </c>
      <c r="I1112" t="str">
        <f t="shared" si="153"/>
        <v>Draw</v>
      </c>
      <c r="J1112" t="str">
        <f t="shared" si="154"/>
        <v>Paper</v>
      </c>
      <c r="K1112" t="str">
        <f t="shared" si="157"/>
        <v>Paper</v>
      </c>
      <c r="L1112" t="str">
        <f t="shared" si="158"/>
        <v>Scissors</v>
      </c>
      <c r="M1112" t="str">
        <f t="shared" si="159"/>
        <v>Rock</v>
      </c>
      <c r="N1112" t="str">
        <f t="shared" si="160"/>
        <v>Paper</v>
      </c>
      <c r="O1112">
        <f t="shared" si="155"/>
        <v>2</v>
      </c>
      <c r="P1112">
        <f t="shared" si="156"/>
        <v>3</v>
      </c>
      <c r="Q1112">
        <f t="shared" si="161"/>
        <v>5</v>
      </c>
      <c r="S1112"/>
      <c r="T1112"/>
    </row>
    <row r="1113" spans="1:20" s="1" customFormat="1">
      <c r="A1113"/>
      <c r="B1113"/>
      <c r="C1113"/>
      <c r="D1113"/>
      <c r="F1113" s="2" t="s">
        <v>3</v>
      </c>
      <c r="G1113" t="s">
        <v>6</v>
      </c>
      <c r="I1113" t="str">
        <f t="shared" si="153"/>
        <v>Draw</v>
      </c>
      <c r="J1113" t="str">
        <f t="shared" si="154"/>
        <v>Paper</v>
      </c>
      <c r="K1113" t="str">
        <f t="shared" si="157"/>
        <v>Paper</v>
      </c>
      <c r="L1113" t="str">
        <f t="shared" si="158"/>
        <v>Scissors</v>
      </c>
      <c r="M1113" t="str">
        <f t="shared" si="159"/>
        <v>Rock</v>
      </c>
      <c r="N1113" t="str">
        <f t="shared" si="160"/>
        <v>Paper</v>
      </c>
      <c r="O1113">
        <f t="shared" si="155"/>
        <v>2</v>
      </c>
      <c r="P1113">
        <f t="shared" si="156"/>
        <v>3</v>
      </c>
      <c r="Q1113">
        <f t="shared" si="161"/>
        <v>5</v>
      </c>
      <c r="S1113"/>
      <c r="T1113"/>
    </row>
    <row r="1114" spans="1:20" s="1" customFormat="1">
      <c r="A1114"/>
      <c r="B1114"/>
      <c r="C1114"/>
      <c r="D1114"/>
      <c r="F1114" s="2" t="s">
        <v>0</v>
      </c>
      <c r="G1114" t="s">
        <v>6</v>
      </c>
      <c r="I1114" t="str">
        <f t="shared" si="153"/>
        <v>Draw</v>
      </c>
      <c r="J1114" t="str">
        <f t="shared" si="154"/>
        <v>Rock</v>
      </c>
      <c r="K1114" t="str">
        <f t="shared" si="157"/>
        <v>Rock</v>
      </c>
      <c r="L1114" t="str">
        <f t="shared" si="158"/>
        <v>Paper</v>
      </c>
      <c r="M1114" t="str">
        <f t="shared" si="159"/>
        <v>Scissors</v>
      </c>
      <c r="N1114" t="str">
        <f t="shared" si="160"/>
        <v>Rock</v>
      </c>
      <c r="O1114">
        <f t="shared" si="155"/>
        <v>1</v>
      </c>
      <c r="P1114">
        <f t="shared" si="156"/>
        <v>3</v>
      </c>
      <c r="Q1114">
        <f t="shared" si="161"/>
        <v>4</v>
      </c>
      <c r="S1114"/>
      <c r="T1114"/>
    </row>
    <row r="1115" spans="1:20" s="1" customFormat="1">
      <c r="A1115"/>
      <c r="B1115"/>
      <c r="C1115"/>
      <c r="D1115"/>
      <c r="F1115" s="2" t="s">
        <v>4</v>
      </c>
      <c r="G1115" t="s">
        <v>5</v>
      </c>
      <c r="I1115" t="str">
        <f t="shared" si="153"/>
        <v>Lost</v>
      </c>
      <c r="J1115" t="str">
        <f t="shared" si="154"/>
        <v>Scissors</v>
      </c>
      <c r="K1115" t="str">
        <f t="shared" si="157"/>
        <v>Scissors</v>
      </c>
      <c r="L1115" t="str">
        <f t="shared" si="158"/>
        <v>Rock</v>
      </c>
      <c r="M1115" t="str">
        <f t="shared" si="159"/>
        <v>Paper</v>
      </c>
      <c r="N1115" t="str">
        <f t="shared" si="160"/>
        <v>Paper</v>
      </c>
      <c r="O1115">
        <f t="shared" si="155"/>
        <v>2</v>
      </c>
      <c r="P1115">
        <f t="shared" si="156"/>
        <v>0</v>
      </c>
      <c r="Q1115">
        <f t="shared" si="161"/>
        <v>2</v>
      </c>
      <c r="S1115"/>
      <c r="T1115"/>
    </row>
    <row r="1116" spans="1:20" s="1" customFormat="1">
      <c r="A1116"/>
      <c r="B1116"/>
      <c r="C1116"/>
      <c r="D1116"/>
      <c r="F1116" s="2" t="s">
        <v>4</v>
      </c>
      <c r="G1116" t="s">
        <v>5</v>
      </c>
      <c r="I1116" t="str">
        <f t="shared" si="153"/>
        <v>Lost</v>
      </c>
      <c r="J1116" t="str">
        <f t="shared" si="154"/>
        <v>Scissors</v>
      </c>
      <c r="K1116" t="str">
        <f t="shared" si="157"/>
        <v>Scissors</v>
      </c>
      <c r="L1116" t="str">
        <f t="shared" si="158"/>
        <v>Rock</v>
      </c>
      <c r="M1116" t="str">
        <f t="shared" si="159"/>
        <v>Paper</v>
      </c>
      <c r="N1116" t="str">
        <f t="shared" si="160"/>
        <v>Paper</v>
      </c>
      <c r="O1116">
        <f t="shared" si="155"/>
        <v>2</v>
      </c>
      <c r="P1116">
        <f t="shared" si="156"/>
        <v>0</v>
      </c>
      <c r="Q1116">
        <f t="shared" si="161"/>
        <v>2</v>
      </c>
      <c r="S1116"/>
      <c r="T1116"/>
    </row>
    <row r="1117" spans="1:20" s="1" customFormat="1">
      <c r="A1117"/>
      <c r="B1117"/>
      <c r="C1117"/>
      <c r="D1117"/>
      <c r="F1117" s="2" t="s">
        <v>4</v>
      </c>
      <c r="G1117" t="s">
        <v>5</v>
      </c>
      <c r="I1117" t="str">
        <f t="shared" si="153"/>
        <v>Lost</v>
      </c>
      <c r="J1117" t="str">
        <f t="shared" si="154"/>
        <v>Scissors</v>
      </c>
      <c r="K1117" t="str">
        <f t="shared" si="157"/>
        <v>Scissors</v>
      </c>
      <c r="L1117" t="str">
        <f t="shared" si="158"/>
        <v>Rock</v>
      </c>
      <c r="M1117" t="str">
        <f t="shared" si="159"/>
        <v>Paper</v>
      </c>
      <c r="N1117" t="str">
        <f t="shared" si="160"/>
        <v>Paper</v>
      </c>
      <c r="O1117">
        <f t="shared" si="155"/>
        <v>2</v>
      </c>
      <c r="P1117">
        <f t="shared" si="156"/>
        <v>0</v>
      </c>
      <c r="Q1117">
        <f t="shared" si="161"/>
        <v>2</v>
      </c>
      <c r="S1117"/>
      <c r="T1117"/>
    </row>
    <row r="1118" spans="1:20" s="1" customFormat="1">
      <c r="A1118"/>
      <c r="B1118"/>
      <c r="C1118"/>
      <c r="D1118"/>
      <c r="F1118" s="2" t="s">
        <v>0</v>
      </c>
      <c r="G1118" t="s">
        <v>5</v>
      </c>
      <c r="I1118" t="str">
        <f t="shared" si="153"/>
        <v>Lost</v>
      </c>
      <c r="J1118" t="str">
        <f t="shared" si="154"/>
        <v>Rock</v>
      </c>
      <c r="K1118" t="str">
        <f t="shared" si="157"/>
        <v>Rock</v>
      </c>
      <c r="L1118" t="str">
        <f t="shared" si="158"/>
        <v>Paper</v>
      </c>
      <c r="M1118" t="str">
        <f t="shared" si="159"/>
        <v>Scissors</v>
      </c>
      <c r="N1118" t="str">
        <f t="shared" si="160"/>
        <v>Scissors</v>
      </c>
      <c r="O1118">
        <f t="shared" si="155"/>
        <v>3</v>
      </c>
      <c r="P1118">
        <f t="shared" si="156"/>
        <v>0</v>
      </c>
      <c r="Q1118">
        <f t="shared" si="161"/>
        <v>3</v>
      </c>
      <c r="S1118"/>
      <c r="T1118"/>
    </row>
    <row r="1119" spans="1:20" s="1" customFormat="1">
      <c r="A1119"/>
      <c r="B1119"/>
      <c r="C1119"/>
      <c r="D1119"/>
      <c r="F1119" s="2" t="s">
        <v>4</v>
      </c>
      <c r="G1119" t="s">
        <v>5</v>
      </c>
      <c r="I1119" t="str">
        <f t="shared" si="153"/>
        <v>Lost</v>
      </c>
      <c r="J1119" t="str">
        <f t="shared" si="154"/>
        <v>Scissors</v>
      </c>
      <c r="K1119" t="str">
        <f t="shared" si="157"/>
        <v>Scissors</v>
      </c>
      <c r="L1119" t="str">
        <f t="shared" si="158"/>
        <v>Rock</v>
      </c>
      <c r="M1119" t="str">
        <f t="shared" si="159"/>
        <v>Paper</v>
      </c>
      <c r="N1119" t="str">
        <f t="shared" si="160"/>
        <v>Paper</v>
      </c>
      <c r="O1119">
        <f t="shared" si="155"/>
        <v>2</v>
      </c>
      <c r="P1119">
        <f t="shared" si="156"/>
        <v>0</v>
      </c>
      <c r="Q1119">
        <f t="shared" si="161"/>
        <v>2</v>
      </c>
      <c r="S1119"/>
      <c r="T1119"/>
    </row>
    <row r="1120" spans="1:20" s="1" customFormat="1">
      <c r="A1120"/>
      <c r="B1120"/>
      <c r="C1120"/>
      <c r="D1120"/>
      <c r="F1120" s="2" t="s">
        <v>3</v>
      </c>
      <c r="G1120" t="s">
        <v>6</v>
      </c>
      <c r="I1120" t="str">
        <f t="shared" si="153"/>
        <v>Draw</v>
      </c>
      <c r="J1120" t="str">
        <f t="shared" si="154"/>
        <v>Paper</v>
      </c>
      <c r="K1120" t="str">
        <f t="shared" si="157"/>
        <v>Paper</v>
      </c>
      <c r="L1120" t="str">
        <f t="shared" si="158"/>
        <v>Scissors</v>
      </c>
      <c r="M1120" t="str">
        <f t="shared" si="159"/>
        <v>Rock</v>
      </c>
      <c r="N1120" t="str">
        <f t="shared" si="160"/>
        <v>Paper</v>
      </c>
      <c r="O1120">
        <f t="shared" si="155"/>
        <v>2</v>
      </c>
      <c r="P1120">
        <f t="shared" si="156"/>
        <v>3</v>
      </c>
      <c r="Q1120">
        <f t="shared" si="161"/>
        <v>5</v>
      </c>
      <c r="S1120"/>
      <c r="T1120"/>
    </row>
    <row r="1121" spans="1:20" s="1" customFormat="1">
      <c r="A1121"/>
      <c r="B1121"/>
      <c r="C1121"/>
      <c r="D1121"/>
      <c r="F1121" s="2" t="s">
        <v>0</v>
      </c>
      <c r="G1121" t="s">
        <v>7</v>
      </c>
      <c r="I1121" t="str">
        <f t="shared" si="153"/>
        <v>Won</v>
      </c>
      <c r="J1121" t="str">
        <f t="shared" si="154"/>
        <v>Rock</v>
      </c>
      <c r="K1121" t="str">
        <f t="shared" si="157"/>
        <v>Rock</v>
      </c>
      <c r="L1121" t="str">
        <f t="shared" si="158"/>
        <v>Paper</v>
      </c>
      <c r="M1121" t="str">
        <f t="shared" si="159"/>
        <v>Scissors</v>
      </c>
      <c r="N1121" t="str">
        <f t="shared" si="160"/>
        <v>Paper</v>
      </c>
      <c r="O1121">
        <f t="shared" si="155"/>
        <v>2</v>
      </c>
      <c r="P1121">
        <f t="shared" si="156"/>
        <v>6</v>
      </c>
      <c r="Q1121">
        <f t="shared" si="161"/>
        <v>8</v>
      </c>
      <c r="S1121"/>
      <c r="T1121"/>
    </row>
    <row r="1122" spans="1:20" s="1" customFormat="1">
      <c r="A1122"/>
      <c r="B1122"/>
      <c r="C1122"/>
      <c r="D1122"/>
      <c r="F1122" s="2" t="s">
        <v>3</v>
      </c>
      <c r="G1122" t="s">
        <v>6</v>
      </c>
      <c r="I1122" t="str">
        <f t="shared" si="153"/>
        <v>Draw</v>
      </c>
      <c r="J1122" t="str">
        <f t="shared" si="154"/>
        <v>Paper</v>
      </c>
      <c r="K1122" t="str">
        <f t="shared" si="157"/>
        <v>Paper</v>
      </c>
      <c r="L1122" t="str">
        <f t="shared" si="158"/>
        <v>Scissors</v>
      </c>
      <c r="M1122" t="str">
        <f t="shared" si="159"/>
        <v>Rock</v>
      </c>
      <c r="N1122" t="str">
        <f t="shared" si="160"/>
        <v>Paper</v>
      </c>
      <c r="O1122">
        <f t="shared" si="155"/>
        <v>2</v>
      </c>
      <c r="P1122">
        <f t="shared" si="156"/>
        <v>3</v>
      </c>
      <c r="Q1122">
        <f t="shared" si="161"/>
        <v>5</v>
      </c>
      <c r="S1122"/>
      <c r="T1122"/>
    </row>
    <row r="1123" spans="1:20" s="1" customFormat="1">
      <c r="A1123"/>
      <c r="B1123"/>
      <c r="C1123"/>
      <c r="D1123"/>
      <c r="F1123" s="2" t="s">
        <v>4</v>
      </c>
      <c r="G1123" t="s">
        <v>5</v>
      </c>
      <c r="I1123" t="str">
        <f t="shared" si="153"/>
        <v>Lost</v>
      </c>
      <c r="J1123" t="str">
        <f t="shared" si="154"/>
        <v>Scissors</v>
      </c>
      <c r="K1123" t="str">
        <f t="shared" si="157"/>
        <v>Scissors</v>
      </c>
      <c r="L1123" t="str">
        <f t="shared" si="158"/>
        <v>Rock</v>
      </c>
      <c r="M1123" t="str">
        <f t="shared" si="159"/>
        <v>Paper</v>
      </c>
      <c r="N1123" t="str">
        <f t="shared" si="160"/>
        <v>Paper</v>
      </c>
      <c r="O1123">
        <f t="shared" si="155"/>
        <v>2</v>
      </c>
      <c r="P1123">
        <f t="shared" si="156"/>
        <v>0</v>
      </c>
      <c r="Q1123">
        <f t="shared" si="161"/>
        <v>2</v>
      </c>
      <c r="S1123"/>
      <c r="T1123"/>
    </row>
    <row r="1124" spans="1:20" s="1" customFormat="1">
      <c r="A1124"/>
      <c r="B1124"/>
      <c r="C1124"/>
      <c r="D1124"/>
      <c r="F1124" s="2" t="s">
        <v>4</v>
      </c>
      <c r="G1124" t="s">
        <v>5</v>
      </c>
      <c r="I1124" t="str">
        <f t="shared" si="153"/>
        <v>Lost</v>
      </c>
      <c r="J1124" t="str">
        <f t="shared" si="154"/>
        <v>Scissors</v>
      </c>
      <c r="K1124" t="str">
        <f t="shared" si="157"/>
        <v>Scissors</v>
      </c>
      <c r="L1124" t="str">
        <f t="shared" si="158"/>
        <v>Rock</v>
      </c>
      <c r="M1124" t="str">
        <f t="shared" si="159"/>
        <v>Paper</v>
      </c>
      <c r="N1124" t="str">
        <f t="shared" si="160"/>
        <v>Paper</v>
      </c>
      <c r="O1124">
        <f t="shared" si="155"/>
        <v>2</v>
      </c>
      <c r="P1124">
        <f t="shared" si="156"/>
        <v>0</v>
      </c>
      <c r="Q1124">
        <f t="shared" si="161"/>
        <v>2</v>
      </c>
      <c r="S1124"/>
      <c r="T1124"/>
    </row>
    <row r="1125" spans="1:20" s="1" customFormat="1">
      <c r="A1125"/>
      <c r="B1125"/>
      <c r="C1125"/>
      <c r="D1125"/>
      <c r="F1125" s="2" t="s">
        <v>3</v>
      </c>
      <c r="G1125" t="s">
        <v>6</v>
      </c>
      <c r="I1125" t="str">
        <f t="shared" si="153"/>
        <v>Draw</v>
      </c>
      <c r="J1125" t="str">
        <f t="shared" si="154"/>
        <v>Paper</v>
      </c>
      <c r="K1125" t="str">
        <f t="shared" si="157"/>
        <v>Paper</v>
      </c>
      <c r="L1125" t="str">
        <f t="shared" si="158"/>
        <v>Scissors</v>
      </c>
      <c r="M1125" t="str">
        <f t="shared" si="159"/>
        <v>Rock</v>
      </c>
      <c r="N1125" t="str">
        <f t="shared" si="160"/>
        <v>Paper</v>
      </c>
      <c r="O1125">
        <f t="shared" si="155"/>
        <v>2</v>
      </c>
      <c r="P1125">
        <f t="shared" si="156"/>
        <v>3</v>
      </c>
      <c r="Q1125">
        <f t="shared" si="161"/>
        <v>5</v>
      </c>
      <c r="S1125"/>
      <c r="T1125"/>
    </row>
    <row r="1126" spans="1:20" s="1" customFormat="1">
      <c r="A1126"/>
      <c r="B1126"/>
      <c r="C1126"/>
      <c r="D1126"/>
      <c r="F1126" s="2" t="s">
        <v>4</v>
      </c>
      <c r="G1126" t="s">
        <v>5</v>
      </c>
      <c r="I1126" t="str">
        <f t="shared" si="153"/>
        <v>Lost</v>
      </c>
      <c r="J1126" t="str">
        <f t="shared" si="154"/>
        <v>Scissors</v>
      </c>
      <c r="K1126" t="str">
        <f t="shared" si="157"/>
        <v>Scissors</v>
      </c>
      <c r="L1126" t="str">
        <f t="shared" si="158"/>
        <v>Rock</v>
      </c>
      <c r="M1126" t="str">
        <f t="shared" si="159"/>
        <v>Paper</v>
      </c>
      <c r="N1126" t="str">
        <f t="shared" si="160"/>
        <v>Paper</v>
      </c>
      <c r="O1126">
        <f t="shared" si="155"/>
        <v>2</v>
      </c>
      <c r="P1126">
        <f t="shared" si="156"/>
        <v>0</v>
      </c>
      <c r="Q1126">
        <f t="shared" si="161"/>
        <v>2</v>
      </c>
      <c r="S1126"/>
      <c r="T1126"/>
    </row>
    <row r="1127" spans="1:20" s="1" customFormat="1">
      <c r="A1127"/>
      <c r="B1127"/>
      <c r="C1127"/>
      <c r="D1127"/>
      <c r="F1127" s="2" t="s">
        <v>3</v>
      </c>
      <c r="G1127" t="s">
        <v>6</v>
      </c>
      <c r="I1127" t="str">
        <f t="shared" si="153"/>
        <v>Draw</v>
      </c>
      <c r="J1127" t="str">
        <f t="shared" si="154"/>
        <v>Paper</v>
      </c>
      <c r="K1127" t="str">
        <f t="shared" si="157"/>
        <v>Paper</v>
      </c>
      <c r="L1127" t="str">
        <f t="shared" si="158"/>
        <v>Scissors</v>
      </c>
      <c r="M1127" t="str">
        <f t="shared" si="159"/>
        <v>Rock</v>
      </c>
      <c r="N1127" t="str">
        <f t="shared" si="160"/>
        <v>Paper</v>
      </c>
      <c r="O1127">
        <f t="shared" si="155"/>
        <v>2</v>
      </c>
      <c r="P1127">
        <f t="shared" si="156"/>
        <v>3</v>
      </c>
      <c r="Q1127">
        <f t="shared" si="161"/>
        <v>5</v>
      </c>
      <c r="S1127"/>
      <c r="T1127"/>
    </row>
    <row r="1128" spans="1:20" s="1" customFormat="1">
      <c r="A1128"/>
      <c r="B1128"/>
      <c r="C1128"/>
      <c r="D1128"/>
      <c r="F1128" s="2" t="s">
        <v>4</v>
      </c>
      <c r="G1128" t="s">
        <v>5</v>
      </c>
      <c r="I1128" t="str">
        <f t="shared" si="153"/>
        <v>Lost</v>
      </c>
      <c r="J1128" t="str">
        <f t="shared" si="154"/>
        <v>Scissors</v>
      </c>
      <c r="K1128" t="str">
        <f t="shared" si="157"/>
        <v>Scissors</v>
      </c>
      <c r="L1128" t="str">
        <f t="shared" si="158"/>
        <v>Rock</v>
      </c>
      <c r="M1128" t="str">
        <f t="shared" si="159"/>
        <v>Paper</v>
      </c>
      <c r="N1128" t="str">
        <f t="shared" si="160"/>
        <v>Paper</v>
      </c>
      <c r="O1128">
        <f t="shared" si="155"/>
        <v>2</v>
      </c>
      <c r="P1128">
        <f t="shared" si="156"/>
        <v>0</v>
      </c>
      <c r="Q1128">
        <f t="shared" si="161"/>
        <v>2</v>
      </c>
      <c r="S1128"/>
      <c r="T1128"/>
    </row>
    <row r="1129" spans="1:20" s="1" customFormat="1">
      <c r="A1129"/>
      <c r="B1129"/>
      <c r="C1129"/>
      <c r="D1129"/>
      <c r="F1129" s="2" t="s">
        <v>4</v>
      </c>
      <c r="G1129" t="s">
        <v>5</v>
      </c>
      <c r="I1129" t="str">
        <f t="shared" si="153"/>
        <v>Lost</v>
      </c>
      <c r="J1129" t="str">
        <f t="shared" si="154"/>
        <v>Scissors</v>
      </c>
      <c r="K1129" t="str">
        <f t="shared" si="157"/>
        <v>Scissors</v>
      </c>
      <c r="L1129" t="str">
        <f t="shared" si="158"/>
        <v>Rock</v>
      </c>
      <c r="M1129" t="str">
        <f t="shared" si="159"/>
        <v>Paper</v>
      </c>
      <c r="N1129" t="str">
        <f t="shared" si="160"/>
        <v>Paper</v>
      </c>
      <c r="O1129">
        <f t="shared" si="155"/>
        <v>2</v>
      </c>
      <c r="P1129">
        <f t="shared" si="156"/>
        <v>0</v>
      </c>
      <c r="Q1129">
        <f t="shared" si="161"/>
        <v>2</v>
      </c>
      <c r="S1129"/>
      <c r="T1129"/>
    </row>
    <row r="1130" spans="1:20" s="1" customFormat="1">
      <c r="A1130"/>
      <c r="B1130"/>
      <c r="C1130"/>
      <c r="D1130"/>
      <c r="F1130" s="2" t="s">
        <v>4</v>
      </c>
      <c r="G1130" t="s">
        <v>5</v>
      </c>
      <c r="I1130" t="str">
        <f t="shared" si="153"/>
        <v>Lost</v>
      </c>
      <c r="J1130" t="str">
        <f t="shared" si="154"/>
        <v>Scissors</v>
      </c>
      <c r="K1130" t="str">
        <f t="shared" si="157"/>
        <v>Scissors</v>
      </c>
      <c r="L1130" t="str">
        <f t="shared" si="158"/>
        <v>Rock</v>
      </c>
      <c r="M1130" t="str">
        <f t="shared" si="159"/>
        <v>Paper</v>
      </c>
      <c r="N1130" t="str">
        <f t="shared" si="160"/>
        <v>Paper</v>
      </c>
      <c r="O1130">
        <f t="shared" si="155"/>
        <v>2</v>
      </c>
      <c r="P1130">
        <f t="shared" si="156"/>
        <v>0</v>
      </c>
      <c r="Q1130">
        <f t="shared" si="161"/>
        <v>2</v>
      </c>
      <c r="S1130"/>
      <c r="T1130"/>
    </row>
    <row r="1131" spans="1:20" s="1" customFormat="1">
      <c r="A1131"/>
      <c r="B1131"/>
      <c r="C1131"/>
      <c r="D1131"/>
      <c r="F1131" s="2" t="s">
        <v>0</v>
      </c>
      <c r="G1131" t="s">
        <v>7</v>
      </c>
      <c r="I1131" t="str">
        <f t="shared" si="153"/>
        <v>Won</v>
      </c>
      <c r="J1131" t="str">
        <f t="shared" si="154"/>
        <v>Rock</v>
      </c>
      <c r="K1131" t="str">
        <f t="shared" si="157"/>
        <v>Rock</v>
      </c>
      <c r="L1131" t="str">
        <f t="shared" si="158"/>
        <v>Paper</v>
      </c>
      <c r="M1131" t="str">
        <f t="shared" si="159"/>
        <v>Scissors</v>
      </c>
      <c r="N1131" t="str">
        <f t="shared" si="160"/>
        <v>Paper</v>
      </c>
      <c r="O1131">
        <f t="shared" si="155"/>
        <v>2</v>
      </c>
      <c r="P1131">
        <f t="shared" si="156"/>
        <v>6</v>
      </c>
      <c r="Q1131">
        <f t="shared" si="161"/>
        <v>8</v>
      </c>
      <c r="S1131"/>
      <c r="T1131"/>
    </row>
    <row r="1132" spans="1:20" s="1" customFormat="1">
      <c r="A1132"/>
      <c r="B1132"/>
      <c r="C1132"/>
      <c r="D1132"/>
      <c r="F1132" s="2" t="s">
        <v>0</v>
      </c>
      <c r="G1132" t="s">
        <v>7</v>
      </c>
      <c r="I1132" t="str">
        <f t="shared" si="153"/>
        <v>Won</v>
      </c>
      <c r="J1132" t="str">
        <f t="shared" si="154"/>
        <v>Rock</v>
      </c>
      <c r="K1132" t="str">
        <f t="shared" si="157"/>
        <v>Rock</v>
      </c>
      <c r="L1132" t="str">
        <f t="shared" si="158"/>
        <v>Paper</v>
      </c>
      <c r="M1132" t="str">
        <f t="shared" si="159"/>
        <v>Scissors</v>
      </c>
      <c r="N1132" t="str">
        <f t="shared" si="160"/>
        <v>Paper</v>
      </c>
      <c r="O1132">
        <f t="shared" si="155"/>
        <v>2</v>
      </c>
      <c r="P1132">
        <f t="shared" si="156"/>
        <v>6</v>
      </c>
      <c r="Q1132">
        <f t="shared" si="161"/>
        <v>8</v>
      </c>
      <c r="S1132"/>
      <c r="T1132"/>
    </row>
    <row r="1133" spans="1:20" s="1" customFormat="1">
      <c r="A1133"/>
      <c r="B1133"/>
      <c r="C1133"/>
      <c r="D1133"/>
      <c r="F1133" s="2" t="s">
        <v>4</v>
      </c>
      <c r="G1133" t="s">
        <v>5</v>
      </c>
      <c r="I1133" t="str">
        <f t="shared" si="153"/>
        <v>Lost</v>
      </c>
      <c r="J1133" t="str">
        <f t="shared" si="154"/>
        <v>Scissors</v>
      </c>
      <c r="K1133" t="str">
        <f t="shared" si="157"/>
        <v>Scissors</v>
      </c>
      <c r="L1133" t="str">
        <f t="shared" si="158"/>
        <v>Rock</v>
      </c>
      <c r="M1133" t="str">
        <f t="shared" si="159"/>
        <v>Paper</v>
      </c>
      <c r="N1133" t="str">
        <f t="shared" si="160"/>
        <v>Paper</v>
      </c>
      <c r="O1133">
        <f t="shared" si="155"/>
        <v>2</v>
      </c>
      <c r="P1133">
        <f t="shared" si="156"/>
        <v>0</v>
      </c>
      <c r="Q1133">
        <f t="shared" si="161"/>
        <v>2</v>
      </c>
      <c r="S1133"/>
      <c r="T1133"/>
    </row>
    <row r="1134" spans="1:20" s="1" customFormat="1">
      <c r="A1134"/>
      <c r="B1134"/>
      <c r="C1134"/>
      <c r="D1134"/>
      <c r="F1134" s="2" t="s">
        <v>4</v>
      </c>
      <c r="G1134" t="s">
        <v>5</v>
      </c>
      <c r="I1134" t="str">
        <f t="shared" si="153"/>
        <v>Lost</v>
      </c>
      <c r="J1134" t="str">
        <f t="shared" si="154"/>
        <v>Scissors</v>
      </c>
      <c r="K1134" t="str">
        <f t="shared" si="157"/>
        <v>Scissors</v>
      </c>
      <c r="L1134" t="str">
        <f t="shared" si="158"/>
        <v>Rock</v>
      </c>
      <c r="M1134" t="str">
        <f t="shared" si="159"/>
        <v>Paper</v>
      </c>
      <c r="N1134" t="str">
        <f t="shared" si="160"/>
        <v>Paper</v>
      </c>
      <c r="O1134">
        <f t="shared" si="155"/>
        <v>2</v>
      </c>
      <c r="P1134">
        <f t="shared" si="156"/>
        <v>0</v>
      </c>
      <c r="Q1134">
        <f t="shared" si="161"/>
        <v>2</v>
      </c>
      <c r="S1134"/>
      <c r="T1134"/>
    </row>
    <row r="1135" spans="1:20" s="1" customFormat="1">
      <c r="A1135"/>
      <c r="B1135"/>
      <c r="C1135"/>
      <c r="D1135"/>
      <c r="F1135" s="2" t="s">
        <v>3</v>
      </c>
      <c r="G1135" t="s">
        <v>7</v>
      </c>
      <c r="I1135" t="str">
        <f t="shared" si="153"/>
        <v>Won</v>
      </c>
      <c r="J1135" t="str">
        <f t="shared" si="154"/>
        <v>Paper</v>
      </c>
      <c r="K1135" t="str">
        <f t="shared" si="157"/>
        <v>Paper</v>
      </c>
      <c r="L1135" t="str">
        <f t="shared" si="158"/>
        <v>Scissors</v>
      </c>
      <c r="M1135" t="str">
        <f t="shared" si="159"/>
        <v>Rock</v>
      </c>
      <c r="N1135" t="str">
        <f t="shared" si="160"/>
        <v>Scissors</v>
      </c>
      <c r="O1135">
        <f t="shared" si="155"/>
        <v>3</v>
      </c>
      <c r="P1135">
        <f t="shared" si="156"/>
        <v>6</v>
      </c>
      <c r="Q1135">
        <f t="shared" si="161"/>
        <v>9</v>
      </c>
      <c r="S1135"/>
      <c r="T1135"/>
    </row>
    <row r="1136" spans="1:20" s="1" customFormat="1">
      <c r="A1136"/>
      <c r="B1136"/>
      <c r="C1136"/>
      <c r="D1136"/>
      <c r="F1136" s="2" t="s">
        <v>0</v>
      </c>
      <c r="G1136" t="s">
        <v>5</v>
      </c>
      <c r="I1136" t="str">
        <f t="shared" si="153"/>
        <v>Lost</v>
      </c>
      <c r="J1136" t="str">
        <f t="shared" si="154"/>
        <v>Rock</v>
      </c>
      <c r="K1136" t="str">
        <f t="shared" si="157"/>
        <v>Rock</v>
      </c>
      <c r="L1136" t="str">
        <f t="shared" si="158"/>
        <v>Paper</v>
      </c>
      <c r="M1136" t="str">
        <f t="shared" si="159"/>
        <v>Scissors</v>
      </c>
      <c r="N1136" t="str">
        <f t="shared" si="160"/>
        <v>Scissors</v>
      </c>
      <c r="O1136">
        <f t="shared" si="155"/>
        <v>3</v>
      </c>
      <c r="P1136">
        <f t="shared" si="156"/>
        <v>0</v>
      </c>
      <c r="Q1136">
        <f t="shared" si="161"/>
        <v>3</v>
      </c>
      <c r="S1136"/>
      <c r="T1136"/>
    </row>
    <row r="1137" spans="1:20" s="1" customFormat="1">
      <c r="A1137"/>
      <c r="B1137"/>
      <c r="C1137"/>
      <c r="D1137"/>
      <c r="F1137" s="2" t="s">
        <v>4</v>
      </c>
      <c r="G1137" t="s">
        <v>5</v>
      </c>
      <c r="I1137" t="str">
        <f t="shared" si="153"/>
        <v>Lost</v>
      </c>
      <c r="J1137" t="str">
        <f t="shared" si="154"/>
        <v>Scissors</v>
      </c>
      <c r="K1137" t="str">
        <f t="shared" si="157"/>
        <v>Scissors</v>
      </c>
      <c r="L1137" t="str">
        <f t="shared" si="158"/>
        <v>Rock</v>
      </c>
      <c r="M1137" t="str">
        <f t="shared" si="159"/>
        <v>Paper</v>
      </c>
      <c r="N1137" t="str">
        <f t="shared" si="160"/>
        <v>Paper</v>
      </c>
      <c r="O1137">
        <f t="shared" si="155"/>
        <v>2</v>
      </c>
      <c r="P1137">
        <f t="shared" si="156"/>
        <v>0</v>
      </c>
      <c r="Q1137">
        <f t="shared" si="161"/>
        <v>2</v>
      </c>
      <c r="S1137"/>
      <c r="T1137"/>
    </row>
    <row r="1138" spans="1:20" s="1" customFormat="1">
      <c r="A1138"/>
      <c r="B1138"/>
      <c r="C1138"/>
      <c r="D1138"/>
      <c r="F1138" s="2" t="s">
        <v>4</v>
      </c>
      <c r="G1138" t="s">
        <v>5</v>
      </c>
      <c r="I1138" t="str">
        <f t="shared" si="153"/>
        <v>Lost</v>
      </c>
      <c r="J1138" t="str">
        <f t="shared" si="154"/>
        <v>Scissors</v>
      </c>
      <c r="K1138" t="str">
        <f t="shared" si="157"/>
        <v>Scissors</v>
      </c>
      <c r="L1138" t="str">
        <f t="shared" si="158"/>
        <v>Rock</v>
      </c>
      <c r="M1138" t="str">
        <f t="shared" si="159"/>
        <v>Paper</v>
      </c>
      <c r="N1138" t="str">
        <f t="shared" si="160"/>
        <v>Paper</v>
      </c>
      <c r="O1138">
        <f t="shared" si="155"/>
        <v>2</v>
      </c>
      <c r="P1138">
        <f t="shared" si="156"/>
        <v>0</v>
      </c>
      <c r="Q1138">
        <f t="shared" si="161"/>
        <v>2</v>
      </c>
      <c r="S1138"/>
      <c r="T1138"/>
    </row>
    <row r="1139" spans="1:20" s="1" customFormat="1">
      <c r="A1139"/>
      <c r="B1139"/>
      <c r="C1139"/>
      <c r="D1139"/>
      <c r="F1139" s="2" t="s">
        <v>0</v>
      </c>
      <c r="G1139" t="s">
        <v>7</v>
      </c>
      <c r="I1139" t="str">
        <f t="shared" si="153"/>
        <v>Won</v>
      </c>
      <c r="J1139" t="str">
        <f t="shared" si="154"/>
        <v>Rock</v>
      </c>
      <c r="K1139" t="str">
        <f t="shared" si="157"/>
        <v>Rock</v>
      </c>
      <c r="L1139" t="str">
        <f t="shared" si="158"/>
        <v>Paper</v>
      </c>
      <c r="M1139" t="str">
        <f t="shared" si="159"/>
        <v>Scissors</v>
      </c>
      <c r="N1139" t="str">
        <f t="shared" si="160"/>
        <v>Paper</v>
      </c>
      <c r="O1139">
        <f t="shared" si="155"/>
        <v>2</v>
      </c>
      <c r="P1139">
        <f t="shared" si="156"/>
        <v>6</v>
      </c>
      <c r="Q1139">
        <f t="shared" si="161"/>
        <v>8</v>
      </c>
      <c r="S1139"/>
      <c r="T1139"/>
    </row>
    <row r="1140" spans="1:20" s="1" customFormat="1">
      <c r="A1140"/>
      <c r="B1140"/>
      <c r="C1140"/>
      <c r="D1140"/>
      <c r="F1140" s="2" t="s">
        <v>4</v>
      </c>
      <c r="G1140" t="s">
        <v>5</v>
      </c>
      <c r="I1140" t="str">
        <f t="shared" si="153"/>
        <v>Lost</v>
      </c>
      <c r="J1140" t="str">
        <f t="shared" si="154"/>
        <v>Scissors</v>
      </c>
      <c r="K1140" t="str">
        <f t="shared" si="157"/>
        <v>Scissors</v>
      </c>
      <c r="L1140" t="str">
        <f t="shared" si="158"/>
        <v>Rock</v>
      </c>
      <c r="M1140" t="str">
        <f t="shared" si="159"/>
        <v>Paper</v>
      </c>
      <c r="N1140" t="str">
        <f t="shared" si="160"/>
        <v>Paper</v>
      </c>
      <c r="O1140">
        <f t="shared" si="155"/>
        <v>2</v>
      </c>
      <c r="P1140">
        <f t="shared" si="156"/>
        <v>0</v>
      </c>
      <c r="Q1140">
        <f t="shared" si="161"/>
        <v>2</v>
      </c>
      <c r="S1140"/>
      <c r="T1140"/>
    </row>
    <row r="1141" spans="1:20" s="1" customFormat="1">
      <c r="A1141"/>
      <c r="B1141"/>
      <c r="C1141"/>
      <c r="D1141"/>
      <c r="F1141" s="2" t="s">
        <v>4</v>
      </c>
      <c r="G1141" t="s">
        <v>5</v>
      </c>
      <c r="I1141" t="str">
        <f t="shared" si="153"/>
        <v>Lost</v>
      </c>
      <c r="J1141" t="str">
        <f t="shared" si="154"/>
        <v>Scissors</v>
      </c>
      <c r="K1141" t="str">
        <f t="shared" si="157"/>
        <v>Scissors</v>
      </c>
      <c r="L1141" t="str">
        <f t="shared" si="158"/>
        <v>Rock</v>
      </c>
      <c r="M1141" t="str">
        <f t="shared" si="159"/>
        <v>Paper</v>
      </c>
      <c r="N1141" t="str">
        <f t="shared" si="160"/>
        <v>Paper</v>
      </c>
      <c r="O1141">
        <f t="shared" si="155"/>
        <v>2</v>
      </c>
      <c r="P1141">
        <f t="shared" si="156"/>
        <v>0</v>
      </c>
      <c r="Q1141">
        <f t="shared" si="161"/>
        <v>2</v>
      </c>
      <c r="S1141"/>
      <c r="T1141"/>
    </row>
    <row r="1142" spans="1:20" s="1" customFormat="1">
      <c r="A1142"/>
      <c r="B1142"/>
      <c r="C1142"/>
      <c r="D1142"/>
      <c r="F1142" s="2" t="s">
        <v>4</v>
      </c>
      <c r="G1142" t="s">
        <v>5</v>
      </c>
      <c r="I1142" t="str">
        <f t="shared" si="153"/>
        <v>Lost</v>
      </c>
      <c r="J1142" t="str">
        <f t="shared" si="154"/>
        <v>Scissors</v>
      </c>
      <c r="K1142" t="str">
        <f t="shared" si="157"/>
        <v>Scissors</v>
      </c>
      <c r="L1142" t="str">
        <f t="shared" si="158"/>
        <v>Rock</v>
      </c>
      <c r="M1142" t="str">
        <f t="shared" si="159"/>
        <v>Paper</v>
      </c>
      <c r="N1142" t="str">
        <f t="shared" si="160"/>
        <v>Paper</v>
      </c>
      <c r="O1142">
        <f t="shared" si="155"/>
        <v>2</v>
      </c>
      <c r="P1142">
        <f t="shared" si="156"/>
        <v>0</v>
      </c>
      <c r="Q1142">
        <f t="shared" si="161"/>
        <v>2</v>
      </c>
      <c r="S1142"/>
      <c r="T1142"/>
    </row>
    <row r="1143" spans="1:20" s="1" customFormat="1">
      <c r="A1143"/>
      <c r="B1143"/>
      <c r="C1143"/>
      <c r="D1143"/>
      <c r="F1143" s="2" t="s">
        <v>4</v>
      </c>
      <c r="G1143" t="s">
        <v>5</v>
      </c>
      <c r="I1143" t="str">
        <f t="shared" si="153"/>
        <v>Lost</v>
      </c>
      <c r="J1143" t="str">
        <f t="shared" si="154"/>
        <v>Scissors</v>
      </c>
      <c r="K1143" t="str">
        <f t="shared" si="157"/>
        <v>Scissors</v>
      </c>
      <c r="L1143" t="str">
        <f t="shared" si="158"/>
        <v>Rock</v>
      </c>
      <c r="M1143" t="str">
        <f t="shared" si="159"/>
        <v>Paper</v>
      </c>
      <c r="N1143" t="str">
        <f t="shared" si="160"/>
        <v>Paper</v>
      </c>
      <c r="O1143">
        <f t="shared" si="155"/>
        <v>2</v>
      </c>
      <c r="P1143">
        <f t="shared" si="156"/>
        <v>0</v>
      </c>
      <c r="Q1143">
        <f t="shared" si="161"/>
        <v>2</v>
      </c>
      <c r="S1143"/>
      <c r="T1143"/>
    </row>
    <row r="1144" spans="1:20" s="1" customFormat="1">
      <c r="A1144"/>
      <c r="B1144"/>
      <c r="C1144"/>
      <c r="D1144"/>
      <c r="F1144" s="2" t="s">
        <v>0</v>
      </c>
      <c r="G1144" t="s">
        <v>7</v>
      </c>
      <c r="I1144" t="str">
        <f t="shared" si="153"/>
        <v>Won</v>
      </c>
      <c r="J1144" t="str">
        <f t="shared" si="154"/>
        <v>Rock</v>
      </c>
      <c r="K1144" t="str">
        <f t="shared" si="157"/>
        <v>Rock</v>
      </c>
      <c r="L1144" t="str">
        <f t="shared" si="158"/>
        <v>Paper</v>
      </c>
      <c r="M1144" t="str">
        <f t="shared" si="159"/>
        <v>Scissors</v>
      </c>
      <c r="N1144" t="str">
        <f t="shared" si="160"/>
        <v>Paper</v>
      </c>
      <c r="O1144">
        <f t="shared" si="155"/>
        <v>2</v>
      </c>
      <c r="P1144">
        <f t="shared" si="156"/>
        <v>6</v>
      </c>
      <c r="Q1144">
        <f t="shared" si="161"/>
        <v>8</v>
      </c>
      <c r="S1144"/>
      <c r="T1144"/>
    </row>
    <row r="1145" spans="1:20" s="1" customFormat="1">
      <c r="A1145"/>
      <c r="B1145"/>
      <c r="C1145"/>
      <c r="D1145"/>
      <c r="F1145" s="2" t="s">
        <v>4</v>
      </c>
      <c r="G1145" t="s">
        <v>5</v>
      </c>
      <c r="I1145" t="str">
        <f t="shared" si="153"/>
        <v>Lost</v>
      </c>
      <c r="J1145" t="str">
        <f t="shared" si="154"/>
        <v>Scissors</v>
      </c>
      <c r="K1145" t="str">
        <f t="shared" si="157"/>
        <v>Scissors</v>
      </c>
      <c r="L1145" t="str">
        <f t="shared" si="158"/>
        <v>Rock</v>
      </c>
      <c r="M1145" t="str">
        <f t="shared" si="159"/>
        <v>Paper</v>
      </c>
      <c r="N1145" t="str">
        <f t="shared" si="160"/>
        <v>Paper</v>
      </c>
      <c r="O1145">
        <f t="shared" si="155"/>
        <v>2</v>
      </c>
      <c r="P1145">
        <f t="shared" si="156"/>
        <v>0</v>
      </c>
      <c r="Q1145">
        <f t="shared" si="161"/>
        <v>2</v>
      </c>
      <c r="S1145"/>
      <c r="T1145"/>
    </row>
    <row r="1146" spans="1:20" s="1" customFormat="1">
      <c r="A1146"/>
      <c r="B1146"/>
      <c r="C1146"/>
      <c r="D1146"/>
      <c r="F1146" s="2" t="s">
        <v>0</v>
      </c>
      <c r="G1146" t="s">
        <v>6</v>
      </c>
      <c r="I1146" t="str">
        <f t="shared" si="153"/>
        <v>Draw</v>
      </c>
      <c r="J1146" t="str">
        <f t="shared" si="154"/>
        <v>Rock</v>
      </c>
      <c r="K1146" t="str">
        <f t="shared" si="157"/>
        <v>Rock</v>
      </c>
      <c r="L1146" t="str">
        <f t="shared" si="158"/>
        <v>Paper</v>
      </c>
      <c r="M1146" t="str">
        <f t="shared" si="159"/>
        <v>Scissors</v>
      </c>
      <c r="N1146" t="str">
        <f t="shared" si="160"/>
        <v>Rock</v>
      </c>
      <c r="O1146">
        <f t="shared" si="155"/>
        <v>1</v>
      </c>
      <c r="P1146">
        <f t="shared" si="156"/>
        <v>3</v>
      </c>
      <c r="Q1146">
        <f t="shared" si="161"/>
        <v>4</v>
      </c>
      <c r="S1146"/>
      <c r="T1146"/>
    </row>
    <row r="1147" spans="1:20" s="1" customFormat="1">
      <c r="A1147"/>
      <c r="B1147"/>
      <c r="C1147"/>
      <c r="D1147"/>
      <c r="F1147" s="2" t="s">
        <v>0</v>
      </c>
      <c r="G1147" t="s">
        <v>7</v>
      </c>
      <c r="I1147" t="str">
        <f t="shared" si="153"/>
        <v>Won</v>
      </c>
      <c r="J1147" t="str">
        <f t="shared" si="154"/>
        <v>Rock</v>
      </c>
      <c r="K1147" t="str">
        <f t="shared" si="157"/>
        <v>Rock</v>
      </c>
      <c r="L1147" t="str">
        <f t="shared" si="158"/>
        <v>Paper</v>
      </c>
      <c r="M1147" t="str">
        <f t="shared" si="159"/>
        <v>Scissors</v>
      </c>
      <c r="N1147" t="str">
        <f t="shared" si="160"/>
        <v>Paper</v>
      </c>
      <c r="O1147">
        <f t="shared" si="155"/>
        <v>2</v>
      </c>
      <c r="P1147">
        <f t="shared" si="156"/>
        <v>6</v>
      </c>
      <c r="Q1147">
        <f t="shared" si="161"/>
        <v>8</v>
      </c>
      <c r="S1147"/>
      <c r="T1147"/>
    </row>
    <row r="1148" spans="1:20" s="1" customFormat="1">
      <c r="A1148"/>
      <c r="B1148"/>
      <c r="C1148"/>
      <c r="D1148"/>
      <c r="F1148" s="2" t="s">
        <v>4</v>
      </c>
      <c r="G1148" t="s">
        <v>5</v>
      </c>
      <c r="I1148" t="str">
        <f t="shared" si="153"/>
        <v>Lost</v>
      </c>
      <c r="J1148" t="str">
        <f t="shared" si="154"/>
        <v>Scissors</v>
      </c>
      <c r="K1148" t="str">
        <f t="shared" si="157"/>
        <v>Scissors</v>
      </c>
      <c r="L1148" t="str">
        <f t="shared" si="158"/>
        <v>Rock</v>
      </c>
      <c r="M1148" t="str">
        <f t="shared" si="159"/>
        <v>Paper</v>
      </c>
      <c r="N1148" t="str">
        <f t="shared" si="160"/>
        <v>Paper</v>
      </c>
      <c r="O1148">
        <f t="shared" si="155"/>
        <v>2</v>
      </c>
      <c r="P1148">
        <f t="shared" si="156"/>
        <v>0</v>
      </c>
      <c r="Q1148">
        <f t="shared" si="161"/>
        <v>2</v>
      </c>
      <c r="S1148"/>
      <c r="T1148"/>
    </row>
    <row r="1149" spans="1:20" s="1" customFormat="1">
      <c r="A1149"/>
      <c r="B1149"/>
      <c r="C1149"/>
      <c r="D1149"/>
      <c r="F1149" s="2" t="s">
        <v>0</v>
      </c>
      <c r="G1149" t="s">
        <v>7</v>
      </c>
      <c r="I1149" t="str">
        <f t="shared" si="153"/>
        <v>Won</v>
      </c>
      <c r="J1149" t="str">
        <f t="shared" si="154"/>
        <v>Rock</v>
      </c>
      <c r="K1149" t="str">
        <f t="shared" si="157"/>
        <v>Rock</v>
      </c>
      <c r="L1149" t="str">
        <f t="shared" si="158"/>
        <v>Paper</v>
      </c>
      <c r="M1149" t="str">
        <f t="shared" si="159"/>
        <v>Scissors</v>
      </c>
      <c r="N1149" t="str">
        <f t="shared" si="160"/>
        <v>Paper</v>
      </c>
      <c r="O1149">
        <f t="shared" si="155"/>
        <v>2</v>
      </c>
      <c r="P1149">
        <f t="shared" si="156"/>
        <v>6</v>
      </c>
      <c r="Q1149">
        <f t="shared" si="161"/>
        <v>8</v>
      </c>
      <c r="S1149"/>
      <c r="T1149"/>
    </row>
    <row r="1150" spans="1:20" s="1" customFormat="1">
      <c r="A1150"/>
      <c r="B1150"/>
      <c r="C1150"/>
      <c r="D1150"/>
      <c r="F1150" s="2" t="s">
        <v>0</v>
      </c>
      <c r="G1150" t="s">
        <v>6</v>
      </c>
      <c r="I1150" t="str">
        <f t="shared" si="153"/>
        <v>Draw</v>
      </c>
      <c r="J1150" t="str">
        <f t="shared" si="154"/>
        <v>Rock</v>
      </c>
      <c r="K1150" t="str">
        <f t="shared" si="157"/>
        <v>Rock</v>
      </c>
      <c r="L1150" t="str">
        <f t="shared" si="158"/>
        <v>Paper</v>
      </c>
      <c r="M1150" t="str">
        <f t="shared" si="159"/>
        <v>Scissors</v>
      </c>
      <c r="N1150" t="str">
        <f t="shared" si="160"/>
        <v>Rock</v>
      </c>
      <c r="O1150">
        <f t="shared" si="155"/>
        <v>1</v>
      </c>
      <c r="P1150">
        <f t="shared" si="156"/>
        <v>3</v>
      </c>
      <c r="Q1150">
        <f t="shared" si="161"/>
        <v>4</v>
      </c>
      <c r="S1150"/>
      <c r="T1150"/>
    </row>
    <row r="1151" spans="1:20" s="1" customFormat="1">
      <c r="A1151"/>
      <c r="B1151"/>
      <c r="C1151"/>
      <c r="D1151"/>
      <c r="F1151" s="2" t="s">
        <v>4</v>
      </c>
      <c r="G1151" t="s">
        <v>5</v>
      </c>
      <c r="I1151" t="str">
        <f t="shared" si="153"/>
        <v>Lost</v>
      </c>
      <c r="J1151" t="str">
        <f t="shared" si="154"/>
        <v>Scissors</v>
      </c>
      <c r="K1151" t="str">
        <f t="shared" si="157"/>
        <v>Scissors</v>
      </c>
      <c r="L1151" t="str">
        <f t="shared" si="158"/>
        <v>Rock</v>
      </c>
      <c r="M1151" t="str">
        <f t="shared" si="159"/>
        <v>Paper</v>
      </c>
      <c r="N1151" t="str">
        <f t="shared" si="160"/>
        <v>Paper</v>
      </c>
      <c r="O1151">
        <f t="shared" si="155"/>
        <v>2</v>
      </c>
      <c r="P1151">
        <f t="shared" si="156"/>
        <v>0</v>
      </c>
      <c r="Q1151">
        <f t="shared" si="161"/>
        <v>2</v>
      </c>
      <c r="S1151"/>
      <c r="T1151"/>
    </row>
    <row r="1152" spans="1:20" s="1" customFormat="1">
      <c r="A1152"/>
      <c r="B1152"/>
      <c r="C1152"/>
      <c r="D1152"/>
      <c r="F1152" s="2" t="s">
        <v>0</v>
      </c>
      <c r="G1152" t="s">
        <v>5</v>
      </c>
      <c r="I1152" t="str">
        <f t="shared" si="153"/>
        <v>Lost</v>
      </c>
      <c r="J1152" t="str">
        <f t="shared" si="154"/>
        <v>Rock</v>
      </c>
      <c r="K1152" t="str">
        <f t="shared" si="157"/>
        <v>Rock</v>
      </c>
      <c r="L1152" t="str">
        <f t="shared" si="158"/>
        <v>Paper</v>
      </c>
      <c r="M1152" t="str">
        <f t="shared" si="159"/>
        <v>Scissors</v>
      </c>
      <c r="N1152" t="str">
        <f t="shared" si="160"/>
        <v>Scissors</v>
      </c>
      <c r="O1152">
        <f t="shared" si="155"/>
        <v>3</v>
      </c>
      <c r="P1152">
        <f t="shared" si="156"/>
        <v>0</v>
      </c>
      <c r="Q1152">
        <f t="shared" si="161"/>
        <v>3</v>
      </c>
      <c r="S1152"/>
      <c r="T1152"/>
    </row>
    <row r="1153" spans="1:20" s="1" customFormat="1">
      <c r="A1153"/>
      <c r="B1153"/>
      <c r="C1153"/>
      <c r="D1153"/>
      <c r="F1153" s="2" t="s">
        <v>4</v>
      </c>
      <c r="G1153" t="s">
        <v>6</v>
      </c>
      <c r="I1153" t="str">
        <f t="shared" si="153"/>
        <v>Draw</v>
      </c>
      <c r="J1153" t="str">
        <f t="shared" si="154"/>
        <v>Scissors</v>
      </c>
      <c r="K1153" t="str">
        <f t="shared" si="157"/>
        <v>Scissors</v>
      </c>
      <c r="L1153" t="str">
        <f t="shared" si="158"/>
        <v>Rock</v>
      </c>
      <c r="M1153" t="str">
        <f t="shared" si="159"/>
        <v>Paper</v>
      </c>
      <c r="N1153" t="str">
        <f t="shared" si="160"/>
        <v>Scissors</v>
      </c>
      <c r="O1153">
        <f t="shared" si="155"/>
        <v>3</v>
      </c>
      <c r="P1153">
        <f t="shared" si="156"/>
        <v>3</v>
      </c>
      <c r="Q1153">
        <f t="shared" si="161"/>
        <v>6</v>
      </c>
      <c r="S1153"/>
      <c r="T1153"/>
    </row>
    <row r="1154" spans="1:20" s="1" customFormat="1">
      <c r="A1154"/>
      <c r="B1154"/>
      <c r="C1154"/>
      <c r="D1154"/>
      <c r="F1154" s="2" t="s">
        <v>0</v>
      </c>
      <c r="G1154" t="s">
        <v>6</v>
      </c>
      <c r="I1154" t="str">
        <f t="shared" si="153"/>
        <v>Draw</v>
      </c>
      <c r="J1154" t="str">
        <f t="shared" si="154"/>
        <v>Rock</v>
      </c>
      <c r="K1154" t="str">
        <f t="shared" si="157"/>
        <v>Rock</v>
      </c>
      <c r="L1154" t="str">
        <f t="shared" si="158"/>
        <v>Paper</v>
      </c>
      <c r="M1154" t="str">
        <f t="shared" si="159"/>
        <v>Scissors</v>
      </c>
      <c r="N1154" t="str">
        <f t="shared" si="160"/>
        <v>Rock</v>
      </c>
      <c r="O1154">
        <f t="shared" si="155"/>
        <v>1</v>
      </c>
      <c r="P1154">
        <f t="shared" si="156"/>
        <v>3</v>
      </c>
      <c r="Q1154">
        <f t="shared" si="161"/>
        <v>4</v>
      </c>
      <c r="S1154"/>
      <c r="T1154"/>
    </row>
    <row r="1155" spans="1:20" s="1" customFormat="1">
      <c r="A1155"/>
      <c r="B1155"/>
      <c r="C1155"/>
      <c r="D1155"/>
      <c r="F1155" s="2" t="s">
        <v>0</v>
      </c>
      <c r="G1155" t="s">
        <v>6</v>
      </c>
      <c r="I1155" t="str">
        <f t="shared" ref="I1155:I1218" si="162">VLOOKUP(G1155,$A$3:$D$17,2)</f>
        <v>Draw</v>
      </c>
      <c r="J1155" t="str">
        <f t="shared" ref="J1155:J1218" si="163">VLOOKUP(F1155,$A$3:$D$17,2)</f>
        <v>Rock</v>
      </c>
      <c r="K1155" t="str">
        <f t="shared" si="157"/>
        <v>Rock</v>
      </c>
      <c r="L1155" t="str">
        <f t="shared" si="158"/>
        <v>Paper</v>
      </c>
      <c r="M1155" t="str">
        <f t="shared" si="159"/>
        <v>Scissors</v>
      </c>
      <c r="N1155" t="str">
        <f t="shared" si="160"/>
        <v>Rock</v>
      </c>
      <c r="O1155">
        <f t="shared" ref="O1155:O1218" si="164">VLOOKUP(N1155,$B$3:$C$5,2,FALSE)</f>
        <v>1</v>
      </c>
      <c r="P1155">
        <f t="shared" ref="P1155:P1218" si="165">VLOOKUP(I1155,$A$11:$B$13,2,FALSE)</f>
        <v>3</v>
      </c>
      <c r="Q1155">
        <f t="shared" si="161"/>
        <v>4</v>
      </c>
      <c r="S1155"/>
      <c r="T1155"/>
    </row>
    <row r="1156" spans="1:20" s="1" customFormat="1">
      <c r="A1156"/>
      <c r="B1156"/>
      <c r="C1156"/>
      <c r="D1156"/>
      <c r="F1156" s="2" t="s">
        <v>4</v>
      </c>
      <c r="G1156" t="s">
        <v>5</v>
      </c>
      <c r="I1156" t="str">
        <f t="shared" si="162"/>
        <v>Lost</v>
      </c>
      <c r="J1156" t="str">
        <f t="shared" si="163"/>
        <v>Scissors</v>
      </c>
      <c r="K1156" t="str">
        <f t="shared" ref="K1156:K1219" si="166">J1156</f>
        <v>Scissors</v>
      </c>
      <c r="L1156" t="str">
        <f t="shared" ref="L1156:L1219" si="167">INDEX($B$3:$B$5,MATCH(J1156,$D$3:$D$5,0))</f>
        <v>Rock</v>
      </c>
      <c r="M1156" t="str">
        <f t="shared" ref="M1156:M1219" si="168">INDEX($D$3:$D$5,MATCH(J1156,$B$3:$B$5,0))</f>
        <v>Paper</v>
      </c>
      <c r="N1156" t="str">
        <f t="shared" ref="N1156:N1219" si="169">INDEX(K1156:M1156,MATCH(I1156,$K$2:$M$2,0))</f>
        <v>Paper</v>
      </c>
      <c r="O1156">
        <f t="shared" si="164"/>
        <v>2</v>
      </c>
      <c r="P1156">
        <f t="shared" si="165"/>
        <v>0</v>
      </c>
      <c r="Q1156">
        <f t="shared" ref="Q1156:Q1219" si="170">O1156+P1156</f>
        <v>2</v>
      </c>
      <c r="S1156"/>
      <c r="T1156"/>
    </row>
    <row r="1157" spans="1:20" s="1" customFormat="1">
      <c r="A1157"/>
      <c r="B1157"/>
      <c r="C1157"/>
      <c r="D1157"/>
      <c r="F1157" s="2" t="s">
        <v>4</v>
      </c>
      <c r="G1157" t="s">
        <v>5</v>
      </c>
      <c r="I1157" t="str">
        <f t="shared" si="162"/>
        <v>Lost</v>
      </c>
      <c r="J1157" t="str">
        <f t="shared" si="163"/>
        <v>Scissors</v>
      </c>
      <c r="K1157" t="str">
        <f t="shared" si="166"/>
        <v>Scissors</v>
      </c>
      <c r="L1157" t="str">
        <f t="shared" si="167"/>
        <v>Rock</v>
      </c>
      <c r="M1157" t="str">
        <f t="shared" si="168"/>
        <v>Paper</v>
      </c>
      <c r="N1157" t="str">
        <f t="shared" si="169"/>
        <v>Paper</v>
      </c>
      <c r="O1157">
        <f t="shared" si="164"/>
        <v>2</v>
      </c>
      <c r="P1157">
        <f t="shared" si="165"/>
        <v>0</v>
      </c>
      <c r="Q1157">
        <f t="shared" si="170"/>
        <v>2</v>
      </c>
      <c r="S1157"/>
      <c r="T1157"/>
    </row>
    <row r="1158" spans="1:20" s="1" customFormat="1">
      <c r="A1158"/>
      <c r="B1158"/>
      <c r="C1158"/>
      <c r="D1158"/>
      <c r="F1158" s="2" t="s">
        <v>0</v>
      </c>
      <c r="G1158" t="s">
        <v>5</v>
      </c>
      <c r="I1158" t="str">
        <f t="shared" si="162"/>
        <v>Lost</v>
      </c>
      <c r="J1158" t="str">
        <f t="shared" si="163"/>
        <v>Rock</v>
      </c>
      <c r="K1158" t="str">
        <f t="shared" si="166"/>
        <v>Rock</v>
      </c>
      <c r="L1158" t="str">
        <f t="shared" si="167"/>
        <v>Paper</v>
      </c>
      <c r="M1158" t="str">
        <f t="shared" si="168"/>
        <v>Scissors</v>
      </c>
      <c r="N1158" t="str">
        <f t="shared" si="169"/>
        <v>Scissors</v>
      </c>
      <c r="O1158">
        <f t="shared" si="164"/>
        <v>3</v>
      </c>
      <c r="P1158">
        <f t="shared" si="165"/>
        <v>0</v>
      </c>
      <c r="Q1158">
        <f t="shared" si="170"/>
        <v>3</v>
      </c>
      <c r="S1158"/>
      <c r="T1158"/>
    </row>
    <row r="1159" spans="1:20" s="1" customFormat="1">
      <c r="A1159"/>
      <c r="B1159"/>
      <c r="C1159"/>
      <c r="D1159"/>
      <c r="F1159" s="2" t="s">
        <v>0</v>
      </c>
      <c r="G1159" t="s">
        <v>6</v>
      </c>
      <c r="I1159" t="str">
        <f t="shared" si="162"/>
        <v>Draw</v>
      </c>
      <c r="J1159" t="str">
        <f t="shared" si="163"/>
        <v>Rock</v>
      </c>
      <c r="K1159" t="str">
        <f t="shared" si="166"/>
        <v>Rock</v>
      </c>
      <c r="L1159" t="str">
        <f t="shared" si="167"/>
        <v>Paper</v>
      </c>
      <c r="M1159" t="str">
        <f t="shared" si="168"/>
        <v>Scissors</v>
      </c>
      <c r="N1159" t="str">
        <f t="shared" si="169"/>
        <v>Rock</v>
      </c>
      <c r="O1159">
        <f t="shared" si="164"/>
        <v>1</v>
      </c>
      <c r="P1159">
        <f t="shared" si="165"/>
        <v>3</v>
      </c>
      <c r="Q1159">
        <f t="shared" si="170"/>
        <v>4</v>
      </c>
      <c r="S1159"/>
      <c r="T1159"/>
    </row>
    <row r="1160" spans="1:20" s="1" customFormat="1">
      <c r="A1160"/>
      <c r="B1160"/>
      <c r="C1160"/>
      <c r="D1160"/>
      <c r="F1160" s="2" t="s">
        <v>4</v>
      </c>
      <c r="G1160" t="s">
        <v>5</v>
      </c>
      <c r="I1160" t="str">
        <f t="shared" si="162"/>
        <v>Lost</v>
      </c>
      <c r="J1160" t="str">
        <f t="shared" si="163"/>
        <v>Scissors</v>
      </c>
      <c r="K1160" t="str">
        <f t="shared" si="166"/>
        <v>Scissors</v>
      </c>
      <c r="L1160" t="str">
        <f t="shared" si="167"/>
        <v>Rock</v>
      </c>
      <c r="M1160" t="str">
        <f t="shared" si="168"/>
        <v>Paper</v>
      </c>
      <c r="N1160" t="str">
        <f t="shared" si="169"/>
        <v>Paper</v>
      </c>
      <c r="O1160">
        <f t="shared" si="164"/>
        <v>2</v>
      </c>
      <c r="P1160">
        <f t="shared" si="165"/>
        <v>0</v>
      </c>
      <c r="Q1160">
        <f t="shared" si="170"/>
        <v>2</v>
      </c>
      <c r="S1160"/>
      <c r="T1160"/>
    </row>
    <row r="1161" spans="1:20" s="1" customFormat="1">
      <c r="A1161"/>
      <c r="B1161"/>
      <c r="C1161"/>
      <c r="D1161"/>
      <c r="F1161" s="2" t="s">
        <v>3</v>
      </c>
      <c r="G1161" t="s">
        <v>6</v>
      </c>
      <c r="I1161" t="str">
        <f t="shared" si="162"/>
        <v>Draw</v>
      </c>
      <c r="J1161" t="str">
        <f t="shared" si="163"/>
        <v>Paper</v>
      </c>
      <c r="K1161" t="str">
        <f t="shared" si="166"/>
        <v>Paper</v>
      </c>
      <c r="L1161" t="str">
        <f t="shared" si="167"/>
        <v>Scissors</v>
      </c>
      <c r="M1161" t="str">
        <f t="shared" si="168"/>
        <v>Rock</v>
      </c>
      <c r="N1161" t="str">
        <f t="shared" si="169"/>
        <v>Paper</v>
      </c>
      <c r="O1161">
        <f t="shared" si="164"/>
        <v>2</v>
      </c>
      <c r="P1161">
        <f t="shared" si="165"/>
        <v>3</v>
      </c>
      <c r="Q1161">
        <f t="shared" si="170"/>
        <v>5</v>
      </c>
      <c r="S1161"/>
      <c r="T1161"/>
    </row>
    <row r="1162" spans="1:20" s="1" customFormat="1">
      <c r="A1162"/>
      <c r="B1162"/>
      <c r="C1162"/>
      <c r="D1162"/>
      <c r="F1162" s="2" t="s">
        <v>0</v>
      </c>
      <c r="G1162" t="s">
        <v>7</v>
      </c>
      <c r="I1162" t="str">
        <f t="shared" si="162"/>
        <v>Won</v>
      </c>
      <c r="J1162" t="str">
        <f t="shared" si="163"/>
        <v>Rock</v>
      </c>
      <c r="K1162" t="str">
        <f t="shared" si="166"/>
        <v>Rock</v>
      </c>
      <c r="L1162" t="str">
        <f t="shared" si="167"/>
        <v>Paper</v>
      </c>
      <c r="M1162" t="str">
        <f t="shared" si="168"/>
        <v>Scissors</v>
      </c>
      <c r="N1162" t="str">
        <f t="shared" si="169"/>
        <v>Paper</v>
      </c>
      <c r="O1162">
        <f t="shared" si="164"/>
        <v>2</v>
      </c>
      <c r="P1162">
        <f t="shared" si="165"/>
        <v>6</v>
      </c>
      <c r="Q1162">
        <f t="shared" si="170"/>
        <v>8</v>
      </c>
      <c r="S1162"/>
      <c r="T1162"/>
    </row>
    <row r="1163" spans="1:20" s="1" customFormat="1">
      <c r="A1163"/>
      <c r="B1163"/>
      <c r="C1163"/>
      <c r="D1163"/>
      <c r="F1163" s="2" t="s">
        <v>3</v>
      </c>
      <c r="G1163" t="s">
        <v>6</v>
      </c>
      <c r="I1163" t="str">
        <f t="shared" si="162"/>
        <v>Draw</v>
      </c>
      <c r="J1163" t="str">
        <f t="shared" si="163"/>
        <v>Paper</v>
      </c>
      <c r="K1163" t="str">
        <f t="shared" si="166"/>
        <v>Paper</v>
      </c>
      <c r="L1163" t="str">
        <f t="shared" si="167"/>
        <v>Scissors</v>
      </c>
      <c r="M1163" t="str">
        <f t="shared" si="168"/>
        <v>Rock</v>
      </c>
      <c r="N1163" t="str">
        <f t="shared" si="169"/>
        <v>Paper</v>
      </c>
      <c r="O1163">
        <f t="shared" si="164"/>
        <v>2</v>
      </c>
      <c r="P1163">
        <f t="shared" si="165"/>
        <v>3</v>
      </c>
      <c r="Q1163">
        <f t="shared" si="170"/>
        <v>5</v>
      </c>
      <c r="S1163"/>
      <c r="T1163"/>
    </row>
    <row r="1164" spans="1:20" s="1" customFormat="1">
      <c r="A1164"/>
      <c r="B1164"/>
      <c r="C1164"/>
      <c r="D1164"/>
      <c r="F1164" s="2" t="s">
        <v>4</v>
      </c>
      <c r="G1164" t="s">
        <v>5</v>
      </c>
      <c r="I1164" t="str">
        <f t="shared" si="162"/>
        <v>Lost</v>
      </c>
      <c r="J1164" t="str">
        <f t="shared" si="163"/>
        <v>Scissors</v>
      </c>
      <c r="K1164" t="str">
        <f t="shared" si="166"/>
        <v>Scissors</v>
      </c>
      <c r="L1164" t="str">
        <f t="shared" si="167"/>
        <v>Rock</v>
      </c>
      <c r="M1164" t="str">
        <f t="shared" si="168"/>
        <v>Paper</v>
      </c>
      <c r="N1164" t="str">
        <f t="shared" si="169"/>
        <v>Paper</v>
      </c>
      <c r="O1164">
        <f t="shared" si="164"/>
        <v>2</v>
      </c>
      <c r="P1164">
        <f t="shared" si="165"/>
        <v>0</v>
      </c>
      <c r="Q1164">
        <f t="shared" si="170"/>
        <v>2</v>
      </c>
      <c r="S1164"/>
      <c r="T1164"/>
    </row>
    <row r="1165" spans="1:20" s="1" customFormat="1">
      <c r="A1165"/>
      <c r="B1165"/>
      <c r="C1165"/>
      <c r="D1165"/>
      <c r="F1165" s="2" t="s">
        <v>3</v>
      </c>
      <c r="G1165" t="s">
        <v>5</v>
      </c>
      <c r="I1165" t="str">
        <f t="shared" si="162"/>
        <v>Lost</v>
      </c>
      <c r="J1165" t="str">
        <f t="shared" si="163"/>
        <v>Paper</v>
      </c>
      <c r="K1165" t="str">
        <f t="shared" si="166"/>
        <v>Paper</v>
      </c>
      <c r="L1165" t="str">
        <f t="shared" si="167"/>
        <v>Scissors</v>
      </c>
      <c r="M1165" t="str">
        <f t="shared" si="168"/>
        <v>Rock</v>
      </c>
      <c r="N1165" t="str">
        <f t="shared" si="169"/>
        <v>Rock</v>
      </c>
      <c r="O1165">
        <f t="shared" si="164"/>
        <v>1</v>
      </c>
      <c r="P1165">
        <f t="shared" si="165"/>
        <v>0</v>
      </c>
      <c r="Q1165">
        <f t="shared" si="170"/>
        <v>1</v>
      </c>
      <c r="S1165"/>
      <c r="T1165"/>
    </row>
    <row r="1166" spans="1:20" s="1" customFormat="1">
      <c r="A1166"/>
      <c r="B1166"/>
      <c r="C1166"/>
      <c r="D1166"/>
      <c r="F1166" s="2" t="s">
        <v>4</v>
      </c>
      <c r="G1166" t="s">
        <v>5</v>
      </c>
      <c r="I1166" t="str">
        <f t="shared" si="162"/>
        <v>Lost</v>
      </c>
      <c r="J1166" t="str">
        <f t="shared" si="163"/>
        <v>Scissors</v>
      </c>
      <c r="K1166" t="str">
        <f t="shared" si="166"/>
        <v>Scissors</v>
      </c>
      <c r="L1166" t="str">
        <f t="shared" si="167"/>
        <v>Rock</v>
      </c>
      <c r="M1166" t="str">
        <f t="shared" si="168"/>
        <v>Paper</v>
      </c>
      <c r="N1166" t="str">
        <f t="shared" si="169"/>
        <v>Paper</v>
      </c>
      <c r="O1166">
        <f t="shared" si="164"/>
        <v>2</v>
      </c>
      <c r="P1166">
        <f t="shared" si="165"/>
        <v>0</v>
      </c>
      <c r="Q1166">
        <f t="shared" si="170"/>
        <v>2</v>
      </c>
      <c r="S1166"/>
      <c r="T1166"/>
    </row>
    <row r="1167" spans="1:20" s="1" customFormat="1">
      <c r="A1167"/>
      <c r="B1167"/>
      <c r="C1167"/>
      <c r="D1167"/>
      <c r="F1167" s="2" t="s">
        <v>4</v>
      </c>
      <c r="G1167" t="s">
        <v>5</v>
      </c>
      <c r="I1167" t="str">
        <f t="shared" si="162"/>
        <v>Lost</v>
      </c>
      <c r="J1167" t="str">
        <f t="shared" si="163"/>
        <v>Scissors</v>
      </c>
      <c r="K1167" t="str">
        <f t="shared" si="166"/>
        <v>Scissors</v>
      </c>
      <c r="L1167" t="str">
        <f t="shared" si="167"/>
        <v>Rock</v>
      </c>
      <c r="M1167" t="str">
        <f t="shared" si="168"/>
        <v>Paper</v>
      </c>
      <c r="N1167" t="str">
        <f t="shared" si="169"/>
        <v>Paper</v>
      </c>
      <c r="O1167">
        <f t="shared" si="164"/>
        <v>2</v>
      </c>
      <c r="P1167">
        <f t="shared" si="165"/>
        <v>0</v>
      </c>
      <c r="Q1167">
        <f t="shared" si="170"/>
        <v>2</v>
      </c>
      <c r="S1167"/>
      <c r="T1167"/>
    </row>
    <row r="1168" spans="1:20" s="1" customFormat="1">
      <c r="A1168"/>
      <c r="B1168"/>
      <c r="C1168"/>
      <c r="D1168"/>
      <c r="F1168" s="2" t="s">
        <v>4</v>
      </c>
      <c r="G1168" t="s">
        <v>5</v>
      </c>
      <c r="I1168" t="str">
        <f t="shared" si="162"/>
        <v>Lost</v>
      </c>
      <c r="J1168" t="str">
        <f t="shared" si="163"/>
        <v>Scissors</v>
      </c>
      <c r="K1168" t="str">
        <f t="shared" si="166"/>
        <v>Scissors</v>
      </c>
      <c r="L1168" t="str">
        <f t="shared" si="167"/>
        <v>Rock</v>
      </c>
      <c r="M1168" t="str">
        <f t="shared" si="168"/>
        <v>Paper</v>
      </c>
      <c r="N1168" t="str">
        <f t="shared" si="169"/>
        <v>Paper</v>
      </c>
      <c r="O1168">
        <f t="shared" si="164"/>
        <v>2</v>
      </c>
      <c r="P1168">
        <f t="shared" si="165"/>
        <v>0</v>
      </c>
      <c r="Q1168">
        <f t="shared" si="170"/>
        <v>2</v>
      </c>
      <c r="S1168"/>
      <c r="T1168"/>
    </row>
    <row r="1169" spans="1:20" s="1" customFormat="1">
      <c r="A1169"/>
      <c r="B1169"/>
      <c r="C1169"/>
      <c r="D1169"/>
      <c r="F1169" s="2" t="s">
        <v>3</v>
      </c>
      <c r="G1169" t="s">
        <v>7</v>
      </c>
      <c r="I1169" t="str">
        <f t="shared" si="162"/>
        <v>Won</v>
      </c>
      <c r="J1169" t="str">
        <f t="shared" si="163"/>
        <v>Paper</v>
      </c>
      <c r="K1169" t="str">
        <f t="shared" si="166"/>
        <v>Paper</v>
      </c>
      <c r="L1169" t="str">
        <f t="shared" si="167"/>
        <v>Scissors</v>
      </c>
      <c r="M1169" t="str">
        <f t="shared" si="168"/>
        <v>Rock</v>
      </c>
      <c r="N1169" t="str">
        <f t="shared" si="169"/>
        <v>Scissors</v>
      </c>
      <c r="O1169">
        <f t="shared" si="164"/>
        <v>3</v>
      </c>
      <c r="P1169">
        <f t="shared" si="165"/>
        <v>6</v>
      </c>
      <c r="Q1169">
        <f t="shared" si="170"/>
        <v>9</v>
      </c>
      <c r="S1169"/>
      <c r="T1169"/>
    </row>
    <row r="1170" spans="1:20" s="1" customFormat="1">
      <c r="A1170"/>
      <c r="B1170"/>
      <c r="C1170"/>
      <c r="D1170"/>
      <c r="F1170" s="2" t="s">
        <v>0</v>
      </c>
      <c r="G1170" t="s">
        <v>6</v>
      </c>
      <c r="I1170" t="str">
        <f t="shared" si="162"/>
        <v>Draw</v>
      </c>
      <c r="J1170" t="str">
        <f t="shared" si="163"/>
        <v>Rock</v>
      </c>
      <c r="K1170" t="str">
        <f t="shared" si="166"/>
        <v>Rock</v>
      </c>
      <c r="L1170" t="str">
        <f t="shared" si="167"/>
        <v>Paper</v>
      </c>
      <c r="M1170" t="str">
        <f t="shared" si="168"/>
        <v>Scissors</v>
      </c>
      <c r="N1170" t="str">
        <f t="shared" si="169"/>
        <v>Rock</v>
      </c>
      <c r="O1170">
        <f t="shared" si="164"/>
        <v>1</v>
      </c>
      <c r="P1170">
        <f t="shared" si="165"/>
        <v>3</v>
      </c>
      <c r="Q1170">
        <f t="shared" si="170"/>
        <v>4</v>
      </c>
      <c r="S1170"/>
      <c r="T1170"/>
    </row>
    <row r="1171" spans="1:20" s="1" customFormat="1">
      <c r="A1171"/>
      <c r="B1171"/>
      <c r="C1171"/>
      <c r="D1171"/>
      <c r="F1171" s="2" t="s">
        <v>4</v>
      </c>
      <c r="G1171" t="s">
        <v>5</v>
      </c>
      <c r="I1171" t="str">
        <f t="shared" si="162"/>
        <v>Lost</v>
      </c>
      <c r="J1171" t="str">
        <f t="shared" si="163"/>
        <v>Scissors</v>
      </c>
      <c r="K1171" t="str">
        <f t="shared" si="166"/>
        <v>Scissors</v>
      </c>
      <c r="L1171" t="str">
        <f t="shared" si="167"/>
        <v>Rock</v>
      </c>
      <c r="M1171" t="str">
        <f t="shared" si="168"/>
        <v>Paper</v>
      </c>
      <c r="N1171" t="str">
        <f t="shared" si="169"/>
        <v>Paper</v>
      </c>
      <c r="O1171">
        <f t="shared" si="164"/>
        <v>2</v>
      </c>
      <c r="P1171">
        <f t="shared" si="165"/>
        <v>0</v>
      </c>
      <c r="Q1171">
        <f t="shared" si="170"/>
        <v>2</v>
      </c>
      <c r="S1171"/>
      <c r="T1171"/>
    </row>
    <row r="1172" spans="1:20" s="1" customFormat="1">
      <c r="A1172"/>
      <c r="B1172"/>
      <c r="C1172"/>
      <c r="D1172"/>
      <c r="F1172" s="2" t="s">
        <v>3</v>
      </c>
      <c r="G1172" t="s">
        <v>6</v>
      </c>
      <c r="I1172" t="str">
        <f t="shared" si="162"/>
        <v>Draw</v>
      </c>
      <c r="J1172" t="str">
        <f t="shared" si="163"/>
        <v>Paper</v>
      </c>
      <c r="K1172" t="str">
        <f t="shared" si="166"/>
        <v>Paper</v>
      </c>
      <c r="L1172" t="str">
        <f t="shared" si="167"/>
        <v>Scissors</v>
      </c>
      <c r="M1172" t="str">
        <f t="shared" si="168"/>
        <v>Rock</v>
      </c>
      <c r="N1172" t="str">
        <f t="shared" si="169"/>
        <v>Paper</v>
      </c>
      <c r="O1172">
        <f t="shared" si="164"/>
        <v>2</v>
      </c>
      <c r="P1172">
        <f t="shared" si="165"/>
        <v>3</v>
      </c>
      <c r="Q1172">
        <f t="shared" si="170"/>
        <v>5</v>
      </c>
      <c r="S1172"/>
      <c r="T1172"/>
    </row>
    <row r="1173" spans="1:20" s="1" customFormat="1">
      <c r="A1173"/>
      <c r="B1173"/>
      <c r="C1173"/>
      <c r="D1173"/>
      <c r="F1173" s="2" t="s">
        <v>4</v>
      </c>
      <c r="G1173" t="s">
        <v>5</v>
      </c>
      <c r="I1173" t="str">
        <f t="shared" si="162"/>
        <v>Lost</v>
      </c>
      <c r="J1173" t="str">
        <f t="shared" si="163"/>
        <v>Scissors</v>
      </c>
      <c r="K1173" t="str">
        <f t="shared" si="166"/>
        <v>Scissors</v>
      </c>
      <c r="L1173" t="str">
        <f t="shared" si="167"/>
        <v>Rock</v>
      </c>
      <c r="M1173" t="str">
        <f t="shared" si="168"/>
        <v>Paper</v>
      </c>
      <c r="N1173" t="str">
        <f t="shared" si="169"/>
        <v>Paper</v>
      </c>
      <c r="O1173">
        <f t="shared" si="164"/>
        <v>2</v>
      </c>
      <c r="P1173">
        <f t="shared" si="165"/>
        <v>0</v>
      </c>
      <c r="Q1173">
        <f t="shared" si="170"/>
        <v>2</v>
      </c>
      <c r="S1173"/>
      <c r="T1173"/>
    </row>
    <row r="1174" spans="1:20" s="1" customFormat="1">
      <c r="A1174"/>
      <c r="B1174"/>
      <c r="C1174"/>
      <c r="D1174"/>
      <c r="F1174" s="2" t="s">
        <v>0</v>
      </c>
      <c r="G1174" t="s">
        <v>5</v>
      </c>
      <c r="I1174" t="str">
        <f t="shared" si="162"/>
        <v>Lost</v>
      </c>
      <c r="J1174" t="str">
        <f t="shared" si="163"/>
        <v>Rock</v>
      </c>
      <c r="K1174" t="str">
        <f t="shared" si="166"/>
        <v>Rock</v>
      </c>
      <c r="L1174" t="str">
        <f t="shared" si="167"/>
        <v>Paper</v>
      </c>
      <c r="M1174" t="str">
        <f t="shared" si="168"/>
        <v>Scissors</v>
      </c>
      <c r="N1174" t="str">
        <f t="shared" si="169"/>
        <v>Scissors</v>
      </c>
      <c r="O1174">
        <f t="shared" si="164"/>
        <v>3</v>
      </c>
      <c r="P1174">
        <f t="shared" si="165"/>
        <v>0</v>
      </c>
      <c r="Q1174">
        <f t="shared" si="170"/>
        <v>3</v>
      </c>
      <c r="S1174"/>
      <c r="T1174"/>
    </row>
    <row r="1175" spans="1:20" s="1" customFormat="1">
      <c r="A1175"/>
      <c r="B1175"/>
      <c r="C1175"/>
      <c r="D1175"/>
      <c r="F1175" s="2" t="s">
        <v>4</v>
      </c>
      <c r="G1175" t="s">
        <v>5</v>
      </c>
      <c r="I1175" t="str">
        <f t="shared" si="162"/>
        <v>Lost</v>
      </c>
      <c r="J1175" t="str">
        <f t="shared" si="163"/>
        <v>Scissors</v>
      </c>
      <c r="K1175" t="str">
        <f t="shared" si="166"/>
        <v>Scissors</v>
      </c>
      <c r="L1175" t="str">
        <f t="shared" si="167"/>
        <v>Rock</v>
      </c>
      <c r="M1175" t="str">
        <f t="shared" si="168"/>
        <v>Paper</v>
      </c>
      <c r="N1175" t="str">
        <f t="shared" si="169"/>
        <v>Paper</v>
      </c>
      <c r="O1175">
        <f t="shared" si="164"/>
        <v>2</v>
      </c>
      <c r="P1175">
        <f t="shared" si="165"/>
        <v>0</v>
      </c>
      <c r="Q1175">
        <f t="shared" si="170"/>
        <v>2</v>
      </c>
      <c r="S1175"/>
      <c r="T1175"/>
    </row>
    <row r="1176" spans="1:20" s="1" customFormat="1">
      <c r="A1176"/>
      <c r="B1176"/>
      <c r="C1176"/>
      <c r="D1176"/>
      <c r="F1176" s="2" t="s">
        <v>4</v>
      </c>
      <c r="G1176" t="s">
        <v>5</v>
      </c>
      <c r="I1176" t="str">
        <f t="shared" si="162"/>
        <v>Lost</v>
      </c>
      <c r="J1176" t="str">
        <f t="shared" si="163"/>
        <v>Scissors</v>
      </c>
      <c r="K1176" t="str">
        <f t="shared" si="166"/>
        <v>Scissors</v>
      </c>
      <c r="L1176" t="str">
        <f t="shared" si="167"/>
        <v>Rock</v>
      </c>
      <c r="M1176" t="str">
        <f t="shared" si="168"/>
        <v>Paper</v>
      </c>
      <c r="N1176" t="str">
        <f t="shared" si="169"/>
        <v>Paper</v>
      </c>
      <c r="O1176">
        <f t="shared" si="164"/>
        <v>2</v>
      </c>
      <c r="P1176">
        <f t="shared" si="165"/>
        <v>0</v>
      </c>
      <c r="Q1176">
        <f t="shared" si="170"/>
        <v>2</v>
      </c>
      <c r="S1176"/>
      <c r="T1176"/>
    </row>
    <row r="1177" spans="1:20" s="1" customFormat="1">
      <c r="A1177"/>
      <c r="B1177"/>
      <c r="C1177"/>
      <c r="D1177"/>
      <c r="F1177" s="2" t="s">
        <v>3</v>
      </c>
      <c r="G1177" t="s">
        <v>5</v>
      </c>
      <c r="I1177" t="str">
        <f t="shared" si="162"/>
        <v>Lost</v>
      </c>
      <c r="J1177" t="str">
        <f t="shared" si="163"/>
        <v>Paper</v>
      </c>
      <c r="K1177" t="str">
        <f t="shared" si="166"/>
        <v>Paper</v>
      </c>
      <c r="L1177" t="str">
        <f t="shared" si="167"/>
        <v>Scissors</v>
      </c>
      <c r="M1177" t="str">
        <f t="shared" si="168"/>
        <v>Rock</v>
      </c>
      <c r="N1177" t="str">
        <f t="shared" si="169"/>
        <v>Rock</v>
      </c>
      <c r="O1177">
        <f t="shared" si="164"/>
        <v>1</v>
      </c>
      <c r="P1177">
        <f t="shared" si="165"/>
        <v>0</v>
      </c>
      <c r="Q1177">
        <f t="shared" si="170"/>
        <v>1</v>
      </c>
      <c r="S1177"/>
      <c r="T1177"/>
    </row>
    <row r="1178" spans="1:20" s="1" customFormat="1">
      <c r="A1178"/>
      <c r="B1178"/>
      <c r="C1178"/>
      <c r="D1178"/>
      <c r="F1178" s="2" t="s">
        <v>0</v>
      </c>
      <c r="G1178" t="s">
        <v>7</v>
      </c>
      <c r="I1178" t="str">
        <f t="shared" si="162"/>
        <v>Won</v>
      </c>
      <c r="J1178" t="str">
        <f t="shared" si="163"/>
        <v>Rock</v>
      </c>
      <c r="K1178" t="str">
        <f t="shared" si="166"/>
        <v>Rock</v>
      </c>
      <c r="L1178" t="str">
        <f t="shared" si="167"/>
        <v>Paper</v>
      </c>
      <c r="M1178" t="str">
        <f t="shared" si="168"/>
        <v>Scissors</v>
      </c>
      <c r="N1178" t="str">
        <f t="shared" si="169"/>
        <v>Paper</v>
      </c>
      <c r="O1178">
        <f t="shared" si="164"/>
        <v>2</v>
      </c>
      <c r="P1178">
        <f t="shared" si="165"/>
        <v>6</v>
      </c>
      <c r="Q1178">
        <f t="shared" si="170"/>
        <v>8</v>
      </c>
      <c r="S1178"/>
      <c r="T1178"/>
    </row>
    <row r="1179" spans="1:20" s="1" customFormat="1">
      <c r="A1179"/>
      <c r="B1179"/>
      <c r="C1179"/>
      <c r="D1179"/>
      <c r="F1179" s="2" t="s">
        <v>4</v>
      </c>
      <c r="G1179" t="s">
        <v>5</v>
      </c>
      <c r="I1179" t="str">
        <f t="shared" si="162"/>
        <v>Lost</v>
      </c>
      <c r="J1179" t="str">
        <f t="shared" si="163"/>
        <v>Scissors</v>
      </c>
      <c r="K1179" t="str">
        <f t="shared" si="166"/>
        <v>Scissors</v>
      </c>
      <c r="L1179" t="str">
        <f t="shared" si="167"/>
        <v>Rock</v>
      </c>
      <c r="M1179" t="str">
        <f t="shared" si="168"/>
        <v>Paper</v>
      </c>
      <c r="N1179" t="str">
        <f t="shared" si="169"/>
        <v>Paper</v>
      </c>
      <c r="O1179">
        <f t="shared" si="164"/>
        <v>2</v>
      </c>
      <c r="P1179">
        <f t="shared" si="165"/>
        <v>0</v>
      </c>
      <c r="Q1179">
        <f t="shared" si="170"/>
        <v>2</v>
      </c>
      <c r="S1179"/>
      <c r="T1179"/>
    </row>
    <row r="1180" spans="1:20" s="1" customFormat="1">
      <c r="A1180"/>
      <c r="B1180"/>
      <c r="C1180"/>
      <c r="D1180"/>
      <c r="F1180" s="2" t="s">
        <v>0</v>
      </c>
      <c r="G1180" t="s">
        <v>7</v>
      </c>
      <c r="I1180" t="str">
        <f t="shared" si="162"/>
        <v>Won</v>
      </c>
      <c r="J1180" t="str">
        <f t="shared" si="163"/>
        <v>Rock</v>
      </c>
      <c r="K1180" t="str">
        <f t="shared" si="166"/>
        <v>Rock</v>
      </c>
      <c r="L1180" t="str">
        <f t="shared" si="167"/>
        <v>Paper</v>
      </c>
      <c r="M1180" t="str">
        <f t="shared" si="168"/>
        <v>Scissors</v>
      </c>
      <c r="N1180" t="str">
        <f t="shared" si="169"/>
        <v>Paper</v>
      </c>
      <c r="O1180">
        <f t="shared" si="164"/>
        <v>2</v>
      </c>
      <c r="P1180">
        <f t="shared" si="165"/>
        <v>6</v>
      </c>
      <c r="Q1180">
        <f t="shared" si="170"/>
        <v>8</v>
      </c>
      <c r="S1180"/>
      <c r="T1180"/>
    </row>
    <row r="1181" spans="1:20" s="1" customFormat="1">
      <c r="A1181"/>
      <c r="B1181"/>
      <c r="C1181"/>
      <c r="D1181"/>
      <c r="F1181" s="2" t="s">
        <v>4</v>
      </c>
      <c r="G1181" t="s">
        <v>5</v>
      </c>
      <c r="I1181" t="str">
        <f t="shared" si="162"/>
        <v>Lost</v>
      </c>
      <c r="J1181" t="str">
        <f t="shared" si="163"/>
        <v>Scissors</v>
      </c>
      <c r="K1181" t="str">
        <f t="shared" si="166"/>
        <v>Scissors</v>
      </c>
      <c r="L1181" t="str">
        <f t="shared" si="167"/>
        <v>Rock</v>
      </c>
      <c r="M1181" t="str">
        <f t="shared" si="168"/>
        <v>Paper</v>
      </c>
      <c r="N1181" t="str">
        <f t="shared" si="169"/>
        <v>Paper</v>
      </c>
      <c r="O1181">
        <f t="shared" si="164"/>
        <v>2</v>
      </c>
      <c r="P1181">
        <f t="shared" si="165"/>
        <v>0</v>
      </c>
      <c r="Q1181">
        <f t="shared" si="170"/>
        <v>2</v>
      </c>
      <c r="S1181"/>
      <c r="T1181"/>
    </row>
    <row r="1182" spans="1:20" s="1" customFormat="1">
      <c r="A1182"/>
      <c r="B1182"/>
      <c r="C1182"/>
      <c r="D1182"/>
      <c r="F1182" s="2" t="s">
        <v>4</v>
      </c>
      <c r="G1182" t="s">
        <v>5</v>
      </c>
      <c r="I1182" t="str">
        <f t="shared" si="162"/>
        <v>Lost</v>
      </c>
      <c r="J1182" t="str">
        <f t="shared" si="163"/>
        <v>Scissors</v>
      </c>
      <c r="K1182" t="str">
        <f t="shared" si="166"/>
        <v>Scissors</v>
      </c>
      <c r="L1182" t="str">
        <f t="shared" si="167"/>
        <v>Rock</v>
      </c>
      <c r="M1182" t="str">
        <f t="shared" si="168"/>
        <v>Paper</v>
      </c>
      <c r="N1182" t="str">
        <f t="shared" si="169"/>
        <v>Paper</v>
      </c>
      <c r="O1182">
        <f t="shared" si="164"/>
        <v>2</v>
      </c>
      <c r="P1182">
        <f t="shared" si="165"/>
        <v>0</v>
      </c>
      <c r="Q1182">
        <f t="shared" si="170"/>
        <v>2</v>
      </c>
      <c r="S1182"/>
      <c r="T1182"/>
    </row>
    <row r="1183" spans="1:20" s="1" customFormat="1">
      <c r="A1183"/>
      <c r="B1183"/>
      <c r="C1183"/>
      <c r="D1183"/>
      <c r="F1183" s="2" t="s">
        <v>4</v>
      </c>
      <c r="G1183" t="s">
        <v>5</v>
      </c>
      <c r="I1183" t="str">
        <f t="shared" si="162"/>
        <v>Lost</v>
      </c>
      <c r="J1183" t="str">
        <f t="shared" si="163"/>
        <v>Scissors</v>
      </c>
      <c r="K1183" t="str">
        <f t="shared" si="166"/>
        <v>Scissors</v>
      </c>
      <c r="L1183" t="str">
        <f t="shared" si="167"/>
        <v>Rock</v>
      </c>
      <c r="M1183" t="str">
        <f t="shared" si="168"/>
        <v>Paper</v>
      </c>
      <c r="N1183" t="str">
        <f t="shared" si="169"/>
        <v>Paper</v>
      </c>
      <c r="O1183">
        <f t="shared" si="164"/>
        <v>2</v>
      </c>
      <c r="P1183">
        <f t="shared" si="165"/>
        <v>0</v>
      </c>
      <c r="Q1183">
        <f t="shared" si="170"/>
        <v>2</v>
      </c>
      <c r="S1183"/>
      <c r="T1183"/>
    </row>
    <row r="1184" spans="1:20" s="1" customFormat="1">
      <c r="A1184"/>
      <c r="B1184"/>
      <c r="C1184"/>
      <c r="D1184"/>
      <c r="F1184" s="2" t="s">
        <v>4</v>
      </c>
      <c r="G1184" t="s">
        <v>5</v>
      </c>
      <c r="I1184" t="str">
        <f t="shared" si="162"/>
        <v>Lost</v>
      </c>
      <c r="J1184" t="str">
        <f t="shared" si="163"/>
        <v>Scissors</v>
      </c>
      <c r="K1184" t="str">
        <f t="shared" si="166"/>
        <v>Scissors</v>
      </c>
      <c r="L1184" t="str">
        <f t="shared" si="167"/>
        <v>Rock</v>
      </c>
      <c r="M1184" t="str">
        <f t="shared" si="168"/>
        <v>Paper</v>
      </c>
      <c r="N1184" t="str">
        <f t="shared" si="169"/>
        <v>Paper</v>
      </c>
      <c r="O1184">
        <f t="shared" si="164"/>
        <v>2</v>
      </c>
      <c r="P1184">
        <f t="shared" si="165"/>
        <v>0</v>
      </c>
      <c r="Q1184">
        <f t="shared" si="170"/>
        <v>2</v>
      </c>
      <c r="S1184"/>
      <c r="T1184"/>
    </row>
    <row r="1185" spans="1:20" s="1" customFormat="1">
      <c r="A1185"/>
      <c r="B1185"/>
      <c r="C1185"/>
      <c r="D1185"/>
      <c r="F1185" s="2" t="s">
        <v>4</v>
      </c>
      <c r="G1185" t="s">
        <v>5</v>
      </c>
      <c r="I1185" t="str">
        <f t="shared" si="162"/>
        <v>Lost</v>
      </c>
      <c r="J1185" t="str">
        <f t="shared" si="163"/>
        <v>Scissors</v>
      </c>
      <c r="K1185" t="str">
        <f t="shared" si="166"/>
        <v>Scissors</v>
      </c>
      <c r="L1185" t="str">
        <f t="shared" si="167"/>
        <v>Rock</v>
      </c>
      <c r="M1185" t="str">
        <f t="shared" si="168"/>
        <v>Paper</v>
      </c>
      <c r="N1185" t="str">
        <f t="shared" si="169"/>
        <v>Paper</v>
      </c>
      <c r="O1185">
        <f t="shared" si="164"/>
        <v>2</v>
      </c>
      <c r="P1185">
        <f t="shared" si="165"/>
        <v>0</v>
      </c>
      <c r="Q1185">
        <f t="shared" si="170"/>
        <v>2</v>
      </c>
      <c r="S1185"/>
      <c r="T1185"/>
    </row>
    <row r="1186" spans="1:20" s="1" customFormat="1">
      <c r="A1186"/>
      <c r="B1186"/>
      <c r="C1186"/>
      <c r="D1186"/>
      <c r="F1186" s="2" t="s">
        <v>4</v>
      </c>
      <c r="G1186" t="s">
        <v>5</v>
      </c>
      <c r="I1186" t="str">
        <f t="shared" si="162"/>
        <v>Lost</v>
      </c>
      <c r="J1186" t="str">
        <f t="shared" si="163"/>
        <v>Scissors</v>
      </c>
      <c r="K1186" t="str">
        <f t="shared" si="166"/>
        <v>Scissors</v>
      </c>
      <c r="L1186" t="str">
        <f t="shared" si="167"/>
        <v>Rock</v>
      </c>
      <c r="M1186" t="str">
        <f t="shared" si="168"/>
        <v>Paper</v>
      </c>
      <c r="N1186" t="str">
        <f t="shared" si="169"/>
        <v>Paper</v>
      </c>
      <c r="O1186">
        <f t="shared" si="164"/>
        <v>2</v>
      </c>
      <c r="P1186">
        <f t="shared" si="165"/>
        <v>0</v>
      </c>
      <c r="Q1186">
        <f t="shared" si="170"/>
        <v>2</v>
      </c>
      <c r="S1186"/>
      <c r="T1186"/>
    </row>
    <row r="1187" spans="1:20" s="1" customFormat="1">
      <c r="A1187"/>
      <c r="B1187"/>
      <c r="C1187"/>
      <c r="D1187"/>
      <c r="F1187" s="2" t="s">
        <v>0</v>
      </c>
      <c r="G1187" t="s">
        <v>5</v>
      </c>
      <c r="I1187" t="str">
        <f t="shared" si="162"/>
        <v>Lost</v>
      </c>
      <c r="J1187" t="str">
        <f t="shared" si="163"/>
        <v>Rock</v>
      </c>
      <c r="K1187" t="str">
        <f t="shared" si="166"/>
        <v>Rock</v>
      </c>
      <c r="L1187" t="str">
        <f t="shared" si="167"/>
        <v>Paper</v>
      </c>
      <c r="M1187" t="str">
        <f t="shared" si="168"/>
        <v>Scissors</v>
      </c>
      <c r="N1187" t="str">
        <f t="shared" si="169"/>
        <v>Scissors</v>
      </c>
      <c r="O1187">
        <f t="shared" si="164"/>
        <v>3</v>
      </c>
      <c r="P1187">
        <f t="shared" si="165"/>
        <v>0</v>
      </c>
      <c r="Q1187">
        <f t="shared" si="170"/>
        <v>3</v>
      </c>
      <c r="S1187"/>
      <c r="T1187"/>
    </row>
    <row r="1188" spans="1:20" s="1" customFormat="1">
      <c r="A1188"/>
      <c r="B1188"/>
      <c r="C1188"/>
      <c r="D1188"/>
      <c r="F1188" s="2" t="s">
        <v>0</v>
      </c>
      <c r="G1188" t="s">
        <v>7</v>
      </c>
      <c r="I1188" t="str">
        <f t="shared" si="162"/>
        <v>Won</v>
      </c>
      <c r="J1188" t="str">
        <f t="shared" si="163"/>
        <v>Rock</v>
      </c>
      <c r="K1188" t="str">
        <f t="shared" si="166"/>
        <v>Rock</v>
      </c>
      <c r="L1188" t="str">
        <f t="shared" si="167"/>
        <v>Paper</v>
      </c>
      <c r="M1188" t="str">
        <f t="shared" si="168"/>
        <v>Scissors</v>
      </c>
      <c r="N1188" t="str">
        <f t="shared" si="169"/>
        <v>Paper</v>
      </c>
      <c r="O1188">
        <f t="shared" si="164"/>
        <v>2</v>
      </c>
      <c r="P1188">
        <f t="shared" si="165"/>
        <v>6</v>
      </c>
      <c r="Q1188">
        <f t="shared" si="170"/>
        <v>8</v>
      </c>
      <c r="S1188"/>
      <c r="T1188"/>
    </row>
    <row r="1189" spans="1:20" s="1" customFormat="1">
      <c r="A1189"/>
      <c r="B1189"/>
      <c r="C1189"/>
      <c r="D1189"/>
      <c r="F1189" s="2" t="s">
        <v>0</v>
      </c>
      <c r="G1189" t="s">
        <v>7</v>
      </c>
      <c r="I1189" t="str">
        <f t="shared" si="162"/>
        <v>Won</v>
      </c>
      <c r="J1189" t="str">
        <f t="shared" si="163"/>
        <v>Rock</v>
      </c>
      <c r="K1189" t="str">
        <f t="shared" si="166"/>
        <v>Rock</v>
      </c>
      <c r="L1189" t="str">
        <f t="shared" si="167"/>
        <v>Paper</v>
      </c>
      <c r="M1189" t="str">
        <f t="shared" si="168"/>
        <v>Scissors</v>
      </c>
      <c r="N1189" t="str">
        <f t="shared" si="169"/>
        <v>Paper</v>
      </c>
      <c r="O1189">
        <f t="shared" si="164"/>
        <v>2</v>
      </c>
      <c r="P1189">
        <f t="shared" si="165"/>
        <v>6</v>
      </c>
      <c r="Q1189">
        <f t="shared" si="170"/>
        <v>8</v>
      </c>
      <c r="S1189"/>
      <c r="T1189"/>
    </row>
    <row r="1190" spans="1:20" s="1" customFormat="1">
      <c r="A1190"/>
      <c r="B1190"/>
      <c r="C1190"/>
      <c r="D1190"/>
      <c r="F1190" s="2" t="s">
        <v>4</v>
      </c>
      <c r="G1190" t="s">
        <v>5</v>
      </c>
      <c r="I1190" t="str">
        <f t="shared" si="162"/>
        <v>Lost</v>
      </c>
      <c r="J1190" t="str">
        <f t="shared" si="163"/>
        <v>Scissors</v>
      </c>
      <c r="K1190" t="str">
        <f t="shared" si="166"/>
        <v>Scissors</v>
      </c>
      <c r="L1190" t="str">
        <f t="shared" si="167"/>
        <v>Rock</v>
      </c>
      <c r="M1190" t="str">
        <f t="shared" si="168"/>
        <v>Paper</v>
      </c>
      <c r="N1190" t="str">
        <f t="shared" si="169"/>
        <v>Paper</v>
      </c>
      <c r="O1190">
        <f t="shared" si="164"/>
        <v>2</v>
      </c>
      <c r="P1190">
        <f t="shared" si="165"/>
        <v>0</v>
      </c>
      <c r="Q1190">
        <f t="shared" si="170"/>
        <v>2</v>
      </c>
      <c r="S1190"/>
      <c r="T1190"/>
    </row>
    <row r="1191" spans="1:20" s="1" customFormat="1">
      <c r="A1191"/>
      <c r="B1191"/>
      <c r="C1191"/>
      <c r="D1191"/>
      <c r="F1191" s="2" t="s">
        <v>4</v>
      </c>
      <c r="G1191" t="s">
        <v>5</v>
      </c>
      <c r="I1191" t="str">
        <f t="shared" si="162"/>
        <v>Lost</v>
      </c>
      <c r="J1191" t="str">
        <f t="shared" si="163"/>
        <v>Scissors</v>
      </c>
      <c r="K1191" t="str">
        <f t="shared" si="166"/>
        <v>Scissors</v>
      </c>
      <c r="L1191" t="str">
        <f t="shared" si="167"/>
        <v>Rock</v>
      </c>
      <c r="M1191" t="str">
        <f t="shared" si="168"/>
        <v>Paper</v>
      </c>
      <c r="N1191" t="str">
        <f t="shared" si="169"/>
        <v>Paper</v>
      </c>
      <c r="O1191">
        <f t="shared" si="164"/>
        <v>2</v>
      </c>
      <c r="P1191">
        <f t="shared" si="165"/>
        <v>0</v>
      </c>
      <c r="Q1191">
        <f t="shared" si="170"/>
        <v>2</v>
      </c>
      <c r="S1191"/>
      <c r="T1191"/>
    </row>
    <row r="1192" spans="1:20" s="1" customFormat="1">
      <c r="A1192"/>
      <c r="B1192"/>
      <c r="C1192"/>
      <c r="D1192"/>
      <c r="F1192" s="2" t="s">
        <v>4</v>
      </c>
      <c r="G1192" t="s">
        <v>7</v>
      </c>
      <c r="I1192" t="str">
        <f t="shared" si="162"/>
        <v>Won</v>
      </c>
      <c r="J1192" t="str">
        <f t="shared" si="163"/>
        <v>Scissors</v>
      </c>
      <c r="K1192" t="str">
        <f t="shared" si="166"/>
        <v>Scissors</v>
      </c>
      <c r="L1192" t="str">
        <f t="shared" si="167"/>
        <v>Rock</v>
      </c>
      <c r="M1192" t="str">
        <f t="shared" si="168"/>
        <v>Paper</v>
      </c>
      <c r="N1192" t="str">
        <f t="shared" si="169"/>
        <v>Rock</v>
      </c>
      <c r="O1192">
        <f t="shared" si="164"/>
        <v>1</v>
      </c>
      <c r="P1192">
        <f t="shared" si="165"/>
        <v>6</v>
      </c>
      <c r="Q1192">
        <f t="shared" si="170"/>
        <v>7</v>
      </c>
      <c r="S1192"/>
      <c r="T1192"/>
    </row>
    <row r="1193" spans="1:20" s="1" customFormat="1">
      <c r="A1193"/>
      <c r="B1193"/>
      <c r="C1193"/>
      <c r="D1193"/>
      <c r="F1193" s="2" t="s">
        <v>3</v>
      </c>
      <c r="G1193" t="s">
        <v>5</v>
      </c>
      <c r="I1193" t="str">
        <f t="shared" si="162"/>
        <v>Lost</v>
      </c>
      <c r="J1193" t="str">
        <f t="shared" si="163"/>
        <v>Paper</v>
      </c>
      <c r="K1193" t="str">
        <f t="shared" si="166"/>
        <v>Paper</v>
      </c>
      <c r="L1193" t="str">
        <f t="shared" si="167"/>
        <v>Scissors</v>
      </c>
      <c r="M1193" t="str">
        <f t="shared" si="168"/>
        <v>Rock</v>
      </c>
      <c r="N1193" t="str">
        <f t="shared" si="169"/>
        <v>Rock</v>
      </c>
      <c r="O1193">
        <f t="shared" si="164"/>
        <v>1</v>
      </c>
      <c r="P1193">
        <f t="shared" si="165"/>
        <v>0</v>
      </c>
      <c r="Q1193">
        <f t="shared" si="170"/>
        <v>1</v>
      </c>
      <c r="S1193"/>
      <c r="T1193"/>
    </row>
    <row r="1194" spans="1:20" s="1" customFormat="1">
      <c r="A1194"/>
      <c r="B1194"/>
      <c r="C1194"/>
      <c r="D1194"/>
      <c r="F1194" s="2" t="s">
        <v>4</v>
      </c>
      <c r="G1194" t="s">
        <v>7</v>
      </c>
      <c r="I1194" t="str">
        <f t="shared" si="162"/>
        <v>Won</v>
      </c>
      <c r="J1194" t="str">
        <f t="shared" si="163"/>
        <v>Scissors</v>
      </c>
      <c r="K1194" t="str">
        <f t="shared" si="166"/>
        <v>Scissors</v>
      </c>
      <c r="L1194" t="str">
        <f t="shared" si="167"/>
        <v>Rock</v>
      </c>
      <c r="M1194" t="str">
        <f t="shared" si="168"/>
        <v>Paper</v>
      </c>
      <c r="N1194" t="str">
        <f t="shared" si="169"/>
        <v>Rock</v>
      </c>
      <c r="O1194">
        <f t="shared" si="164"/>
        <v>1</v>
      </c>
      <c r="P1194">
        <f t="shared" si="165"/>
        <v>6</v>
      </c>
      <c r="Q1194">
        <f t="shared" si="170"/>
        <v>7</v>
      </c>
      <c r="S1194"/>
      <c r="T1194"/>
    </row>
    <row r="1195" spans="1:20" s="1" customFormat="1">
      <c r="A1195"/>
      <c r="B1195"/>
      <c r="C1195"/>
      <c r="D1195"/>
      <c r="F1195" s="2" t="s">
        <v>4</v>
      </c>
      <c r="G1195" t="s">
        <v>5</v>
      </c>
      <c r="I1195" t="str">
        <f t="shared" si="162"/>
        <v>Lost</v>
      </c>
      <c r="J1195" t="str">
        <f t="shared" si="163"/>
        <v>Scissors</v>
      </c>
      <c r="K1195" t="str">
        <f t="shared" si="166"/>
        <v>Scissors</v>
      </c>
      <c r="L1195" t="str">
        <f t="shared" si="167"/>
        <v>Rock</v>
      </c>
      <c r="M1195" t="str">
        <f t="shared" si="168"/>
        <v>Paper</v>
      </c>
      <c r="N1195" t="str">
        <f t="shared" si="169"/>
        <v>Paper</v>
      </c>
      <c r="O1195">
        <f t="shared" si="164"/>
        <v>2</v>
      </c>
      <c r="P1195">
        <f t="shared" si="165"/>
        <v>0</v>
      </c>
      <c r="Q1195">
        <f t="shared" si="170"/>
        <v>2</v>
      </c>
      <c r="S1195"/>
      <c r="T1195"/>
    </row>
    <row r="1196" spans="1:20" s="1" customFormat="1">
      <c r="A1196"/>
      <c r="B1196"/>
      <c r="C1196"/>
      <c r="D1196"/>
      <c r="F1196" s="2" t="s">
        <v>3</v>
      </c>
      <c r="G1196" t="s">
        <v>5</v>
      </c>
      <c r="I1196" t="str">
        <f t="shared" si="162"/>
        <v>Lost</v>
      </c>
      <c r="J1196" t="str">
        <f t="shared" si="163"/>
        <v>Paper</v>
      </c>
      <c r="K1196" t="str">
        <f t="shared" si="166"/>
        <v>Paper</v>
      </c>
      <c r="L1196" t="str">
        <f t="shared" si="167"/>
        <v>Scissors</v>
      </c>
      <c r="M1196" t="str">
        <f t="shared" si="168"/>
        <v>Rock</v>
      </c>
      <c r="N1196" t="str">
        <f t="shared" si="169"/>
        <v>Rock</v>
      </c>
      <c r="O1196">
        <f t="shared" si="164"/>
        <v>1</v>
      </c>
      <c r="P1196">
        <f t="shared" si="165"/>
        <v>0</v>
      </c>
      <c r="Q1196">
        <f t="shared" si="170"/>
        <v>1</v>
      </c>
      <c r="S1196"/>
      <c r="T1196"/>
    </row>
    <row r="1197" spans="1:20" s="1" customFormat="1">
      <c r="A1197"/>
      <c r="B1197"/>
      <c r="C1197"/>
      <c r="D1197"/>
      <c r="F1197" s="2" t="s">
        <v>4</v>
      </c>
      <c r="G1197" t="s">
        <v>5</v>
      </c>
      <c r="I1197" t="str">
        <f t="shared" si="162"/>
        <v>Lost</v>
      </c>
      <c r="J1197" t="str">
        <f t="shared" si="163"/>
        <v>Scissors</v>
      </c>
      <c r="K1197" t="str">
        <f t="shared" si="166"/>
        <v>Scissors</v>
      </c>
      <c r="L1197" t="str">
        <f t="shared" si="167"/>
        <v>Rock</v>
      </c>
      <c r="M1197" t="str">
        <f t="shared" si="168"/>
        <v>Paper</v>
      </c>
      <c r="N1197" t="str">
        <f t="shared" si="169"/>
        <v>Paper</v>
      </c>
      <c r="O1197">
        <f t="shared" si="164"/>
        <v>2</v>
      </c>
      <c r="P1197">
        <f t="shared" si="165"/>
        <v>0</v>
      </c>
      <c r="Q1197">
        <f t="shared" si="170"/>
        <v>2</v>
      </c>
      <c r="S1197"/>
      <c r="T1197"/>
    </row>
    <row r="1198" spans="1:20" s="1" customFormat="1">
      <c r="A1198"/>
      <c r="B1198"/>
      <c r="C1198"/>
      <c r="D1198"/>
      <c r="F1198" s="2" t="s">
        <v>0</v>
      </c>
      <c r="G1198" t="s">
        <v>7</v>
      </c>
      <c r="I1198" t="str">
        <f t="shared" si="162"/>
        <v>Won</v>
      </c>
      <c r="J1198" t="str">
        <f t="shared" si="163"/>
        <v>Rock</v>
      </c>
      <c r="K1198" t="str">
        <f t="shared" si="166"/>
        <v>Rock</v>
      </c>
      <c r="L1198" t="str">
        <f t="shared" si="167"/>
        <v>Paper</v>
      </c>
      <c r="M1198" t="str">
        <f t="shared" si="168"/>
        <v>Scissors</v>
      </c>
      <c r="N1198" t="str">
        <f t="shared" si="169"/>
        <v>Paper</v>
      </c>
      <c r="O1198">
        <f t="shared" si="164"/>
        <v>2</v>
      </c>
      <c r="P1198">
        <f t="shared" si="165"/>
        <v>6</v>
      </c>
      <c r="Q1198">
        <f t="shared" si="170"/>
        <v>8</v>
      </c>
      <c r="S1198"/>
      <c r="T1198"/>
    </row>
    <row r="1199" spans="1:20" s="1" customFormat="1">
      <c r="A1199"/>
      <c r="B1199"/>
      <c r="C1199"/>
      <c r="D1199"/>
      <c r="F1199" s="2" t="s">
        <v>3</v>
      </c>
      <c r="G1199" t="s">
        <v>6</v>
      </c>
      <c r="I1199" t="str">
        <f t="shared" si="162"/>
        <v>Draw</v>
      </c>
      <c r="J1199" t="str">
        <f t="shared" si="163"/>
        <v>Paper</v>
      </c>
      <c r="K1199" t="str">
        <f t="shared" si="166"/>
        <v>Paper</v>
      </c>
      <c r="L1199" t="str">
        <f t="shared" si="167"/>
        <v>Scissors</v>
      </c>
      <c r="M1199" t="str">
        <f t="shared" si="168"/>
        <v>Rock</v>
      </c>
      <c r="N1199" t="str">
        <f t="shared" si="169"/>
        <v>Paper</v>
      </c>
      <c r="O1199">
        <f t="shared" si="164"/>
        <v>2</v>
      </c>
      <c r="P1199">
        <f t="shared" si="165"/>
        <v>3</v>
      </c>
      <c r="Q1199">
        <f t="shared" si="170"/>
        <v>5</v>
      </c>
      <c r="S1199"/>
      <c r="T1199"/>
    </row>
    <row r="1200" spans="1:20" s="1" customFormat="1">
      <c r="A1200"/>
      <c r="B1200"/>
      <c r="C1200"/>
      <c r="D1200"/>
      <c r="F1200" s="2" t="s">
        <v>0</v>
      </c>
      <c r="G1200" t="s">
        <v>7</v>
      </c>
      <c r="I1200" t="str">
        <f t="shared" si="162"/>
        <v>Won</v>
      </c>
      <c r="J1200" t="str">
        <f t="shared" si="163"/>
        <v>Rock</v>
      </c>
      <c r="K1200" t="str">
        <f t="shared" si="166"/>
        <v>Rock</v>
      </c>
      <c r="L1200" t="str">
        <f t="shared" si="167"/>
        <v>Paper</v>
      </c>
      <c r="M1200" t="str">
        <f t="shared" si="168"/>
        <v>Scissors</v>
      </c>
      <c r="N1200" t="str">
        <f t="shared" si="169"/>
        <v>Paper</v>
      </c>
      <c r="O1200">
        <f t="shared" si="164"/>
        <v>2</v>
      </c>
      <c r="P1200">
        <f t="shared" si="165"/>
        <v>6</v>
      </c>
      <c r="Q1200">
        <f t="shared" si="170"/>
        <v>8</v>
      </c>
      <c r="S1200"/>
      <c r="T1200"/>
    </row>
    <row r="1201" spans="1:20" s="1" customFormat="1">
      <c r="A1201"/>
      <c r="B1201"/>
      <c r="C1201"/>
      <c r="D1201"/>
      <c r="F1201" s="2" t="s">
        <v>4</v>
      </c>
      <c r="G1201" t="s">
        <v>7</v>
      </c>
      <c r="I1201" t="str">
        <f t="shared" si="162"/>
        <v>Won</v>
      </c>
      <c r="J1201" t="str">
        <f t="shared" si="163"/>
        <v>Scissors</v>
      </c>
      <c r="K1201" t="str">
        <f t="shared" si="166"/>
        <v>Scissors</v>
      </c>
      <c r="L1201" t="str">
        <f t="shared" si="167"/>
        <v>Rock</v>
      </c>
      <c r="M1201" t="str">
        <f t="shared" si="168"/>
        <v>Paper</v>
      </c>
      <c r="N1201" t="str">
        <f t="shared" si="169"/>
        <v>Rock</v>
      </c>
      <c r="O1201">
        <f t="shared" si="164"/>
        <v>1</v>
      </c>
      <c r="P1201">
        <f t="shared" si="165"/>
        <v>6</v>
      </c>
      <c r="Q1201">
        <f t="shared" si="170"/>
        <v>7</v>
      </c>
      <c r="S1201"/>
      <c r="T1201"/>
    </row>
    <row r="1202" spans="1:20" s="1" customFormat="1">
      <c r="A1202"/>
      <c r="B1202"/>
      <c r="C1202"/>
      <c r="D1202"/>
      <c r="F1202" s="2" t="s">
        <v>4</v>
      </c>
      <c r="G1202" t="s">
        <v>5</v>
      </c>
      <c r="I1202" t="str">
        <f t="shared" si="162"/>
        <v>Lost</v>
      </c>
      <c r="J1202" t="str">
        <f t="shared" si="163"/>
        <v>Scissors</v>
      </c>
      <c r="K1202" t="str">
        <f t="shared" si="166"/>
        <v>Scissors</v>
      </c>
      <c r="L1202" t="str">
        <f t="shared" si="167"/>
        <v>Rock</v>
      </c>
      <c r="M1202" t="str">
        <f t="shared" si="168"/>
        <v>Paper</v>
      </c>
      <c r="N1202" t="str">
        <f t="shared" si="169"/>
        <v>Paper</v>
      </c>
      <c r="O1202">
        <f t="shared" si="164"/>
        <v>2</v>
      </c>
      <c r="P1202">
        <f t="shared" si="165"/>
        <v>0</v>
      </c>
      <c r="Q1202">
        <f t="shared" si="170"/>
        <v>2</v>
      </c>
      <c r="S1202"/>
      <c r="T1202"/>
    </row>
    <row r="1203" spans="1:20" s="1" customFormat="1">
      <c r="A1203"/>
      <c r="B1203"/>
      <c r="C1203"/>
      <c r="D1203"/>
      <c r="F1203" s="2" t="s">
        <v>3</v>
      </c>
      <c r="G1203" t="s">
        <v>5</v>
      </c>
      <c r="I1203" t="str">
        <f t="shared" si="162"/>
        <v>Lost</v>
      </c>
      <c r="J1203" t="str">
        <f t="shared" si="163"/>
        <v>Paper</v>
      </c>
      <c r="K1203" t="str">
        <f t="shared" si="166"/>
        <v>Paper</v>
      </c>
      <c r="L1203" t="str">
        <f t="shared" si="167"/>
        <v>Scissors</v>
      </c>
      <c r="M1203" t="str">
        <f t="shared" si="168"/>
        <v>Rock</v>
      </c>
      <c r="N1203" t="str">
        <f t="shared" si="169"/>
        <v>Rock</v>
      </c>
      <c r="O1203">
        <f t="shared" si="164"/>
        <v>1</v>
      </c>
      <c r="P1203">
        <f t="shared" si="165"/>
        <v>0</v>
      </c>
      <c r="Q1203">
        <f t="shared" si="170"/>
        <v>1</v>
      </c>
      <c r="S1203"/>
      <c r="T1203"/>
    </row>
    <row r="1204" spans="1:20" s="1" customFormat="1">
      <c r="A1204"/>
      <c r="B1204"/>
      <c r="C1204"/>
      <c r="D1204"/>
      <c r="F1204" s="2" t="s">
        <v>0</v>
      </c>
      <c r="G1204" t="s">
        <v>5</v>
      </c>
      <c r="I1204" t="str">
        <f t="shared" si="162"/>
        <v>Lost</v>
      </c>
      <c r="J1204" t="str">
        <f t="shared" si="163"/>
        <v>Rock</v>
      </c>
      <c r="K1204" t="str">
        <f t="shared" si="166"/>
        <v>Rock</v>
      </c>
      <c r="L1204" t="str">
        <f t="shared" si="167"/>
        <v>Paper</v>
      </c>
      <c r="M1204" t="str">
        <f t="shared" si="168"/>
        <v>Scissors</v>
      </c>
      <c r="N1204" t="str">
        <f t="shared" si="169"/>
        <v>Scissors</v>
      </c>
      <c r="O1204">
        <f t="shared" si="164"/>
        <v>3</v>
      </c>
      <c r="P1204">
        <f t="shared" si="165"/>
        <v>0</v>
      </c>
      <c r="Q1204">
        <f t="shared" si="170"/>
        <v>3</v>
      </c>
      <c r="S1204"/>
      <c r="T1204"/>
    </row>
    <row r="1205" spans="1:20" s="1" customFormat="1">
      <c r="A1205"/>
      <c r="B1205"/>
      <c r="C1205"/>
      <c r="D1205"/>
      <c r="F1205" s="2" t="s">
        <v>0</v>
      </c>
      <c r="G1205" t="s">
        <v>7</v>
      </c>
      <c r="I1205" t="str">
        <f t="shared" si="162"/>
        <v>Won</v>
      </c>
      <c r="J1205" t="str">
        <f t="shared" si="163"/>
        <v>Rock</v>
      </c>
      <c r="K1205" t="str">
        <f t="shared" si="166"/>
        <v>Rock</v>
      </c>
      <c r="L1205" t="str">
        <f t="shared" si="167"/>
        <v>Paper</v>
      </c>
      <c r="M1205" t="str">
        <f t="shared" si="168"/>
        <v>Scissors</v>
      </c>
      <c r="N1205" t="str">
        <f t="shared" si="169"/>
        <v>Paper</v>
      </c>
      <c r="O1205">
        <f t="shared" si="164"/>
        <v>2</v>
      </c>
      <c r="P1205">
        <f t="shared" si="165"/>
        <v>6</v>
      </c>
      <c r="Q1205">
        <f t="shared" si="170"/>
        <v>8</v>
      </c>
      <c r="S1205"/>
      <c r="T1205"/>
    </row>
    <row r="1206" spans="1:20" s="1" customFormat="1">
      <c r="A1206"/>
      <c r="B1206"/>
      <c r="C1206"/>
      <c r="D1206"/>
      <c r="F1206" s="2" t="s">
        <v>4</v>
      </c>
      <c r="G1206" t="s">
        <v>5</v>
      </c>
      <c r="I1206" t="str">
        <f t="shared" si="162"/>
        <v>Lost</v>
      </c>
      <c r="J1206" t="str">
        <f t="shared" si="163"/>
        <v>Scissors</v>
      </c>
      <c r="K1206" t="str">
        <f t="shared" si="166"/>
        <v>Scissors</v>
      </c>
      <c r="L1206" t="str">
        <f t="shared" si="167"/>
        <v>Rock</v>
      </c>
      <c r="M1206" t="str">
        <f t="shared" si="168"/>
        <v>Paper</v>
      </c>
      <c r="N1206" t="str">
        <f t="shared" si="169"/>
        <v>Paper</v>
      </c>
      <c r="O1206">
        <f t="shared" si="164"/>
        <v>2</v>
      </c>
      <c r="P1206">
        <f t="shared" si="165"/>
        <v>0</v>
      </c>
      <c r="Q1206">
        <f t="shared" si="170"/>
        <v>2</v>
      </c>
      <c r="S1206"/>
      <c r="T1206"/>
    </row>
    <row r="1207" spans="1:20" s="1" customFormat="1">
      <c r="A1207"/>
      <c r="B1207"/>
      <c r="C1207"/>
      <c r="D1207"/>
      <c r="F1207" s="2" t="s">
        <v>4</v>
      </c>
      <c r="G1207" t="s">
        <v>5</v>
      </c>
      <c r="I1207" t="str">
        <f t="shared" si="162"/>
        <v>Lost</v>
      </c>
      <c r="J1207" t="str">
        <f t="shared" si="163"/>
        <v>Scissors</v>
      </c>
      <c r="K1207" t="str">
        <f t="shared" si="166"/>
        <v>Scissors</v>
      </c>
      <c r="L1207" t="str">
        <f t="shared" si="167"/>
        <v>Rock</v>
      </c>
      <c r="M1207" t="str">
        <f t="shared" si="168"/>
        <v>Paper</v>
      </c>
      <c r="N1207" t="str">
        <f t="shared" si="169"/>
        <v>Paper</v>
      </c>
      <c r="O1207">
        <f t="shared" si="164"/>
        <v>2</v>
      </c>
      <c r="P1207">
        <f t="shared" si="165"/>
        <v>0</v>
      </c>
      <c r="Q1207">
        <f t="shared" si="170"/>
        <v>2</v>
      </c>
      <c r="S1207"/>
      <c r="T1207"/>
    </row>
    <row r="1208" spans="1:20" s="1" customFormat="1">
      <c r="A1208"/>
      <c r="B1208"/>
      <c r="C1208"/>
      <c r="D1208"/>
      <c r="F1208" s="2" t="s">
        <v>0</v>
      </c>
      <c r="G1208" t="s">
        <v>7</v>
      </c>
      <c r="I1208" t="str">
        <f t="shared" si="162"/>
        <v>Won</v>
      </c>
      <c r="J1208" t="str">
        <f t="shared" si="163"/>
        <v>Rock</v>
      </c>
      <c r="K1208" t="str">
        <f t="shared" si="166"/>
        <v>Rock</v>
      </c>
      <c r="L1208" t="str">
        <f t="shared" si="167"/>
        <v>Paper</v>
      </c>
      <c r="M1208" t="str">
        <f t="shared" si="168"/>
        <v>Scissors</v>
      </c>
      <c r="N1208" t="str">
        <f t="shared" si="169"/>
        <v>Paper</v>
      </c>
      <c r="O1208">
        <f t="shared" si="164"/>
        <v>2</v>
      </c>
      <c r="P1208">
        <f t="shared" si="165"/>
        <v>6</v>
      </c>
      <c r="Q1208">
        <f t="shared" si="170"/>
        <v>8</v>
      </c>
      <c r="S1208"/>
      <c r="T1208"/>
    </row>
    <row r="1209" spans="1:20" s="1" customFormat="1">
      <c r="A1209"/>
      <c r="B1209"/>
      <c r="C1209"/>
      <c r="D1209"/>
      <c r="F1209" s="2" t="s">
        <v>0</v>
      </c>
      <c r="G1209" t="s">
        <v>7</v>
      </c>
      <c r="I1209" t="str">
        <f t="shared" si="162"/>
        <v>Won</v>
      </c>
      <c r="J1209" t="str">
        <f t="shared" si="163"/>
        <v>Rock</v>
      </c>
      <c r="K1209" t="str">
        <f t="shared" si="166"/>
        <v>Rock</v>
      </c>
      <c r="L1209" t="str">
        <f t="shared" si="167"/>
        <v>Paper</v>
      </c>
      <c r="M1209" t="str">
        <f t="shared" si="168"/>
        <v>Scissors</v>
      </c>
      <c r="N1209" t="str">
        <f t="shared" si="169"/>
        <v>Paper</v>
      </c>
      <c r="O1209">
        <f t="shared" si="164"/>
        <v>2</v>
      </c>
      <c r="P1209">
        <f t="shared" si="165"/>
        <v>6</v>
      </c>
      <c r="Q1209">
        <f t="shared" si="170"/>
        <v>8</v>
      </c>
      <c r="S1209"/>
      <c r="T1209"/>
    </row>
    <row r="1210" spans="1:20" s="1" customFormat="1">
      <c r="A1210"/>
      <c r="B1210"/>
      <c r="C1210"/>
      <c r="D1210"/>
      <c r="F1210" s="2" t="s">
        <v>0</v>
      </c>
      <c r="G1210" t="s">
        <v>7</v>
      </c>
      <c r="I1210" t="str">
        <f t="shared" si="162"/>
        <v>Won</v>
      </c>
      <c r="J1210" t="str">
        <f t="shared" si="163"/>
        <v>Rock</v>
      </c>
      <c r="K1210" t="str">
        <f t="shared" si="166"/>
        <v>Rock</v>
      </c>
      <c r="L1210" t="str">
        <f t="shared" si="167"/>
        <v>Paper</v>
      </c>
      <c r="M1210" t="str">
        <f t="shared" si="168"/>
        <v>Scissors</v>
      </c>
      <c r="N1210" t="str">
        <f t="shared" si="169"/>
        <v>Paper</v>
      </c>
      <c r="O1210">
        <f t="shared" si="164"/>
        <v>2</v>
      </c>
      <c r="P1210">
        <f t="shared" si="165"/>
        <v>6</v>
      </c>
      <c r="Q1210">
        <f t="shared" si="170"/>
        <v>8</v>
      </c>
      <c r="S1210"/>
      <c r="T1210"/>
    </row>
    <row r="1211" spans="1:20" s="1" customFormat="1">
      <c r="A1211"/>
      <c r="B1211"/>
      <c r="C1211"/>
      <c r="D1211"/>
      <c r="F1211" s="2" t="s">
        <v>0</v>
      </c>
      <c r="G1211" t="s">
        <v>5</v>
      </c>
      <c r="I1211" t="str">
        <f t="shared" si="162"/>
        <v>Lost</v>
      </c>
      <c r="J1211" t="str">
        <f t="shared" si="163"/>
        <v>Rock</v>
      </c>
      <c r="K1211" t="str">
        <f t="shared" si="166"/>
        <v>Rock</v>
      </c>
      <c r="L1211" t="str">
        <f t="shared" si="167"/>
        <v>Paper</v>
      </c>
      <c r="M1211" t="str">
        <f t="shared" si="168"/>
        <v>Scissors</v>
      </c>
      <c r="N1211" t="str">
        <f t="shared" si="169"/>
        <v>Scissors</v>
      </c>
      <c r="O1211">
        <f t="shared" si="164"/>
        <v>3</v>
      </c>
      <c r="P1211">
        <f t="shared" si="165"/>
        <v>0</v>
      </c>
      <c r="Q1211">
        <f t="shared" si="170"/>
        <v>3</v>
      </c>
      <c r="S1211"/>
      <c r="T1211"/>
    </row>
    <row r="1212" spans="1:20" s="1" customFormat="1">
      <c r="A1212"/>
      <c r="B1212"/>
      <c r="C1212"/>
      <c r="D1212"/>
      <c r="F1212" s="2" t="s">
        <v>4</v>
      </c>
      <c r="G1212" t="s">
        <v>5</v>
      </c>
      <c r="I1212" t="str">
        <f t="shared" si="162"/>
        <v>Lost</v>
      </c>
      <c r="J1212" t="str">
        <f t="shared" si="163"/>
        <v>Scissors</v>
      </c>
      <c r="K1212" t="str">
        <f t="shared" si="166"/>
        <v>Scissors</v>
      </c>
      <c r="L1212" t="str">
        <f t="shared" si="167"/>
        <v>Rock</v>
      </c>
      <c r="M1212" t="str">
        <f t="shared" si="168"/>
        <v>Paper</v>
      </c>
      <c r="N1212" t="str">
        <f t="shared" si="169"/>
        <v>Paper</v>
      </c>
      <c r="O1212">
        <f t="shared" si="164"/>
        <v>2</v>
      </c>
      <c r="P1212">
        <f t="shared" si="165"/>
        <v>0</v>
      </c>
      <c r="Q1212">
        <f t="shared" si="170"/>
        <v>2</v>
      </c>
      <c r="S1212"/>
      <c r="T1212"/>
    </row>
    <row r="1213" spans="1:20" s="1" customFormat="1">
      <c r="A1213"/>
      <c r="B1213"/>
      <c r="C1213"/>
      <c r="D1213"/>
      <c r="F1213" s="2" t="s">
        <v>4</v>
      </c>
      <c r="G1213" t="s">
        <v>5</v>
      </c>
      <c r="I1213" t="str">
        <f t="shared" si="162"/>
        <v>Lost</v>
      </c>
      <c r="J1213" t="str">
        <f t="shared" si="163"/>
        <v>Scissors</v>
      </c>
      <c r="K1213" t="str">
        <f t="shared" si="166"/>
        <v>Scissors</v>
      </c>
      <c r="L1213" t="str">
        <f t="shared" si="167"/>
        <v>Rock</v>
      </c>
      <c r="M1213" t="str">
        <f t="shared" si="168"/>
        <v>Paper</v>
      </c>
      <c r="N1213" t="str">
        <f t="shared" si="169"/>
        <v>Paper</v>
      </c>
      <c r="O1213">
        <f t="shared" si="164"/>
        <v>2</v>
      </c>
      <c r="P1213">
        <f t="shared" si="165"/>
        <v>0</v>
      </c>
      <c r="Q1213">
        <f t="shared" si="170"/>
        <v>2</v>
      </c>
      <c r="S1213"/>
      <c r="T1213"/>
    </row>
    <row r="1214" spans="1:20" s="1" customFormat="1">
      <c r="A1214"/>
      <c r="B1214"/>
      <c r="C1214"/>
      <c r="D1214"/>
      <c r="F1214" s="2" t="s">
        <v>0</v>
      </c>
      <c r="G1214" t="s">
        <v>6</v>
      </c>
      <c r="I1214" t="str">
        <f t="shared" si="162"/>
        <v>Draw</v>
      </c>
      <c r="J1214" t="str">
        <f t="shared" si="163"/>
        <v>Rock</v>
      </c>
      <c r="K1214" t="str">
        <f t="shared" si="166"/>
        <v>Rock</v>
      </c>
      <c r="L1214" t="str">
        <f t="shared" si="167"/>
        <v>Paper</v>
      </c>
      <c r="M1214" t="str">
        <f t="shared" si="168"/>
        <v>Scissors</v>
      </c>
      <c r="N1214" t="str">
        <f t="shared" si="169"/>
        <v>Rock</v>
      </c>
      <c r="O1214">
        <f t="shared" si="164"/>
        <v>1</v>
      </c>
      <c r="P1214">
        <f t="shared" si="165"/>
        <v>3</v>
      </c>
      <c r="Q1214">
        <f t="shared" si="170"/>
        <v>4</v>
      </c>
      <c r="S1214"/>
      <c r="T1214"/>
    </row>
    <row r="1215" spans="1:20" s="1" customFormat="1">
      <c r="A1215"/>
      <c r="B1215"/>
      <c r="C1215"/>
      <c r="D1215"/>
      <c r="F1215" s="2" t="s">
        <v>0</v>
      </c>
      <c r="G1215" t="s">
        <v>7</v>
      </c>
      <c r="I1215" t="str">
        <f t="shared" si="162"/>
        <v>Won</v>
      </c>
      <c r="J1215" t="str">
        <f t="shared" si="163"/>
        <v>Rock</v>
      </c>
      <c r="K1215" t="str">
        <f t="shared" si="166"/>
        <v>Rock</v>
      </c>
      <c r="L1215" t="str">
        <f t="shared" si="167"/>
        <v>Paper</v>
      </c>
      <c r="M1215" t="str">
        <f t="shared" si="168"/>
        <v>Scissors</v>
      </c>
      <c r="N1215" t="str">
        <f t="shared" si="169"/>
        <v>Paper</v>
      </c>
      <c r="O1215">
        <f t="shared" si="164"/>
        <v>2</v>
      </c>
      <c r="P1215">
        <f t="shared" si="165"/>
        <v>6</v>
      </c>
      <c r="Q1215">
        <f t="shared" si="170"/>
        <v>8</v>
      </c>
      <c r="S1215"/>
      <c r="T1215"/>
    </row>
    <row r="1216" spans="1:20" s="1" customFormat="1">
      <c r="A1216"/>
      <c r="B1216"/>
      <c r="C1216"/>
      <c r="D1216"/>
      <c r="F1216" s="2" t="s">
        <v>4</v>
      </c>
      <c r="G1216" t="s">
        <v>5</v>
      </c>
      <c r="I1216" t="str">
        <f t="shared" si="162"/>
        <v>Lost</v>
      </c>
      <c r="J1216" t="str">
        <f t="shared" si="163"/>
        <v>Scissors</v>
      </c>
      <c r="K1216" t="str">
        <f t="shared" si="166"/>
        <v>Scissors</v>
      </c>
      <c r="L1216" t="str">
        <f t="shared" si="167"/>
        <v>Rock</v>
      </c>
      <c r="M1216" t="str">
        <f t="shared" si="168"/>
        <v>Paper</v>
      </c>
      <c r="N1216" t="str">
        <f t="shared" si="169"/>
        <v>Paper</v>
      </c>
      <c r="O1216">
        <f t="shared" si="164"/>
        <v>2</v>
      </c>
      <c r="P1216">
        <f t="shared" si="165"/>
        <v>0</v>
      </c>
      <c r="Q1216">
        <f t="shared" si="170"/>
        <v>2</v>
      </c>
      <c r="S1216"/>
      <c r="T1216"/>
    </row>
    <row r="1217" spans="1:20" s="1" customFormat="1">
      <c r="A1217"/>
      <c r="B1217"/>
      <c r="C1217"/>
      <c r="D1217"/>
      <c r="F1217" s="2" t="s">
        <v>0</v>
      </c>
      <c r="G1217" t="s">
        <v>7</v>
      </c>
      <c r="I1217" t="str">
        <f t="shared" si="162"/>
        <v>Won</v>
      </c>
      <c r="J1217" t="str">
        <f t="shared" si="163"/>
        <v>Rock</v>
      </c>
      <c r="K1217" t="str">
        <f t="shared" si="166"/>
        <v>Rock</v>
      </c>
      <c r="L1217" t="str">
        <f t="shared" si="167"/>
        <v>Paper</v>
      </c>
      <c r="M1217" t="str">
        <f t="shared" si="168"/>
        <v>Scissors</v>
      </c>
      <c r="N1217" t="str">
        <f t="shared" si="169"/>
        <v>Paper</v>
      </c>
      <c r="O1217">
        <f t="shared" si="164"/>
        <v>2</v>
      </c>
      <c r="P1217">
        <f t="shared" si="165"/>
        <v>6</v>
      </c>
      <c r="Q1217">
        <f t="shared" si="170"/>
        <v>8</v>
      </c>
      <c r="S1217"/>
      <c r="T1217"/>
    </row>
    <row r="1218" spans="1:20" s="1" customFormat="1">
      <c r="A1218"/>
      <c r="B1218"/>
      <c r="C1218"/>
      <c r="D1218"/>
      <c r="F1218" s="2" t="s">
        <v>3</v>
      </c>
      <c r="G1218" t="s">
        <v>6</v>
      </c>
      <c r="I1218" t="str">
        <f t="shared" si="162"/>
        <v>Draw</v>
      </c>
      <c r="J1218" t="str">
        <f t="shared" si="163"/>
        <v>Paper</v>
      </c>
      <c r="K1218" t="str">
        <f t="shared" si="166"/>
        <v>Paper</v>
      </c>
      <c r="L1218" t="str">
        <f t="shared" si="167"/>
        <v>Scissors</v>
      </c>
      <c r="M1218" t="str">
        <f t="shared" si="168"/>
        <v>Rock</v>
      </c>
      <c r="N1218" t="str">
        <f t="shared" si="169"/>
        <v>Paper</v>
      </c>
      <c r="O1218">
        <f t="shared" si="164"/>
        <v>2</v>
      </c>
      <c r="P1218">
        <f t="shared" si="165"/>
        <v>3</v>
      </c>
      <c r="Q1218">
        <f t="shared" si="170"/>
        <v>5</v>
      </c>
      <c r="S1218"/>
      <c r="T1218"/>
    </row>
    <row r="1219" spans="1:20" s="1" customFormat="1">
      <c r="A1219"/>
      <c r="B1219"/>
      <c r="C1219"/>
      <c r="D1219"/>
      <c r="F1219" s="2" t="s">
        <v>4</v>
      </c>
      <c r="G1219" t="s">
        <v>5</v>
      </c>
      <c r="I1219" t="str">
        <f t="shared" ref="I1219:I1282" si="171">VLOOKUP(G1219,$A$3:$D$17,2)</f>
        <v>Lost</v>
      </c>
      <c r="J1219" t="str">
        <f t="shared" ref="J1219:J1282" si="172">VLOOKUP(F1219,$A$3:$D$17,2)</f>
        <v>Scissors</v>
      </c>
      <c r="K1219" t="str">
        <f t="shared" si="166"/>
        <v>Scissors</v>
      </c>
      <c r="L1219" t="str">
        <f t="shared" si="167"/>
        <v>Rock</v>
      </c>
      <c r="M1219" t="str">
        <f t="shared" si="168"/>
        <v>Paper</v>
      </c>
      <c r="N1219" t="str">
        <f t="shared" si="169"/>
        <v>Paper</v>
      </c>
      <c r="O1219">
        <f t="shared" ref="O1219:O1282" si="173">VLOOKUP(N1219,$B$3:$C$5,2,FALSE)</f>
        <v>2</v>
      </c>
      <c r="P1219">
        <f t="shared" ref="P1219:P1282" si="174">VLOOKUP(I1219,$A$11:$B$13,2,FALSE)</f>
        <v>0</v>
      </c>
      <c r="Q1219">
        <f t="shared" si="170"/>
        <v>2</v>
      </c>
      <c r="S1219"/>
      <c r="T1219"/>
    </row>
    <row r="1220" spans="1:20" s="1" customFormat="1">
      <c r="A1220"/>
      <c r="B1220"/>
      <c r="C1220"/>
      <c r="D1220"/>
      <c r="F1220" s="2" t="s">
        <v>4</v>
      </c>
      <c r="G1220" t="s">
        <v>7</v>
      </c>
      <c r="I1220" t="str">
        <f t="shared" si="171"/>
        <v>Won</v>
      </c>
      <c r="J1220" t="str">
        <f t="shared" si="172"/>
        <v>Scissors</v>
      </c>
      <c r="K1220" t="str">
        <f t="shared" ref="K1220:K1283" si="175">J1220</f>
        <v>Scissors</v>
      </c>
      <c r="L1220" t="str">
        <f t="shared" ref="L1220:L1283" si="176">INDEX($B$3:$B$5,MATCH(J1220,$D$3:$D$5,0))</f>
        <v>Rock</v>
      </c>
      <c r="M1220" t="str">
        <f t="shared" ref="M1220:M1283" si="177">INDEX($D$3:$D$5,MATCH(J1220,$B$3:$B$5,0))</f>
        <v>Paper</v>
      </c>
      <c r="N1220" t="str">
        <f t="shared" ref="N1220:N1283" si="178">INDEX(K1220:M1220,MATCH(I1220,$K$2:$M$2,0))</f>
        <v>Rock</v>
      </c>
      <c r="O1220">
        <f t="shared" si="173"/>
        <v>1</v>
      </c>
      <c r="P1220">
        <f t="shared" si="174"/>
        <v>6</v>
      </c>
      <c r="Q1220">
        <f t="shared" ref="Q1220:Q1283" si="179">O1220+P1220</f>
        <v>7</v>
      </c>
      <c r="S1220"/>
      <c r="T1220"/>
    </row>
    <row r="1221" spans="1:20" s="1" customFormat="1">
      <c r="A1221"/>
      <c r="B1221"/>
      <c r="C1221"/>
      <c r="D1221"/>
      <c r="F1221" s="2" t="s">
        <v>0</v>
      </c>
      <c r="G1221" t="s">
        <v>7</v>
      </c>
      <c r="I1221" t="str">
        <f t="shared" si="171"/>
        <v>Won</v>
      </c>
      <c r="J1221" t="str">
        <f t="shared" si="172"/>
        <v>Rock</v>
      </c>
      <c r="K1221" t="str">
        <f t="shared" si="175"/>
        <v>Rock</v>
      </c>
      <c r="L1221" t="str">
        <f t="shared" si="176"/>
        <v>Paper</v>
      </c>
      <c r="M1221" t="str">
        <f t="shared" si="177"/>
        <v>Scissors</v>
      </c>
      <c r="N1221" t="str">
        <f t="shared" si="178"/>
        <v>Paper</v>
      </c>
      <c r="O1221">
        <f t="shared" si="173"/>
        <v>2</v>
      </c>
      <c r="P1221">
        <f t="shared" si="174"/>
        <v>6</v>
      </c>
      <c r="Q1221">
        <f t="shared" si="179"/>
        <v>8</v>
      </c>
      <c r="S1221"/>
      <c r="T1221"/>
    </row>
    <row r="1222" spans="1:20" s="1" customFormat="1">
      <c r="A1222"/>
      <c r="B1222"/>
      <c r="C1222"/>
      <c r="D1222"/>
      <c r="F1222" s="2" t="s">
        <v>4</v>
      </c>
      <c r="G1222" t="s">
        <v>5</v>
      </c>
      <c r="I1222" t="str">
        <f t="shared" si="171"/>
        <v>Lost</v>
      </c>
      <c r="J1222" t="str">
        <f t="shared" si="172"/>
        <v>Scissors</v>
      </c>
      <c r="K1222" t="str">
        <f t="shared" si="175"/>
        <v>Scissors</v>
      </c>
      <c r="L1222" t="str">
        <f t="shared" si="176"/>
        <v>Rock</v>
      </c>
      <c r="M1222" t="str">
        <f t="shared" si="177"/>
        <v>Paper</v>
      </c>
      <c r="N1222" t="str">
        <f t="shared" si="178"/>
        <v>Paper</v>
      </c>
      <c r="O1222">
        <f t="shared" si="173"/>
        <v>2</v>
      </c>
      <c r="P1222">
        <f t="shared" si="174"/>
        <v>0</v>
      </c>
      <c r="Q1222">
        <f t="shared" si="179"/>
        <v>2</v>
      </c>
      <c r="S1222"/>
      <c r="T1222"/>
    </row>
    <row r="1223" spans="1:20" s="1" customFormat="1">
      <c r="A1223"/>
      <c r="B1223"/>
      <c r="C1223"/>
      <c r="D1223"/>
      <c r="F1223" s="2" t="s">
        <v>4</v>
      </c>
      <c r="G1223" t="s">
        <v>5</v>
      </c>
      <c r="I1223" t="str">
        <f t="shared" si="171"/>
        <v>Lost</v>
      </c>
      <c r="J1223" t="str">
        <f t="shared" si="172"/>
        <v>Scissors</v>
      </c>
      <c r="K1223" t="str">
        <f t="shared" si="175"/>
        <v>Scissors</v>
      </c>
      <c r="L1223" t="str">
        <f t="shared" si="176"/>
        <v>Rock</v>
      </c>
      <c r="M1223" t="str">
        <f t="shared" si="177"/>
        <v>Paper</v>
      </c>
      <c r="N1223" t="str">
        <f t="shared" si="178"/>
        <v>Paper</v>
      </c>
      <c r="O1223">
        <f t="shared" si="173"/>
        <v>2</v>
      </c>
      <c r="P1223">
        <f t="shared" si="174"/>
        <v>0</v>
      </c>
      <c r="Q1223">
        <f t="shared" si="179"/>
        <v>2</v>
      </c>
      <c r="S1223"/>
      <c r="T1223"/>
    </row>
    <row r="1224" spans="1:20" s="1" customFormat="1">
      <c r="A1224"/>
      <c r="B1224"/>
      <c r="C1224"/>
      <c r="D1224"/>
      <c r="F1224" s="2" t="s">
        <v>4</v>
      </c>
      <c r="G1224" t="s">
        <v>5</v>
      </c>
      <c r="I1224" t="str">
        <f t="shared" si="171"/>
        <v>Lost</v>
      </c>
      <c r="J1224" t="str">
        <f t="shared" si="172"/>
        <v>Scissors</v>
      </c>
      <c r="K1224" t="str">
        <f t="shared" si="175"/>
        <v>Scissors</v>
      </c>
      <c r="L1224" t="str">
        <f t="shared" si="176"/>
        <v>Rock</v>
      </c>
      <c r="M1224" t="str">
        <f t="shared" si="177"/>
        <v>Paper</v>
      </c>
      <c r="N1224" t="str">
        <f t="shared" si="178"/>
        <v>Paper</v>
      </c>
      <c r="O1224">
        <f t="shared" si="173"/>
        <v>2</v>
      </c>
      <c r="P1224">
        <f t="shared" si="174"/>
        <v>0</v>
      </c>
      <c r="Q1224">
        <f t="shared" si="179"/>
        <v>2</v>
      </c>
      <c r="S1224"/>
      <c r="T1224"/>
    </row>
    <row r="1225" spans="1:20" s="1" customFormat="1">
      <c r="A1225"/>
      <c r="B1225"/>
      <c r="C1225"/>
      <c r="D1225"/>
      <c r="F1225" s="2" t="s">
        <v>0</v>
      </c>
      <c r="G1225" t="s">
        <v>5</v>
      </c>
      <c r="I1225" t="str">
        <f t="shared" si="171"/>
        <v>Lost</v>
      </c>
      <c r="J1225" t="str">
        <f t="shared" si="172"/>
        <v>Rock</v>
      </c>
      <c r="K1225" t="str">
        <f t="shared" si="175"/>
        <v>Rock</v>
      </c>
      <c r="L1225" t="str">
        <f t="shared" si="176"/>
        <v>Paper</v>
      </c>
      <c r="M1225" t="str">
        <f t="shared" si="177"/>
        <v>Scissors</v>
      </c>
      <c r="N1225" t="str">
        <f t="shared" si="178"/>
        <v>Scissors</v>
      </c>
      <c r="O1225">
        <f t="shared" si="173"/>
        <v>3</v>
      </c>
      <c r="P1225">
        <f t="shared" si="174"/>
        <v>0</v>
      </c>
      <c r="Q1225">
        <f t="shared" si="179"/>
        <v>3</v>
      </c>
      <c r="S1225"/>
      <c r="T1225"/>
    </row>
    <row r="1226" spans="1:20" s="1" customFormat="1">
      <c r="A1226"/>
      <c r="B1226"/>
      <c r="C1226"/>
      <c r="D1226"/>
      <c r="F1226" s="2" t="s">
        <v>0</v>
      </c>
      <c r="G1226" t="s">
        <v>7</v>
      </c>
      <c r="I1226" t="str">
        <f t="shared" si="171"/>
        <v>Won</v>
      </c>
      <c r="J1226" t="str">
        <f t="shared" si="172"/>
        <v>Rock</v>
      </c>
      <c r="K1226" t="str">
        <f t="shared" si="175"/>
        <v>Rock</v>
      </c>
      <c r="L1226" t="str">
        <f t="shared" si="176"/>
        <v>Paper</v>
      </c>
      <c r="M1226" t="str">
        <f t="shared" si="177"/>
        <v>Scissors</v>
      </c>
      <c r="N1226" t="str">
        <f t="shared" si="178"/>
        <v>Paper</v>
      </c>
      <c r="O1226">
        <f t="shared" si="173"/>
        <v>2</v>
      </c>
      <c r="P1226">
        <f t="shared" si="174"/>
        <v>6</v>
      </c>
      <c r="Q1226">
        <f t="shared" si="179"/>
        <v>8</v>
      </c>
      <c r="S1226"/>
      <c r="T1226"/>
    </row>
    <row r="1227" spans="1:20" s="1" customFormat="1">
      <c r="A1227"/>
      <c r="B1227"/>
      <c r="C1227"/>
      <c r="D1227"/>
      <c r="F1227" s="2" t="s">
        <v>0</v>
      </c>
      <c r="G1227" t="s">
        <v>7</v>
      </c>
      <c r="I1227" t="str">
        <f t="shared" si="171"/>
        <v>Won</v>
      </c>
      <c r="J1227" t="str">
        <f t="shared" si="172"/>
        <v>Rock</v>
      </c>
      <c r="K1227" t="str">
        <f t="shared" si="175"/>
        <v>Rock</v>
      </c>
      <c r="L1227" t="str">
        <f t="shared" si="176"/>
        <v>Paper</v>
      </c>
      <c r="M1227" t="str">
        <f t="shared" si="177"/>
        <v>Scissors</v>
      </c>
      <c r="N1227" t="str">
        <f t="shared" si="178"/>
        <v>Paper</v>
      </c>
      <c r="O1227">
        <f t="shared" si="173"/>
        <v>2</v>
      </c>
      <c r="P1227">
        <f t="shared" si="174"/>
        <v>6</v>
      </c>
      <c r="Q1227">
        <f t="shared" si="179"/>
        <v>8</v>
      </c>
      <c r="S1227"/>
      <c r="T1227"/>
    </row>
    <row r="1228" spans="1:20" s="1" customFormat="1">
      <c r="A1228"/>
      <c r="B1228"/>
      <c r="C1228"/>
      <c r="D1228"/>
      <c r="F1228" s="2" t="s">
        <v>4</v>
      </c>
      <c r="G1228" t="s">
        <v>5</v>
      </c>
      <c r="I1228" t="str">
        <f t="shared" si="171"/>
        <v>Lost</v>
      </c>
      <c r="J1228" t="str">
        <f t="shared" si="172"/>
        <v>Scissors</v>
      </c>
      <c r="K1228" t="str">
        <f t="shared" si="175"/>
        <v>Scissors</v>
      </c>
      <c r="L1228" t="str">
        <f t="shared" si="176"/>
        <v>Rock</v>
      </c>
      <c r="M1228" t="str">
        <f t="shared" si="177"/>
        <v>Paper</v>
      </c>
      <c r="N1228" t="str">
        <f t="shared" si="178"/>
        <v>Paper</v>
      </c>
      <c r="O1228">
        <f t="shared" si="173"/>
        <v>2</v>
      </c>
      <c r="P1228">
        <f t="shared" si="174"/>
        <v>0</v>
      </c>
      <c r="Q1228">
        <f t="shared" si="179"/>
        <v>2</v>
      </c>
      <c r="S1228"/>
      <c r="T1228"/>
    </row>
    <row r="1229" spans="1:20" s="1" customFormat="1">
      <c r="A1229"/>
      <c r="B1229"/>
      <c r="C1229"/>
      <c r="D1229"/>
      <c r="F1229" s="2" t="s">
        <v>0</v>
      </c>
      <c r="G1229" t="s">
        <v>6</v>
      </c>
      <c r="I1229" t="str">
        <f t="shared" si="171"/>
        <v>Draw</v>
      </c>
      <c r="J1229" t="str">
        <f t="shared" si="172"/>
        <v>Rock</v>
      </c>
      <c r="K1229" t="str">
        <f t="shared" si="175"/>
        <v>Rock</v>
      </c>
      <c r="L1229" t="str">
        <f t="shared" si="176"/>
        <v>Paper</v>
      </c>
      <c r="M1229" t="str">
        <f t="shared" si="177"/>
        <v>Scissors</v>
      </c>
      <c r="N1229" t="str">
        <f t="shared" si="178"/>
        <v>Rock</v>
      </c>
      <c r="O1229">
        <f t="shared" si="173"/>
        <v>1</v>
      </c>
      <c r="P1229">
        <f t="shared" si="174"/>
        <v>3</v>
      </c>
      <c r="Q1229">
        <f t="shared" si="179"/>
        <v>4</v>
      </c>
      <c r="S1229"/>
      <c r="T1229"/>
    </row>
    <row r="1230" spans="1:20" s="1" customFormat="1">
      <c r="A1230"/>
      <c r="B1230"/>
      <c r="C1230"/>
      <c r="D1230"/>
      <c r="F1230" s="2" t="s">
        <v>0</v>
      </c>
      <c r="G1230" t="s">
        <v>6</v>
      </c>
      <c r="I1230" t="str">
        <f t="shared" si="171"/>
        <v>Draw</v>
      </c>
      <c r="J1230" t="str">
        <f t="shared" si="172"/>
        <v>Rock</v>
      </c>
      <c r="K1230" t="str">
        <f t="shared" si="175"/>
        <v>Rock</v>
      </c>
      <c r="L1230" t="str">
        <f t="shared" si="176"/>
        <v>Paper</v>
      </c>
      <c r="M1230" t="str">
        <f t="shared" si="177"/>
        <v>Scissors</v>
      </c>
      <c r="N1230" t="str">
        <f t="shared" si="178"/>
        <v>Rock</v>
      </c>
      <c r="O1230">
        <f t="shared" si="173"/>
        <v>1</v>
      </c>
      <c r="P1230">
        <f t="shared" si="174"/>
        <v>3</v>
      </c>
      <c r="Q1230">
        <f t="shared" si="179"/>
        <v>4</v>
      </c>
      <c r="S1230"/>
      <c r="T1230"/>
    </row>
    <row r="1231" spans="1:20" s="1" customFormat="1">
      <c r="A1231"/>
      <c r="B1231"/>
      <c r="C1231"/>
      <c r="D1231"/>
      <c r="F1231" s="2" t="s">
        <v>4</v>
      </c>
      <c r="G1231" t="s">
        <v>5</v>
      </c>
      <c r="I1231" t="str">
        <f t="shared" si="171"/>
        <v>Lost</v>
      </c>
      <c r="J1231" t="str">
        <f t="shared" si="172"/>
        <v>Scissors</v>
      </c>
      <c r="K1231" t="str">
        <f t="shared" si="175"/>
        <v>Scissors</v>
      </c>
      <c r="L1231" t="str">
        <f t="shared" si="176"/>
        <v>Rock</v>
      </c>
      <c r="M1231" t="str">
        <f t="shared" si="177"/>
        <v>Paper</v>
      </c>
      <c r="N1231" t="str">
        <f t="shared" si="178"/>
        <v>Paper</v>
      </c>
      <c r="O1231">
        <f t="shared" si="173"/>
        <v>2</v>
      </c>
      <c r="P1231">
        <f t="shared" si="174"/>
        <v>0</v>
      </c>
      <c r="Q1231">
        <f t="shared" si="179"/>
        <v>2</v>
      </c>
      <c r="S1231"/>
      <c r="T1231"/>
    </row>
    <row r="1232" spans="1:20" s="1" customFormat="1">
      <c r="A1232"/>
      <c r="B1232"/>
      <c r="C1232"/>
      <c r="D1232"/>
      <c r="F1232" s="2" t="s">
        <v>4</v>
      </c>
      <c r="G1232" t="s">
        <v>5</v>
      </c>
      <c r="I1232" t="str">
        <f t="shared" si="171"/>
        <v>Lost</v>
      </c>
      <c r="J1232" t="str">
        <f t="shared" si="172"/>
        <v>Scissors</v>
      </c>
      <c r="K1232" t="str">
        <f t="shared" si="175"/>
        <v>Scissors</v>
      </c>
      <c r="L1232" t="str">
        <f t="shared" si="176"/>
        <v>Rock</v>
      </c>
      <c r="M1232" t="str">
        <f t="shared" si="177"/>
        <v>Paper</v>
      </c>
      <c r="N1232" t="str">
        <f t="shared" si="178"/>
        <v>Paper</v>
      </c>
      <c r="O1232">
        <f t="shared" si="173"/>
        <v>2</v>
      </c>
      <c r="P1232">
        <f t="shared" si="174"/>
        <v>0</v>
      </c>
      <c r="Q1232">
        <f t="shared" si="179"/>
        <v>2</v>
      </c>
      <c r="S1232"/>
      <c r="T1232"/>
    </row>
    <row r="1233" spans="1:20" s="1" customFormat="1">
      <c r="A1233"/>
      <c r="B1233"/>
      <c r="C1233"/>
      <c r="D1233"/>
      <c r="F1233" s="2" t="s">
        <v>4</v>
      </c>
      <c r="G1233" t="s">
        <v>5</v>
      </c>
      <c r="I1233" t="str">
        <f t="shared" si="171"/>
        <v>Lost</v>
      </c>
      <c r="J1233" t="str">
        <f t="shared" si="172"/>
        <v>Scissors</v>
      </c>
      <c r="K1233" t="str">
        <f t="shared" si="175"/>
        <v>Scissors</v>
      </c>
      <c r="L1233" t="str">
        <f t="shared" si="176"/>
        <v>Rock</v>
      </c>
      <c r="M1233" t="str">
        <f t="shared" si="177"/>
        <v>Paper</v>
      </c>
      <c r="N1233" t="str">
        <f t="shared" si="178"/>
        <v>Paper</v>
      </c>
      <c r="O1233">
        <f t="shared" si="173"/>
        <v>2</v>
      </c>
      <c r="P1233">
        <f t="shared" si="174"/>
        <v>0</v>
      </c>
      <c r="Q1233">
        <f t="shared" si="179"/>
        <v>2</v>
      </c>
      <c r="S1233"/>
      <c r="T1233"/>
    </row>
    <row r="1234" spans="1:20" s="1" customFormat="1">
      <c r="A1234"/>
      <c r="B1234"/>
      <c r="C1234"/>
      <c r="D1234"/>
      <c r="F1234" s="2" t="s">
        <v>4</v>
      </c>
      <c r="G1234" t="s">
        <v>5</v>
      </c>
      <c r="I1234" t="str">
        <f t="shared" si="171"/>
        <v>Lost</v>
      </c>
      <c r="J1234" t="str">
        <f t="shared" si="172"/>
        <v>Scissors</v>
      </c>
      <c r="K1234" t="str">
        <f t="shared" si="175"/>
        <v>Scissors</v>
      </c>
      <c r="L1234" t="str">
        <f t="shared" si="176"/>
        <v>Rock</v>
      </c>
      <c r="M1234" t="str">
        <f t="shared" si="177"/>
        <v>Paper</v>
      </c>
      <c r="N1234" t="str">
        <f t="shared" si="178"/>
        <v>Paper</v>
      </c>
      <c r="O1234">
        <f t="shared" si="173"/>
        <v>2</v>
      </c>
      <c r="P1234">
        <f t="shared" si="174"/>
        <v>0</v>
      </c>
      <c r="Q1234">
        <f t="shared" si="179"/>
        <v>2</v>
      </c>
      <c r="S1234"/>
      <c r="T1234"/>
    </row>
    <row r="1235" spans="1:20" s="1" customFormat="1">
      <c r="A1235"/>
      <c r="B1235"/>
      <c r="C1235"/>
      <c r="D1235"/>
      <c r="F1235" s="2" t="s">
        <v>4</v>
      </c>
      <c r="G1235" t="s">
        <v>5</v>
      </c>
      <c r="I1235" t="str">
        <f t="shared" si="171"/>
        <v>Lost</v>
      </c>
      <c r="J1235" t="str">
        <f t="shared" si="172"/>
        <v>Scissors</v>
      </c>
      <c r="K1235" t="str">
        <f t="shared" si="175"/>
        <v>Scissors</v>
      </c>
      <c r="L1235" t="str">
        <f t="shared" si="176"/>
        <v>Rock</v>
      </c>
      <c r="M1235" t="str">
        <f t="shared" si="177"/>
        <v>Paper</v>
      </c>
      <c r="N1235" t="str">
        <f t="shared" si="178"/>
        <v>Paper</v>
      </c>
      <c r="O1235">
        <f t="shared" si="173"/>
        <v>2</v>
      </c>
      <c r="P1235">
        <f t="shared" si="174"/>
        <v>0</v>
      </c>
      <c r="Q1235">
        <f t="shared" si="179"/>
        <v>2</v>
      </c>
      <c r="S1235"/>
      <c r="T1235"/>
    </row>
    <row r="1236" spans="1:20" s="1" customFormat="1">
      <c r="A1236"/>
      <c r="B1236"/>
      <c r="C1236"/>
      <c r="D1236"/>
      <c r="F1236" s="2" t="s">
        <v>0</v>
      </c>
      <c r="G1236" t="s">
        <v>7</v>
      </c>
      <c r="I1236" t="str">
        <f t="shared" si="171"/>
        <v>Won</v>
      </c>
      <c r="J1236" t="str">
        <f t="shared" si="172"/>
        <v>Rock</v>
      </c>
      <c r="K1236" t="str">
        <f t="shared" si="175"/>
        <v>Rock</v>
      </c>
      <c r="L1236" t="str">
        <f t="shared" si="176"/>
        <v>Paper</v>
      </c>
      <c r="M1236" t="str">
        <f t="shared" si="177"/>
        <v>Scissors</v>
      </c>
      <c r="N1236" t="str">
        <f t="shared" si="178"/>
        <v>Paper</v>
      </c>
      <c r="O1236">
        <f t="shared" si="173"/>
        <v>2</v>
      </c>
      <c r="P1236">
        <f t="shared" si="174"/>
        <v>6</v>
      </c>
      <c r="Q1236">
        <f t="shared" si="179"/>
        <v>8</v>
      </c>
      <c r="S1236"/>
      <c r="T1236"/>
    </row>
    <row r="1237" spans="1:20" s="1" customFormat="1">
      <c r="A1237"/>
      <c r="B1237"/>
      <c r="C1237"/>
      <c r="D1237"/>
      <c r="F1237" s="2" t="s">
        <v>4</v>
      </c>
      <c r="G1237" t="s">
        <v>5</v>
      </c>
      <c r="I1237" t="str">
        <f t="shared" si="171"/>
        <v>Lost</v>
      </c>
      <c r="J1237" t="str">
        <f t="shared" si="172"/>
        <v>Scissors</v>
      </c>
      <c r="K1237" t="str">
        <f t="shared" si="175"/>
        <v>Scissors</v>
      </c>
      <c r="L1237" t="str">
        <f t="shared" si="176"/>
        <v>Rock</v>
      </c>
      <c r="M1237" t="str">
        <f t="shared" si="177"/>
        <v>Paper</v>
      </c>
      <c r="N1237" t="str">
        <f t="shared" si="178"/>
        <v>Paper</v>
      </c>
      <c r="O1237">
        <f t="shared" si="173"/>
        <v>2</v>
      </c>
      <c r="P1237">
        <f t="shared" si="174"/>
        <v>0</v>
      </c>
      <c r="Q1237">
        <f t="shared" si="179"/>
        <v>2</v>
      </c>
      <c r="S1237"/>
      <c r="T1237"/>
    </row>
    <row r="1238" spans="1:20" s="1" customFormat="1">
      <c r="A1238"/>
      <c r="B1238"/>
      <c r="C1238"/>
      <c r="D1238"/>
      <c r="F1238" s="2" t="s">
        <v>3</v>
      </c>
      <c r="G1238" t="s">
        <v>5</v>
      </c>
      <c r="I1238" t="str">
        <f t="shared" si="171"/>
        <v>Lost</v>
      </c>
      <c r="J1238" t="str">
        <f t="shared" si="172"/>
        <v>Paper</v>
      </c>
      <c r="K1238" t="str">
        <f t="shared" si="175"/>
        <v>Paper</v>
      </c>
      <c r="L1238" t="str">
        <f t="shared" si="176"/>
        <v>Scissors</v>
      </c>
      <c r="M1238" t="str">
        <f t="shared" si="177"/>
        <v>Rock</v>
      </c>
      <c r="N1238" t="str">
        <f t="shared" si="178"/>
        <v>Rock</v>
      </c>
      <c r="O1238">
        <f t="shared" si="173"/>
        <v>1</v>
      </c>
      <c r="P1238">
        <f t="shared" si="174"/>
        <v>0</v>
      </c>
      <c r="Q1238">
        <f t="shared" si="179"/>
        <v>1</v>
      </c>
      <c r="S1238"/>
      <c r="T1238"/>
    </row>
    <row r="1239" spans="1:20" s="1" customFormat="1">
      <c r="A1239"/>
      <c r="B1239"/>
      <c r="C1239"/>
      <c r="D1239"/>
      <c r="F1239" s="2" t="s">
        <v>4</v>
      </c>
      <c r="G1239" t="s">
        <v>5</v>
      </c>
      <c r="I1239" t="str">
        <f t="shared" si="171"/>
        <v>Lost</v>
      </c>
      <c r="J1239" t="str">
        <f t="shared" si="172"/>
        <v>Scissors</v>
      </c>
      <c r="K1239" t="str">
        <f t="shared" si="175"/>
        <v>Scissors</v>
      </c>
      <c r="L1239" t="str">
        <f t="shared" si="176"/>
        <v>Rock</v>
      </c>
      <c r="M1239" t="str">
        <f t="shared" si="177"/>
        <v>Paper</v>
      </c>
      <c r="N1239" t="str">
        <f t="shared" si="178"/>
        <v>Paper</v>
      </c>
      <c r="O1239">
        <f t="shared" si="173"/>
        <v>2</v>
      </c>
      <c r="P1239">
        <f t="shared" si="174"/>
        <v>0</v>
      </c>
      <c r="Q1239">
        <f t="shared" si="179"/>
        <v>2</v>
      </c>
      <c r="S1239"/>
      <c r="T1239"/>
    </row>
    <row r="1240" spans="1:20" s="1" customFormat="1">
      <c r="A1240"/>
      <c r="B1240"/>
      <c r="C1240"/>
      <c r="D1240"/>
      <c r="F1240" s="2" t="s">
        <v>3</v>
      </c>
      <c r="G1240" t="s">
        <v>5</v>
      </c>
      <c r="I1240" t="str">
        <f t="shared" si="171"/>
        <v>Lost</v>
      </c>
      <c r="J1240" t="str">
        <f t="shared" si="172"/>
        <v>Paper</v>
      </c>
      <c r="K1240" t="str">
        <f t="shared" si="175"/>
        <v>Paper</v>
      </c>
      <c r="L1240" t="str">
        <f t="shared" si="176"/>
        <v>Scissors</v>
      </c>
      <c r="M1240" t="str">
        <f t="shared" si="177"/>
        <v>Rock</v>
      </c>
      <c r="N1240" t="str">
        <f t="shared" si="178"/>
        <v>Rock</v>
      </c>
      <c r="O1240">
        <f t="shared" si="173"/>
        <v>1</v>
      </c>
      <c r="P1240">
        <f t="shared" si="174"/>
        <v>0</v>
      </c>
      <c r="Q1240">
        <f t="shared" si="179"/>
        <v>1</v>
      </c>
      <c r="S1240"/>
      <c r="T1240"/>
    </row>
    <row r="1241" spans="1:20" s="1" customFormat="1">
      <c r="A1241"/>
      <c r="B1241"/>
      <c r="C1241"/>
      <c r="D1241"/>
      <c r="F1241" s="2" t="s">
        <v>3</v>
      </c>
      <c r="G1241" t="s">
        <v>6</v>
      </c>
      <c r="I1241" t="str">
        <f t="shared" si="171"/>
        <v>Draw</v>
      </c>
      <c r="J1241" t="str">
        <f t="shared" si="172"/>
        <v>Paper</v>
      </c>
      <c r="K1241" t="str">
        <f t="shared" si="175"/>
        <v>Paper</v>
      </c>
      <c r="L1241" t="str">
        <f t="shared" si="176"/>
        <v>Scissors</v>
      </c>
      <c r="M1241" t="str">
        <f t="shared" si="177"/>
        <v>Rock</v>
      </c>
      <c r="N1241" t="str">
        <f t="shared" si="178"/>
        <v>Paper</v>
      </c>
      <c r="O1241">
        <f t="shared" si="173"/>
        <v>2</v>
      </c>
      <c r="P1241">
        <f t="shared" si="174"/>
        <v>3</v>
      </c>
      <c r="Q1241">
        <f t="shared" si="179"/>
        <v>5</v>
      </c>
      <c r="S1241"/>
      <c r="T1241"/>
    </row>
    <row r="1242" spans="1:20" s="1" customFormat="1">
      <c r="A1242"/>
      <c r="B1242"/>
      <c r="C1242"/>
      <c r="D1242"/>
      <c r="F1242" s="2" t="s">
        <v>0</v>
      </c>
      <c r="G1242" t="s">
        <v>7</v>
      </c>
      <c r="I1242" t="str">
        <f t="shared" si="171"/>
        <v>Won</v>
      </c>
      <c r="J1242" t="str">
        <f t="shared" si="172"/>
        <v>Rock</v>
      </c>
      <c r="K1242" t="str">
        <f t="shared" si="175"/>
        <v>Rock</v>
      </c>
      <c r="L1242" t="str">
        <f t="shared" si="176"/>
        <v>Paper</v>
      </c>
      <c r="M1242" t="str">
        <f t="shared" si="177"/>
        <v>Scissors</v>
      </c>
      <c r="N1242" t="str">
        <f t="shared" si="178"/>
        <v>Paper</v>
      </c>
      <c r="O1242">
        <f t="shared" si="173"/>
        <v>2</v>
      </c>
      <c r="P1242">
        <f t="shared" si="174"/>
        <v>6</v>
      </c>
      <c r="Q1242">
        <f t="shared" si="179"/>
        <v>8</v>
      </c>
      <c r="S1242"/>
      <c r="T1242"/>
    </row>
    <row r="1243" spans="1:20" s="1" customFormat="1">
      <c r="A1243"/>
      <c r="B1243"/>
      <c r="C1243"/>
      <c r="D1243"/>
      <c r="F1243" s="2" t="s">
        <v>4</v>
      </c>
      <c r="G1243" t="s">
        <v>5</v>
      </c>
      <c r="I1243" t="str">
        <f t="shared" si="171"/>
        <v>Lost</v>
      </c>
      <c r="J1243" t="str">
        <f t="shared" si="172"/>
        <v>Scissors</v>
      </c>
      <c r="K1243" t="str">
        <f t="shared" si="175"/>
        <v>Scissors</v>
      </c>
      <c r="L1243" t="str">
        <f t="shared" si="176"/>
        <v>Rock</v>
      </c>
      <c r="M1243" t="str">
        <f t="shared" si="177"/>
        <v>Paper</v>
      </c>
      <c r="N1243" t="str">
        <f t="shared" si="178"/>
        <v>Paper</v>
      </c>
      <c r="O1243">
        <f t="shared" si="173"/>
        <v>2</v>
      </c>
      <c r="P1243">
        <f t="shared" si="174"/>
        <v>0</v>
      </c>
      <c r="Q1243">
        <f t="shared" si="179"/>
        <v>2</v>
      </c>
      <c r="S1243"/>
      <c r="T1243"/>
    </row>
    <row r="1244" spans="1:20" s="1" customFormat="1">
      <c r="A1244"/>
      <c r="B1244"/>
      <c r="C1244"/>
      <c r="D1244"/>
      <c r="F1244" s="2" t="s">
        <v>3</v>
      </c>
      <c r="G1244" t="s">
        <v>6</v>
      </c>
      <c r="I1244" t="str">
        <f t="shared" si="171"/>
        <v>Draw</v>
      </c>
      <c r="J1244" t="str">
        <f t="shared" si="172"/>
        <v>Paper</v>
      </c>
      <c r="K1244" t="str">
        <f t="shared" si="175"/>
        <v>Paper</v>
      </c>
      <c r="L1244" t="str">
        <f t="shared" si="176"/>
        <v>Scissors</v>
      </c>
      <c r="M1244" t="str">
        <f t="shared" si="177"/>
        <v>Rock</v>
      </c>
      <c r="N1244" t="str">
        <f t="shared" si="178"/>
        <v>Paper</v>
      </c>
      <c r="O1244">
        <f t="shared" si="173"/>
        <v>2</v>
      </c>
      <c r="P1244">
        <f t="shared" si="174"/>
        <v>3</v>
      </c>
      <c r="Q1244">
        <f t="shared" si="179"/>
        <v>5</v>
      </c>
      <c r="S1244"/>
      <c r="T1244"/>
    </row>
    <row r="1245" spans="1:20" s="1" customFormat="1">
      <c r="A1245"/>
      <c r="B1245"/>
      <c r="C1245"/>
      <c r="D1245"/>
      <c r="F1245" s="2" t="s">
        <v>0</v>
      </c>
      <c r="G1245" t="s">
        <v>6</v>
      </c>
      <c r="I1245" t="str">
        <f t="shared" si="171"/>
        <v>Draw</v>
      </c>
      <c r="J1245" t="str">
        <f t="shared" si="172"/>
        <v>Rock</v>
      </c>
      <c r="K1245" t="str">
        <f t="shared" si="175"/>
        <v>Rock</v>
      </c>
      <c r="L1245" t="str">
        <f t="shared" si="176"/>
        <v>Paper</v>
      </c>
      <c r="M1245" t="str">
        <f t="shared" si="177"/>
        <v>Scissors</v>
      </c>
      <c r="N1245" t="str">
        <f t="shared" si="178"/>
        <v>Rock</v>
      </c>
      <c r="O1245">
        <f t="shared" si="173"/>
        <v>1</v>
      </c>
      <c r="P1245">
        <f t="shared" si="174"/>
        <v>3</v>
      </c>
      <c r="Q1245">
        <f t="shared" si="179"/>
        <v>4</v>
      </c>
      <c r="S1245"/>
      <c r="T1245"/>
    </row>
    <row r="1246" spans="1:20" s="1" customFormat="1">
      <c r="A1246"/>
      <c r="B1246"/>
      <c r="C1246"/>
      <c r="D1246"/>
      <c r="F1246" s="2" t="s">
        <v>4</v>
      </c>
      <c r="G1246" t="s">
        <v>7</v>
      </c>
      <c r="I1246" t="str">
        <f t="shared" si="171"/>
        <v>Won</v>
      </c>
      <c r="J1246" t="str">
        <f t="shared" si="172"/>
        <v>Scissors</v>
      </c>
      <c r="K1246" t="str">
        <f t="shared" si="175"/>
        <v>Scissors</v>
      </c>
      <c r="L1246" t="str">
        <f t="shared" si="176"/>
        <v>Rock</v>
      </c>
      <c r="M1246" t="str">
        <f t="shared" si="177"/>
        <v>Paper</v>
      </c>
      <c r="N1246" t="str">
        <f t="shared" si="178"/>
        <v>Rock</v>
      </c>
      <c r="O1246">
        <f t="shared" si="173"/>
        <v>1</v>
      </c>
      <c r="P1246">
        <f t="shared" si="174"/>
        <v>6</v>
      </c>
      <c r="Q1246">
        <f t="shared" si="179"/>
        <v>7</v>
      </c>
      <c r="S1246"/>
      <c r="T1246"/>
    </row>
    <row r="1247" spans="1:20" s="1" customFormat="1">
      <c r="A1247"/>
      <c r="B1247"/>
      <c r="C1247"/>
      <c r="D1247"/>
      <c r="F1247" s="2" t="s">
        <v>0</v>
      </c>
      <c r="G1247" t="s">
        <v>7</v>
      </c>
      <c r="I1247" t="str">
        <f t="shared" si="171"/>
        <v>Won</v>
      </c>
      <c r="J1247" t="str">
        <f t="shared" si="172"/>
        <v>Rock</v>
      </c>
      <c r="K1247" t="str">
        <f t="shared" si="175"/>
        <v>Rock</v>
      </c>
      <c r="L1247" t="str">
        <f t="shared" si="176"/>
        <v>Paper</v>
      </c>
      <c r="M1247" t="str">
        <f t="shared" si="177"/>
        <v>Scissors</v>
      </c>
      <c r="N1247" t="str">
        <f t="shared" si="178"/>
        <v>Paper</v>
      </c>
      <c r="O1247">
        <f t="shared" si="173"/>
        <v>2</v>
      </c>
      <c r="P1247">
        <f t="shared" si="174"/>
        <v>6</v>
      </c>
      <c r="Q1247">
        <f t="shared" si="179"/>
        <v>8</v>
      </c>
      <c r="S1247"/>
      <c r="T1247"/>
    </row>
    <row r="1248" spans="1:20" s="1" customFormat="1">
      <c r="A1248"/>
      <c r="B1248"/>
      <c r="C1248"/>
      <c r="D1248"/>
      <c r="F1248" s="2" t="s">
        <v>0</v>
      </c>
      <c r="G1248" t="s">
        <v>5</v>
      </c>
      <c r="I1248" t="str">
        <f t="shared" si="171"/>
        <v>Lost</v>
      </c>
      <c r="J1248" t="str">
        <f t="shared" si="172"/>
        <v>Rock</v>
      </c>
      <c r="K1248" t="str">
        <f t="shared" si="175"/>
        <v>Rock</v>
      </c>
      <c r="L1248" t="str">
        <f t="shared" si="176"/>
        <v>Paper</v>
      </c>
      <c r="M1248" t="str">
        <f t="shared" si="177"/>
        <v>Scissors</v>
      </c>
      <c r="N1248" t="str">
        <f t="shared" si="178"/>
        <v>Scissors</v>
      </c>
      <c r="O1248">
        <f t="shared" si="173"/>
        <v>3</v>
      </c>
      <c r="P1248">
        <f t="shared" si="174"/>
        <v>0</v>
      </c>
      <c r="Q1248">
        <f t="shared" si="179"/>
        <v>3</v>
      </c>
      <c r="S1248"/>
      <c r="T1248"/>
    </row>
    <row r="1249" spans="1:20" s="1" customFormat="1">
      <c r="A1249"/>
      <c r="B1249"/>
      <c r="C1249"/>
      <c r="D1249"/>
      <c r="F1249" s="2" t="s">
        <v>4</v>
      </c>
      <c r="G1249" t="s">
        <v>5</v>
      </c>
      <c r="I1249" t="str">
        <f t="shared" si="171"/>
        <v>Lost</v>
      </c>
      <c r="J1249" t="str">
        <f t="shared" si="172"/>
        <v>Scissors</v>
      </c>
      <c r="K1249" t="str">
        <f t="shared" si="175"/>
        <v>Scissors</v>
      </c>
      <c r="L1249" t="str">
        <f t="shared" si="176"/>
        <v>Rock</v>
      </c>
      <c r="M1249" t="str">
        <f t="shared" si="177"/>
        <v>Paper</v>
      </c>
      <c r="N1249" t="str">
        <f t="shared" si="178"/>
        <v>Paper</v>
      </c>
      <c r="O1249">
        <f t="shared" si="173"/>
        <v>2</v>
      </c>
      <c r="P1249">
        <f t="shared" si="174"/>
        <v>0</v>
      </c>
      <c r="Q1249">
        <f t="shared" si="179"/>
        <v>2</v>
      </c>
      <c r="S1249"/>
      <c r="T1249"/>
    </row>
    <row r="1250" spans="1:20" s="1" customFormat="1">
      <c r="A1250"/>
      <c r="B1250"/>
      <c r="C1250"/>
      <c r="D1250"/>
      <c r="F1250" s="2" t="s">
        <v>0</v>
      </c>
      <c r="G1250" t="s">
        <v>7</v>
      </c>
      <c r="I1250" t="str">
        <f t="shared" si="171"/>
        <v>Won</v>
      </c>
      <c r="J1250" t="str">
        <f t="shared" si="172"/>
        <v>Rock</v>
      </c>
      <c r="K1250" t="str">
        <f t="shared" si="175"/>
        <v>Rock</v>
      </c>
      <c r="L1250" t="str">
        <f t="shared" si="176"/>
        <v>Paper</v>
      </c>
      <c r="M1250" t="str">
        <f t="shared" si="177"/>
        <v>Scissors</v>
      </c>
      <c r="N1250" t="str">
        <f t="shared" si="178"/>
        <v>Paper</v>
      </c>
      <c r="O1250">
        <f t="shared" si="173"/>
        <v>2</v>
      </c>
      <c r="P1250">
        <f t="shared" si="174"/>
        <v>6</v>
      </c>
      <c r="Q1250">
        <f t="shared" si="179"/>
        <v>8</v>
      </c>
      <c r="S1250"/>
      <c r="T1250"/>
    </row>
    <row r="1251" spans="1:20" s="1" customFormat="1">
      <c r="A1251"/>
      <c r="B1251"/>
      <c r="C1251"/>
      <c r="D1251"/>
      <c r="F1251" s="2" t="s">
        <v>4</v>
      </c>
      <c r="G1251" t="s">
        <v>5</v>
      </c>
      <c r="I1251" t="str">
        <f t="shared" si="171"/>
        <v>Lost</v>
      </c>
      <c r="J1251" t="str">
        <f t="shared" si="172"/>
        <v>Scissors</v>
      </c>
      <c r="K1251" t="str">
        <f t="shared" si="175"/>
        <v>Scissors</v>
      </c>
      <c r="L1251" t="str">
        <f t="shared" si="176"/>
        <v>Rock</v>
      </c>
      <c r="M1251" t="str">
        <f t="shared" si="177"/>
        <v>Paper</v>
      </c>
      <c r="N1251" t="str">
        <f t="shared" si="178"/>
        <v>Paper</v>
      </c>
      <c r="O1251">
        <f t="shared" si="173"/>
        <v>2</v>
      </c>
      <c r="P1251">
        <f t="shared" si="174"/>
        <v>0</v>
      </c>
      <c r="Q1251">
        <f t="shared" si="179"/>
        <v>2</v>
      </c>
      <c r="S1251"/>
      <c r="T1251"/>
    </row>
    <row r="1252" spans="1:20" s="1" customFormat="1">
      <c r="A1252"/>
      <c r="B1252"/>
      <c r="C1252"/>
      <c r="D1252"/>
      <c r="F1252" s="2" t="s">
        <v>0</v>
      </c>
      <c r="G1252" t="s">
        <v>7</v>
      </c>
      <c r="I1252" t="str">
        <f t="shared" si="171"/>
        <v>Won</v>
      </c>
      <c r="J1252" t="str">
        <f t="shared" si="172"/>
        <v>Rock</v>
      </c>
      <c r="K1252" t="str">
        <f t="shared" si="175"/>
        <v>Rock</v>
      </c>
      <c r="L1252" t="str">
        <f t="shared" si="176"/>
        <v>Paper</v>
      </c>
      <c r="M1252" t="str">
        <f t="shared" si="177"/>
        <v>Scissors</v>
      </c>
      <c r="N1252" t="str">
        <f t="shared" si="178"/>
        <v>Paper</v>
      </c>
      <c r="O1252">
        <f t="shared" si="173"/>
        <v>2</v>
      </c>
      <c r="P1252">
        <f t="shared" si="174"/>
        <v>6</v>
      </c>
      <c r="Q1252">
        <f t="shared" si="179"/>
        <v>8</v>
      </c>
      <c r="S1252"/>
      <c r="T1252"/>
    </row>
    <row r="1253" spans="1:20" s="1" customFormat="1">
      <c r="A1253"/>
      <c r="B1253"/>
      <c r="C1253"/>
      <c r="D1253"/>
      <c r="F1253" s="2" t="s">
        <v>4</v>
      </c>
      <c r="G1253" t="s">
        <v>7</v>
      </c>
      <c r="I1253" t="str">
        <f t="shared" si="171"/>
        <v>Won</v>
      </c>
      <c r="J1253" t="str">
        <f t="shared" si="172"/>
        <v>Scissors</v>
      </c>
      <c r="K1253" t="str">
        <f t="shared" si="175"/>
        <v>Scissors</v>
      </c>
      <c r="L1253" t="str">
        <f t="shared" si="176"/>
        <v>Rock</v>
      </c>
      <c r="M1253" t="str">
        <f t="shared" si="177"/>
        <v>Paper</v>
      </c>
      <c r="N1253" t="str">
        <f t="shared" si="178"/>
        <v>Rock</v>
      </c>
      <c r="O1253">
        <f t="shared" si="173"/>
        <v>1</v>
      </c>
      <c r="P1253">
        <f t="shared" si="174"/>
        <v>6</v>
      </c>
      <c r="Q1253">
        <f t="shared" si="179"/>
        <v>7</v>
      </c>
      <c r="S1253"/>
      <c r="T1253"/>
    </row>
    <row r="1254" spans="1:20" s="1" customFormat="1">
      <c r="A1254"/>
      <c r="B1254"/>
      <c r="C1254"/>
      <c r="D1254"/>
      <c r="F1254" s="2" t="s">
        <v>4</v>
      </c>
      <c r="G1254" t="s">
        <v>5</v>
      </c>
      <c r="I1254" t="str">
        <f t="shared" si="171"/>
        <v>Lost</v>
      </c>
      <c r="J1254" t="str">
        <f t="shared" si="172"/>
        <v>Scissors</v>
      </c>
      <c r="K1254" t="str">
        <f t="shared" si="175"/>
        <v>Scissors</v>
      </c>
      <c r="L1254" t="str">
        <f t="shared" si="176"/>
        <v>Rock</v>
      </c>
      <c r="M1254" t="str">
        <f t="shared" si="177"/>
        <v>Paper</v>
      </c>
      <c r="N1254" t="str">
        <f t="shared" si="178"/>
        <v>Paper</v>
      </c>
      <c r="O1254">
        <f t="shared" si="173"/>
        <v>2</v>
      </c>
      <c r="P1254">
        <f t="shared" si="174"/>
        <v>0</v>
      </c>
      <c r="Q1254">
        <f t="shared" si="179"/>
        <v>2</v>
      </c>
      <c r="S1254"/>
      <c r="T1254"/>
    </row>
    <row r="1255" spans="1:20" s="1" customFormat="1">
      <c r="A1255"/>
      <c r="B1255"/>
      <c r="C1255"/>
      <c r="D1255"/>
      <c r="F1255" s="2" t="s">
        <v>4</v>
      </c>
      <c r="G1255" t="s">
        <v>5</v>
      </c>
      <c r="I1255" t="str">
        <f t="shared" si="171"/>
        <v>Lost</v>
      </c>
      <c r="J1255" t="str">
        <f t="shared" si="172"/>
        <v>Scissors</v>
      </c>
      <c r="K1255" t="str">
        <f t="shared" si="175"/>
        <v>Scissors</v>
      </c>
      <c r="L1255" t="str">
        <f t="shared" si="176"/>
        <v>Rock</v>
      </c>
      <c r="M1255" t="str">
        <f t="shared" si="177"/>
        <v>Paper</v>
      </c>
      <c r="N1255" t="str">
        <f t="shared" si="178"/>
        <v>Paper</v>
      </c>
      <c r="O1255">
        <f t="shared" si="173"/>
        <v>2</v>
      </c>
      <c r="P1255">
        <f t="shared" si="174"/>
        <v>0</v>
      </c>
      <c r="Q1255">
        <f t="shared" si="179"/>
        <v>2</v>
      </c>
      <c r="S1255"/>
      <c r="T1255"/>
    </row>
    <row r="1256" spans="1:20" s="1" customFormat="1">
      <c r="A1256"/>
      <c r="B1256"/>
      <c r="C1256"/>
      <c r="D1256"/>
      <c r="F1256" s="2" t="s">
        <v>0</v>
      </c>
      <c r="G1256" t="s">
        <v>7</v>
      </c>
      <c r="I1256" t="str">
        <f t="shared" si="171"/>
        <v>Won</v>
      </c>
      <c r="J1256" t="str">
        <f t="shared" si="172"/>
        <v>Rock</v>
      </c>
      <c r="K1256" t="str">
        <f t="shared" si="175"/>
        <v>Rock</v>
      </c>
      <c r="L1256" t="str">
        <f t="shared" si="176"/>
        <v>Paper</v>
      </c>
      <c r="M1256" t="str">
        <f t="shared" si="177"/>
        <v>Scissors</v>
      </c>
      <c r="N1256" t="str">
        <f t="shared" si="178"/>
        <v>Paper</v>
      </c>
      <c r="O1256">
        <f t="shared" si="173"/>
        <v>2</v>
      </c>
      <c r="P1256">
        <f t="shared" si="174"/>
        <v>6</v>
      </c>
      <c r="Q1256">
        <f t="shared" si="179"/>
        <v>8</v>
      </c>
      <c r="S1256"/>
      <c r="T1256"/>
    </row>
    <row r="1257" spans="1:20" s="1" customFormat="1">
      <c r="A1257"/>
      <c r="B1257"/>
      <c r="C1257"/>
      <c r="D1257"/>
      <c r="F1257" s="2" t="s">
        <v>4</v>
      </c>
      <c r="G1257" t="s">
        <v>5</v>
      </c>
      <c r="I1257" t="str">
        <f t="shared" si="171"/>
        <v>Lost</v>
      </c>
      <c r="J1257" t="str">
        <f t="shared" si="172"/>
        <v>Scissors</v>
      </c>
      <c r="K1257" t="str">
        <f t="shared" si="175"/>
        <v>Scissors</v>
      </c>
      <c r="L1257" t="str">
        <f t="shared" si="176"/>
        <v>Rock</v>
      </c>
      <c r="M1257" t="str">
        <f t="shared" si="177"/>
        <v>Paper</v>
      </c>
      <c r="N1257" t="str">
        <f t="shared" si="178"/>
        <v>Paper</v>
      </c>
      <c r="O1257">
        <f t="shared" si="173"/>
        <v>2</v>
      </c>
      <c r="P1257">
        <f t="shared" si="174"/>
        <v>0</v>
      </c>
      <c r="Q1257">
        <f t="shared" si="179"/>
        <v>2</v>
      </c>
      <c r="S1257"/>
      <c r="T1257"/>
    </row>
    <row r="1258" spans="1:20" s="1" customFormat="1">
      <c r="A1258"/>
      <c r="B1258"/>
      <c r="C1258"/>
      <c r="D1258"/>
      <c r="F1258" s="2" t="s">
        <v>4</v>
      </c>
      <c r="G1258" t="s">
        <v>5</v>
      </c>
      <c r="I1258" t="str">
        <f t="shared" si="171"/>
        <v>Lost</v>
      </c>
      <c r="J1258" t="str">
        <f t="shared" si="172"/>
        <v>Scissors</v>
      </c>
      <c r="K1258" t="str">
        <f t="shared" si="175"/>
        <v>Scissors</v>
      </c>
      <c r="L1258" t="str">
        <f t="shared" si="176"/>
        <v>Rock</v>
      </c>
      <c r="M1258" t="str">
        <f t="shared" si="177"/>
        <v>Paper</v>
      </c>
      <c r="N1258" t="str">
        <f t="shared" si="178"/>
        <v>Paper</v>
      </c>
      <c r="O1258">
        <f t="shared" si="173"/>
        <v>2</v>
      </c>
      <c r="P1258">
        <f t="shared" si="174"/>
        <v>0</v>
      </c>
      <c r="Q1258">
        <f t="shared" si="179"/>
        <v>2</v>
      </c>
      <c r="S1258"/>
      <c r="T1258"/>
    </row>
    <row r="1259" spans="1:20" s="1" customFormat="1">
      <c r="A1259"/>
      <c r="B1259"/>
      <c r="C1259"/>
      <c r="D1259"/>
      <c r="F1259" s="2" t="s">
        <v>4</v>
      </c>
      <c r="G1259" t="s">
        <v>5</v>
      </c>
      <c r="I1259" t="str">
        <f t="shared" si="171"/>
        <v>Lost</v>
      </c>
      <c r="J1259" t="str">
        <f t="shared" si="172"/>
        <v>Scissors</v>
      </c>
      <c r="K1259" t="str">
        <f t="shared" si="175"/>
        <v>Scissors</v>
      </c>
      <c r="L1259" t="str">
        <f t="shared" si="176"/>
        <v>Rock</v>
      </c>
      <c r="M1259" t="str">
        <f t="shared" si="177"/>
        <v>Paper</v>
      </c>
      <c r="N1259" t="str">
        <f t="shared" si="178"/>
        <v>Paper</v>
      </c>
      <c r="O1259">
        <f t="shared" si="173"/>
        <v>2</v>
      </c>
      <c r="P1259">
        <f t="shared" si="174"/>
        <v>0</v>
      </c>
      <c r="Q1259">
        <f t="shared" si="179"/>
        <v>2</v>
      </c>
      <c r="S1259"/>
      <c r="T1259"/>
    </row>
    <row r="1260" spans="1:20" s="1" customFormat="1">
      <c r="A1260"/>
      <c r="B1260"/>
      <c r="C1260"/>
      <c r="D1260"/>
      <c r="F1260" s="2" t="s">
        <v>3</v>
      </c>
      <c r="G1260" t="s">
        <v>6</v>
      </c>
      <c r="I1260" t="str">
        <f t="shared" si="171"/>
        <v>Draw</v>
      </c>
      <c r="J1260" t="str">
        <f t="shared" si="172"/>
        <v>Paper</v>
      </c>
      <c r="K1260" t="str">
        <f t="shared" si="175"/>
        <v>Paper</v>
      </c>
      <c r="L1260" t="str">
        <f t="shared" si="176"/>
        <v>Scissors</v>
      </c>
      <c r="M1260" t="str">
        <f t="shared" si="177"/>
        <v>Rock</v>
      </c>
      <c r="N1260" t="str">
        <f t="shared" si="178"/>
        <v>Paper</v>
      </c>
      <c r="O1260">
        <f t="shared" si="173"/>
        <v>2</v>
      </c>
      <c r="P1260">
        <f t="shared" si="174"/>
        <v>3</v>
      </c>
      <c r="Q1260">
        <f t="shared" si="179"/>
        <v>5</v>
      </c>
      <c r="S1260"/>
      <c r="T1260"/>
    </row>
    <row r="1261" spans="1:20" s="1" customFormat="1">
      <c r="A1261"/>
      <c r="B1261"/>
      <c r="C1261"/>
      <c r="D1261"/>
      <c r="F1261" s="2" t="s">
        <v>0</v>
      </c>
      <c r="G1261" t="s">
        <v>7</v>
      </c>
      <c r="I1261" t="str">
        <f t="shared" si="171"/>
        <v>Won</v>
      </c>
      <c r="J1261" t="str">
        <f t="shared" si="172"/>
        <v>Rock</v>
      </c>
      <c r="K1261" t="str">
        <f t="shared" si="175"/>
        <v>Rock</v>
      </c>
      <c r="L1261" t="str">
        <f t="shared" si="176"/>
        <v>Paper</v>
      </c>
      <c r="M1261" t="str">
        <f t="shared" si="177"/>
        <v>Scissors</v>
      </c>
      <c r="N1261" t="str">
        <f t="shared" si="178"/>
        <v>Paper</v>
      </c>
      <c r="O1261">
        <f t="shared" si="173"/>
        <v>2</v>
      </c>
      <c r="P1261">
        <f t="shared" si="174"/>
        <v>6</v>
      </c>
      <c r="Q1261">
        <f t="shared" si="179"/>
        <v>8</v>
      </c>
      <c r="S1261"/>
      <c r="T1261"/>
    </row>
    <row r="1262" spans="1:20" s="1" customFormat="1">
      <c r="A1262"/>
      <c r="B1262"/>
      <c r="C1262"/>
      <c r="D1262"/>
      <c r="F1262" s="2" t="s">
        <v>3</v>
      </c>
      <c r="G1262" t="s">
        <v>5</v>
      </c>
      <c r="I1262" t="str">
        <f t="shared" si="171"/>
        <v>Lost</v>
      </c>
      <c r="J1262" t="str">
        <f t="shared" si="172"/>
        <v>Paper</v>
      </c>
      <c r="K1262" t="str">
        <f t="shared" si="175"/>
        <v>Paper</v>
      </c>
      <c r="L1262" t="str">
        <f t="shared" si="176"/>
        <v>Scissors</v>
      </c>
      <c r="M1262" t="str">
        <f t="shared" si="177"/>
        <v>Rock</v>
      </c>
      <c r="N1262" t="str">
        <f t="shared" si="178"/>
        <v>Rock</v>
      </c>
      <c r="O1262">
        <f t="shared" si="173"/>
        <v>1</v>
      </c>
      <c r="P1262">
        <f t="shared" si="174"/>
        <v>0</v>
      </c>
      <c r="Q1262">
        <f t="shared" si="179"/>
        <v>1</v>
      </c>
      <c r="S1262"/>
      <c r="T1262"/>
    </row>
    <row r="1263" spans="1:20" s="1" customFormat="1">
      <c r="A1263"/>
      <c r="B1263"/>
      <c r="C1263"/>
      <c r="D1263"/>
      <c r="F1263" s="2" t="s">
        <v>0</v>
      </c>
      <c r="G1263" t="s">
        <v>7</v>
      </c>
      <c r="I1263" t="str">
        <f t="shared" si="171"/>
        <v>Won</v>
      </c>
      <c r="J1263" t="str">
        <f t="shared" si="172"/>
        <v>Rock</v>
      </c>
      <c r="K1263" t="str">
        <f t="shared" si="175"/>
        <v>Rock</v>
      </c>
      <c r="L1263" t="str">
        <f t="shared" si="176"/>
        <v>Paper</v>
      </c>
      <c r="M1263" t="str">
        <f t="shared" si="177"/>
        <v>Scissors</v>
      </c>
      <c r="N1263" t="str">
        <f t="shared" si="178"/>
        <v>Paper</v>
      </c>
      <c r="O1263">
        <f t="shared" si="173"/>
        <v>2</v>
      </c>
      <c r="P1263">
        <f t="shared" si="174"/>
        <v>6</v>
      </c>
      <c r="Q1263">
        <f t="shared" si="179"/>
        <v>8</v>
      </c>
      <c r="S1263"/>
      <c r="T1263"/>
    </row>
    <row r="1264" spans="1:20" s="1" customFormat="1">
      <c r="A1264"/>
      <c r="B1264"/>
      <c r="C1264"/>
      <c r="D1264"/>
      <c r="F1264" s="2" t="s">
        <v>0</v>
      </c>
      <c r="G1264" t="s">
        <v>7</v>
      </c>
      <c r="I1264" t="str">
        <f t="shared" si="171"/>
        <v>Won</v>
      </c>
      <c r="J1264" t="str">
        <f t="shared" si="172"/>
        <v>Rock</v>
      </c>
      <c r="K1264" t="str">
        <f t="shared" si="175"/>
        <v>Rock</v>
      </c>
      <c r="L1264" t="str">
        <f t="shared" si="176"/>
        <v>Paper</v>
      </c>
      <c r="M1264" t="str">
        <f t="shared" si="177"/>
        <v>Scissors</v>
      </c>
      <c r="N1264" t="str">
        <f t="shared" si="178"/>
        <v>Paper</v>
      </c>
      <c r="O1264">
        <f t="shared" si="173"/>
        <v>2</v>
      </c>
      <c r="P1264">
        <f t="shared" si="174"/>
        <v>6</v>
      </c>
      <c r="Q1264">
        <f t="shared" si="179"/>
        <v>8</v>
      </c>
      <c r="S1264"/>
      <c r="T1264"/>
    </row>
    <row r="1265" spans="1:20" s="1" customFormat="1">
      <c r="A1265"/>
      <c r="B1265"/>
      <c r="C1265"/>
      <c r="D1265"/>
      <c r="F1265" s="2" t="s">
        <v>3</v>
      </c>
      <c r="G1265" t="s">
        <v>5</v>
      </c>
      <c r="I1265" t="str">
        <f t="shared" si="171"/>
        <v>Lost</v>
      </c>
      <c r="J1265" t="str">
        <f t="shared" si="172"/>
        <v>Paper</v>
      </c>
      <c r="K1265" t="str">
        <f t="shared" si="175"/>
        <v>Paper</v>
      </c>
      <c r="L1265" t="str">
        <f t="shared" si="176"/>
        <v>Scissors</v>
      </c>
      <c r="M1265" t="str">
        <f t="shared" si="177"/>
        <v>Rock</v>
      </c>
      <c r="N1265" t="str">
        <f t="shared" si="178"/>
        <v>Rock</v>
      </c>
      <c r="O1265">
        <f t="shared" si="173"/>
        <v>1</v>
      </c>
      <c r="P1265">
        <f t="shared" si="174"/>
        <v>0</v>
      </c>
      <c r="Q1265">
        <f t="shared" si="179"/>
        <v>1</v>
      </c>
      <c r="S1265"/>
      <c r="T1265"/>
    </row>
    <row r="1266" spans="1:20" s="1" customFormat="1">
      <c r="A1266"/>
      <c r="B1266"/>
      <c r="C1266"/>
      <c r="D1266"/>
      <c r="F1266" s="2" t="s">
        <v>0</v>
      </c>
      <c r="G1266" t="s">
        <v>5</v>
      </c>
      <c r="I1266" t="str">
        <f t="shared" si="171"/>
        <v>Lost</v>
      </c>
      <c r="J1266" t="str">
        <f t="shared" si="172"/>
        <v>Rock</v>
      </c>
      <c r="K1266" t="str">
        <f t="shared" si="175"/>
        <v>Rock</v>
      </c>
      <c r="L1266" t="str">
        <f t="shared" si="176"/>
        <v>Paper</v>
      </c>
      <c r="M1266" t="str">
        <f t="shared" si="177"/>
        <v>Scissors</v>
      </c>
      <c r="N1266" t="str">
        <f t="shared" si="178"/>
        <v>Scissors</v>
      </c>
      <c r="O1266">
        <f t="shared" si="173"/>
        <v>3</v>
      </c>
      <c r="P1266">
        <f t="shared" si="174"/>
        <v>0</v>
      </c>
      <c r="Q1266">
        <f t="shared" si="179"/>
        <v>3</v>
      </c>
      <c r="S1266"/>
      <c r="T1266"/>
    </row>
    <row r="1267" spans="1:20" s="1" customFormat="1">
      <c r="A1267"/>
      <c r="B1267"/>
      <c r="C1267"/>
      <c r="D1267"/>
      <c r="F1267" s="2" t="s">
        <v>0</v>
      </c>
      <c r="G1267" t="s">
        <v>7</v>
      </c>
      <c r="I1267" t="str">
        <f t="shared" si="171"/>
        <v>Won</v>
      </c>
      <c r="J1267" t="str">
        <f t="shared" si="172"/>
        <v>Rock</v>
      </c>
      <c r="K1267" t="str">
        <f t="shared" si="175"/>
        <v>Rock</v>
      </c>
      <c r="L1267" t="str">
        <f t="shared" si="176"/>
        <v>Paper</v>
      </c>
      <c r="M1267" t="str">
        <f t="shared" si="177"/>
        <v>Scissors</v>
      </c>
      <c r="N1267" t="str">
        <f t="shared" si="178"/>
        <v>Paper</v>
      </c>
      <c r="O1267">
        <f t="shared" si="173"/>
        <v>2</v>
      </c>
      <c r="P1267">
        <f t="shared" si="174"/>
        <v>6</v>
      </c>
      <c r="Q1267">
        <f t="shared" si="179"/>
        <v>8</v>
      </c>
      <c r="S1267"/>
      <c r="T1267"/>
    </row>
    <row r="1268" spans="1:20" s="1" customFormat="1">
      <c r="A1268"/>
      <c r="B1268"/>
      <c r="C1268"/>
      <c r="D1268"/>
      <c r="F1268" s="2" t="s">
        <v>4</v>
      </c>
      <c r="G1268" t="s">
        <v>5</v>
      </c>
      <c r="I1268" t="str">
        <f t="shared" si="171"/>
        <v>Lost</v>
      </c>
      <c r="J1268" t="str">
        <f t="shared" si="172"/>
        <v>Scissors</v>
      </c>
      <c r="K1268" t="str">
        <f t="shared" si="175"/>
        <v>Scissors</v>
      </c>
      <c r="L1268" t="str">
        <f t="shared" si="176"/>
        <v>Rock</v>
      </c>
      <c r="M1268" t="str">
        <f t="shared" si="177"/>
        <v>Paper</v>
      </c>
      <c r="N1268" t="str">
        <f t="shared" si="178"/>
        <v>Paper</v>
      </c>
      <c r="O1268">
        <f t="shared" si="173"/>
        <v>2</v>
      </c>
      <c r="P1268">
        <f t="shared" si="174"/>
        <v>0</v>
      </c>
      <c r="Q1268">
        <f t="shared" si="179"/>
        <v>2</v>
      </c>
      <c r="S1268"/>
      <c r="T1268"/>
    </row>
    <row r="1269" spans="1:20" s="1" customFormat="1">
      <c r="A1269"/>
      <c r="B1269"/>
      <c r="C1269"/>
      <c r="D1269"/>
      <c r="F1269" s="2" t="s">
        <v>4</v>
      </c>
      <c r="G1269" t="s">
        <v>5</v>
      </c>
      <c r="I1269" t="str">
        <f t="shared" si="171"/>
        <v>Lost</v>
      </c>
      <c r="J1269" t="str">
        <f t="shared" si="172"/>
        <v>Scissors</v>
      </c>
      <c r="K1269" t="str">
        <f t="shared" si="175"/>
        <v>Scissors</v>
      </c>
      <c r="L1269" t="str">
        <f t="shared" si="176"/>
        <v>Rock</v>
      </c>
      <c r="M1269" t="str">
        <f t="shared" si="177"/>
        <v>Paper</v>
      </c>
      <c r="N1269" t="str">
        <f t="shared" si="178"/>
        <v>Paper</v>
      </c>
      <c r="O1269">
        <f t="shared" si="173"/>
        <v>2</v>
      </c>
      <c r="P1269">
        <f t="shared" si="174"/>
        <v>0</v>
      </c>
      <c r="Q1269">
        <f t="shared" si="179"/>
        <v>2</v>
      </c>
      <c r="S1269"/>
      <c r="T1269"/>
    </row>
    <row r="1270" spans="1:20" s="1" customFormat="1">
      <c r="A1270"/>
      <c r="B1270"/>
      <c r="C1270"/>
      <c r="D1270"/>
      <c r="F1270" s="2" t="s">
        <v>0</v>
      </c>
      <c r="G1270" t="s">
        <v>6</v>
      </c>
      <c r="I1270" t="str">
        <f t="shared" si="171"/>
        <v>Draw</v>
      </c>
      <c r="J1270" t="str">
        <f t="shared" si="172"/>
        <v>Rock</v>
      </c>
      <c r="K1270" t="str">
        <f t="shared" si="175"/>
        <v>Rock</v>
      </c>
      <c r="L1270" t="str">
        <f t="shared" si="176"/>
        <v>Paper</v>
      </c>
      <c r="M1270" t="str">
        <f t="shared" si="177"/>
        <v>Scissors</v>
      </c>
      <c r="N1270" t="str">
        <f t="shared" si="178"/>
        <v>Rock</v>
      </c>
      <c r="O1270">
        <f t="shared" si="173"/>
        <v>1</v>
      </c>
      <c r="P1270">
        <f t="shared" si="174"/>
        <v>3</v>
      </c>
      <c r="Q1270">
        <f t="shared" si="179"/>
        <v>4</v>
      </c>
      <c r="S1270"/>
      <c r="T1270"/>
    </row>
    <row r="1271" spans="1:20" s="1" customFormat="1">
      <c r="A1271"/>
      <c r="B1271"/>
      <c r="C1271"/>
      <c r="D1271"/>
      <c r="F1271" s="2" t="s">
        <v>4</v>
      </c>
      <c r="G1271" t="s">
        <v>5</v>
      </c>
      <c r="I1271" t="str">
        <f t="shared" si="171"/>
        <v>Lost</v>
      </c>
      <c r="J1271" t="str">
        <f t="shared" si="172"/>
        <v>Scissors</v>
      </c>
      <c r="K1271" t="str">
        <f t="shared" si="175"/>
        <v>Scissors</v>
      </c>
      <c r="L1271" t="str">
        <f t="shared" si="176"/>
        <v>Rock</v>
      </c>
      <c r="M1271" t="str">
        <f t="shared" si="177"/>
        <v>Paper</v>
      </c>
      <c r="N1271" t="str">
        <f t="shared" si="178"/>
        <v>Paper</v>
      </c>
      <c r="O1271">
        <f t="shared" si="173"/>
        <v>2</v>
      </c>
      <c r="P1271">
        <f t="shared" si="174"/>
        <v>0</v>
      </c>
      <c r="Q1271">
        <f t="shared" si="179"/>
        <v>2</v>
      </c>
      <c r="S1271"/>
      <c r="T1271"/>
    </row>
    <row r="1272" spans="1:20" s="1" customFormat="1">
      <c r="A1272"/>
      <c r="B1272"/>
      <c r="C1272"/>
      <c r="D1272"/>
      <c r="F1272" s="2" t="s">
        <v>0</v>
      </c>
      <c r="G1272" t="s">
        <v>7</v>
      </c>
      <c r="I1272" t="str">
        <f t="shared" si="171"/>
        <v>Won</v>
      </c>
      <c r="J1272" t="str">
        <f t="shared" si="172"/>
        <v>Rock</v>
      </c>
      <c r="K1272" t="str">
        <f t="shared" si="175"/>
        <v>Rock</v>
      </c>
      <c r="L1272" t="str">
        <f t="shared" si="176"/>
        <v>Paper</v>
      </c>
      <c r="M1272" t="str">
        <f t="shared" si="177"/>
        <v>Scissors</v>
      </c>
      <c r="N1272" t="str">
        <f t="shared" si="178"/>
        <v>Paper</v>
      </c>
      <c r="O1272">
        <f t="shared" si="173"/>
        <v>2</v>
      </c>
      <c r="P1272">
        <f t="shared" si="174"/>
        <v>6</v>
      </c>
      <c r="Q1272">
        <f t="shared" si="179"/>
        <v>8</v>
      </c>
      <c r="S1272"/>
      <c r="T1272"/>
    </row>
    <row r="1273" spans="1:20" s="1" customFormat="1">
      <c r="A1273"/>
      <c r="B1273"/>
      <c r="C1273"/>
      <c r="D1273"/>
      <c r="F1273" s="2" t="s">
        <v>3</v>
      </c>
      <c r="G1273" t="s">
        <v>6</v>
      </c>
      <c r="I1273" t="str">
        <f t="shared" si="171"/>
        <v>Draw</v>
      </c>
      <c r="J1273" t="str">
        <f t="shared" si="172"/>
        <v>Paper</v>
      </c>
      <c r="K1273" t="str">
        <f t="shared" si="175"/>
        <v>Paper</v>
      </c>
      <c r="L1273" t="str">
        <f t="shared" si="176"/>
        <v>Scissors</v>
      </c>
      <c r="M1273" t="str">
        <f t="shared" si="177"/>
        <v>Rock</v>
      </c>
      <c r="N1273" t="str">
        <f t="shared" si="178"/>
        <v>Paper</v>
      </c>
      <c r="O1273">
        <f t="shared" si="173"/>
        <v>2</v>
      </c>
      <c r="P1273">
        <f t="shared" si="174"/>
        <v>3</v>
      </c>
      <c r="Q1273">
        <f t="shared" si="179"/>
        <v>5</v>
      </c>
      <c r="S1273"/>
      <c r="T1273"/>
    </row>
    <row r="1274" spans="1:20" s="1" customFormat="1">
      <c r="A1274"/>
      <c r="B1274"/>
      <c r="C1274"/>
      <c r="D1274"/>
      <c r="F1274" s="2" t="s">
        <v>4</v>
      </c>
      <c r="G1274" t="s">
        <v>6</v>
      </c>
      <c r="I1274" t="str">
        <f t="shared" si="171"/>
        <v>Draw</v>
      </c>
      <c r="J1274" t="str">
        <f t="shared" si="172"/>
        <v>Scissors</v>
      </c>
      <c r="K1274" t="str">
        <f t="shared" si="175"/>
        <v>Scissors</v>
      </c>
      <c r="L1274" t="str">
        <f t="shared" si="176"/>
        <v>Rock</v>
      </c>
      <c r="M1274" t="str">
        <f t="shared" si="177"/>
        <v>Paper</v>
      </c>
      <c r="N1274" t="str">
        <f t="shared" si="178"/>
        <v>Scissors</v>
      </c>
      <c r="O1274">
        <f t="shared" si="173"/>
        <v>3</v>
      </c>
      <c r="P1274">
        <f t="shared" si="174"/>
        <v>3</v>
      </c>
      <c r="Q1274">
        <f t="shared" si="179"/>
        <v>6</v>
      </c>
      <c r="S1274"/>
      <c r="T1274"/>
    </row>
    <row r="1275" spans="1:20" s="1" customFormat="1">
      <c r="A1275"/>
      <c r="B1275"/>
      <c r="C1275"/>
      <c r="D1275"/>
      <c r="F1275" s="2" t="s">
        <v>0</v>
      </c>
      <c r="G1275" t="s">
        <v>7</v>
      </c>
      <c r="I1275" t="str">
        <f t="shared" si="171"/>
        <v>Won</v>
      </c>
      <c r="J1275" t="str">
        <f t="shared" si="172"/>
        <v>Rock</v>
      </c>
      <c r="K1275" t="str">
        <f t="shared" si="175"/>
        <v>Rock</v>
      </c>
      <c r="L1275" t="str">
        <f t="shared" si="176"/>
        <v>Paper</v>
      </c>
      <c r="M1275" t="str">
        <f t="shared" si="177"/>
        <v>Scissors</v>
      </c>
      <c r="N1275" t="str">
        <f t="shared" si="178"/>
        <v>Paper</v>
      </c>
      <c r="O1275">
        <f t="shared" si="173"/>
        <v>2</v>
      </c>
      <c r="P1275">
        <f t="shared" si="174"/>
        <v>6</v>
      </c>
      <c r="Q1275">
        <f t="shared" si="179"/>
        <v>8</v>
      </c>
      <c r="S1275"/>
      <c r="T1275"/>
    </row>
    <row r="1276" spans="1:20" s="1" customFormat="1">
      <c r="A1276"/>
      <c r="B1276"/>
      <c r="C1276"/>
      <c r="D1276"/>
      <c r="F1276" s="2" t="s">
        <v>4</v>
      </c>
      <c r="G1276" t="s">
        <v>6</v>
      </c>
      <c r="I1276" t="str">
        <f t="shared" si="171"/>
        <v>Draw</v>
      </c>
      <c r="J1276" t="str">
        <f t="shared" si="172"/>
        <v>Scissors</v>
      </c>
      <c r="K1276" t="str">
        <f t="shared" si="175"/>
        <v>Scissors</v>
      </c>
      <c r="L1276" t="str">
        <f t="shared" si="176"/>
        <v>Rock</v>
      </c>
      <c r="M1276" t="str">
        <f t="shared" si="177"/>
        <v>Paper</v>
      </c>
      <c r="N1276" t="str">
        <f t="shared" si="178"/>
        <v>Scissors</v>
      </c>
      <c r="O1276">
        <f t="shared" si="173"/>
        <v>3</v>
      </c>
      <c r="P1276">
        <f t="shared" si="174"/>
        <v>3</v>
      </c>
      <c r="Q1276">
        <f t="shared" si="179"/>
        <v>6</v>
      </c>
      <c r="S1276"/>
      <c r="T1276"/>
    </row>
    <row r="1277" spans="1:20" s="1" customFormat="1">
      <c r="A1277"/>
      <c r="B1277"/>
      <c r="C1277"/>
      <c r="D1277"/>
      <c r="F1277" s="2" t="s">
        <v>4</v>
      </c>
      <c r="G1277" t="s">
        <v>5</v>
      </c>
      <c r="I1277" t="str">
        <f t="shared" si="171"/>
        <v>Lost</v>
      </c>
      <c r="J1277" t="str">
        <f t="shared" si="172"/>
        <v>Scissors</v>
      </c>
      <c r="K1277" t="str">
        <f t="shared" si="175"/>
        <v>Scissors</v>
      </c>
      <c r="L1277" t="str">
        <f t="shared" si="176"/>
        <v>Rock</v>
      </c>
      <c r="M1277" t="str">
        <f t="shared" si="177"/>
        <v>Paper</v>
      </c>
      <c r="N1277" t="str">
        <f t="shared" si="178"/>
        <v>Paper</v>
      </c>
      <c r="O1277">
        <f t="shared" si="173"/>
        <v>2</v>
      </c>
      <c r="P1277">
        <f t="shared" si="174"/>
        <v>0</v>
      </c>
      <c r="Q1277">
        <f t="shared" si="179"/>
        <v>2</v>
      </c>
      <c r="S1277"/>
      <c r="T1277"/>
    </row>
    <row r="1278" spans="1:20" s="1" customFormat="1">
      <c r="A1278"/>
      <c r="B1278"/>
      <c r="C1278"/>
      <c r="D1278"/>
      <c r="F1278" s="2" t="s">
        <v>0</v>
      </c>
      <c r="G1278" t="s">
        <v>7</v>
      </c>
      <c r="I1278" t="str">
        <f t="shared" si="171"/>
        <v>Won</v>
      </c>
      <c r="J1278" t="str">
        <f t="shared" si="172"/>
        <v>Rock</v>
      </c>
      <c r="K1278" t="str">
        <f t="shared" si="175"/>
        <v>Rock</v>
      </c>
      <c r="L1278" t="str">
        <f t="shared" si="176"/>
        <v>Paper</v>
      </c>
      <c r="M1278" t="str">
        <f t="shared" si="177"/>
        <v>Scissors</v>
      </c>
      <c r="N1278" t="str">
        <f t="shared" si="178"/>
        <v>Paper</v>
      </c>
      <c r="O1278">
        <f t="shared" si="173"/>
        <v>2</v>
      </c>
      <c r="P1278">
        <f t="shared" si="174"/>
        <v>6</v>
      </c>
      <c r="Q1278">
        <f t="shared" si="179"/>
        <v>8</v>
      </c>
      <c r="S1278"/>
      <c r="T1278"/>
    </row>
    <row r="1279" spans="1:20" s="1" customFormat="1">
      <c r="A1279"/>
      <c r="B1279"/>
      <c r="C1279"/>
      <c r="D1279"/>
      <c r="F1279" s="2" t="s">
        <v>4</v>
      </c>
      <c r="G1279" t="s">
        <v>5</v>
      </c>
      <c r="I1279" t="str">
        <f t="shared" si="171"/>
        <v>Lost</v>
      </c>
      <c r="J1279" t="str">
        <f t="shared" si="172"/>
        <v>Scissors</v>
      </c>
      <c r="K1279" t="str">
        <f t="shared" si="175"/>
        <v>Scissors</v>
      </c>
      <c r="L1279" t="str">
        <f t="shared" si="176"/>
        <v>Rock</v>
      </c>
      <c r="M1279" t="str">
        <f t="shared" si="177"/>
        <v>Paper</v>
      </c>
      <c r="N1279" t="str">
        <f t="shared" si="178"/>
        <v>Paper</v>
      </c>
      <c r="O1279">
        <f t="shared" si="173"/>
        <v>2</v>
      </c>
      <c r="P1279">
        <f t="shared" si="174"/>
        <v>0</v>
      </c>
      <c r="Q1279">
        <f t="shared" si="179"/>
        <v>2</v>
      </c>
      <c r="S1279"/>
      <c r="T1279"/>
    </row>
    <row r="1280" spans="1:20" s="1" customFormat="1">
      <c r="A1280"/>
      <c r="B1280"/>
      <c r="C1280"/>
      <c r="D1280"/>
      <c r="F1280" s="2" t="s">
        <v>4</v>
      </c>
      <c r="G1280" t="s">
        <v>5</v>
      </c>
      <c r="I1280" t="str">
        <f t="shared" si="171"/>
        <v>Lost</v>
      </c>
      <c r="J1280" t="str">
        <f t="shared" si="172"/>
        <v>Scissors</v>
      </c>
      <c r="K1280" t="str">
        <f t="shared" si="175"/>
        <v>Scissors</v>
      </c>
      <c r="L1280" t="str">
        <f t="shared" si="176"/>
        <v>Rock</v>
      </c>
      <c r="M1280" t="str">
        <f t="shared" si="177"/>
        <v>Paper</v>
      </c>
      <c r="N1280" t="str">
        <f t="shared" si="178"/>
        <v>Paper</v>
      </c>
      <c r="O1280">
        <f t="shared" si="173"/>
        <v>2</v>
      </c>
      <c r="P1280">
        <f t="shared" si="174"/>
        <v>0</v>
      </c>
      <c r="Q1280">
        <f t="shared" si="179"/>
        <v>2</v>
      </c>
      <c r="S1280"/>
      <c r="T1280"/>
    </row>
    <row r="1281" spans="1:20" s="1" customFormat="1">
      <c r="A1281"/>
      <c r="B1281"/>
      <c r="C1281"/>
      <c r="D1281"/>
      <c r="F1281" s="2" t="s">
        <v>0</v>
      </c>
      <c r="G1281" t="s">
        <v>5</v>
      </c>
      <c r="I1281" t="str">
        <f t="shared" si="171"/>
        <v>Lost</v>
      </c>
      <c r="J1281" t="str">
        <f t="shared" si="172"/>
        <v>Rock</v>
      </c>
      <c r="K1281" t="str">
        <f t="shared" si="175"/>
        <v>Rock</v>
      </c>
      <c r="L1281" t="str">
        <f t="shared" si="176"/>
        <v>Paper</v>
      </c>
      <c r="M1281" t="str">
        <f t="shared" si="177"/>
        <v>Scissors</v>
      </c>
      <c r="N1281" t="str">
        <f t="shared" si="178"/>
        <v>Scissors</v>
      </c>
      <c r="O1281">
        <f t="shared" si="173"/>
        <v>3</v>
      </c>
      <c r="P1281">
        <f t="shared" si="174"/>
        <v>0</v>
      </c>
      <c r="Q1281">
        <f t="shared" si="179"/>
        <v>3</v>
      </c>
      <c r="S1281"/>
      <c r="T1281"/>
    </row>
    <row r="1282" spans="1:20" s="1" customFormat="1">
      <c r="A1282"/>
      <c r="B1282"/>
      <c r="C1282"/>
      <c r="D1282"/>
      <c r="F1282" s="2" t="s">
        <v>4</v>
      </c>
      <c r="G1282" t="s">
        <v>5</v>
      </c>
      <c r="I1282" t="str">
        <f t="shared" si="171"/>
        <v>Lost</v>
      </c>
      <c r="J1282" t="str">
        <f t="shared" si="172"/>
        <v>Scissors</v>
      </c>
      <c r="K1282" t="str">
        <f t="shared" si="175"/>
        <v>Scissors</v>
      </c>
      <c r="L1282" t="str">
        <f t="shared" si="176"/>
        <v>Rock</v>
      </c>
      <c r="M1282" t="str">
        <f t="shared" si="177"/>
        <v>Paper</v>
      </c>
      <c r="N1282" t="str">
        <f t="shared" si="178"/>
        <v>Paper</v>
      </c>
      <c r="O1282">
        <f t="shared" si="173"/>
        <v>2</v>
      </c>
      <c r="P1282">
        <f t="shared" si="174"/>
        <v>0</v>
      </c>
      <c r="Q1282">
        <f t="shared" si="179"/>
        <v>2</v>
      </c>
      <c r="S1282"/>
      <c r="T1282"/>
    </row>
    <row r="1283" spans="1:20" s="1" customFormat="1">
      <c r="A1283"/>
      <c r="B1283"/>
      <c r="C1283"/>
      <c r="D1283"/>
      <c r="F1283" s="2" t="s">
        <v>0</v>
      </c>
      <c r="G1283" t="s">
        <v>5</v>
      </c>
      <c r="I1283" t="str">
        <f t="shared" ref="I1283:I1346" si="180">VLOOKUP(G1283,$A$3:$D$17,2)</f>
        <v>Lost</v>
      </c>
      <c r="J1283" t="str">
        <f t="shared" ref="J1283:J1346" si="181">VLOOKUP(F1283,$A$3:$D$17,2)</f>
        <v>Rock</v>
      </c>
      <c r="K1283" t="str">
        <f t="shared" si="175"/>
        <v>Rock</v>
      </c>
      <c r="L1283" t="str">
        <f t="shared" si="176"/>
        <v>Paper</v>
      </c>
      <c r="M1283" t="str">
        <f t="shared" si="177"/>
        <v>Scissors</v>
      </c>
      <c r="N1283" t="str">
        <f t="shared" si="178"/>
        <v>Scissors</v>
      </c>
      <c r="O1283">
        <f t="shared" ref="O1283:O1346" si="182">VLOOKUP(N1283,$B$3:$C$5,2,FALSE)</f>
        <v>3</v>
      </c>
      <c r="P1283">
        <f t="shared" ref="P1283:P1346" si="183">VLOOKUP(I1283,$A$11:$B$13,2,FALSE)</f>
        <v>0</v>
      </c>
      <c r="Q1283">
        <f t="shared" si="179"/>
        <v>3</v>
      </c>
      <c r="S1283"/>
      <c r="T1283"/>
    </row>
    <row r="1284" spans="1:20" s="1" customFormat="1">
      <c r="A1284"/>
      <c r="B1284"/>
      <c r="C1284"/>
      <c r="D1284"/>
      <c r="F1284" s="2" t="s">
        <v>0</v>
      </c>
      <c r="G1284" t="s">
        <v>7</v>
      </c>
      <c r="I1284" t="str">
        <f t="shared" si="180"/>
        <v>Won</v>
      </c>
      <c r="J1284" t="str">
        <f t="shared" si="181"/>
        <v>Rock</v>
      </c>
      <c r="K1284" t="str">
        <f t="shared" ref="K1284:K1347" si="184">J1284</f>
        <v>Rock</v>
      </c>
      <c r="L1284" t="str">
        <f t="shared" ref="L1284:L1347" si="185">INDEX($B$3:$B$5,MATCH(J1284,$D$3:$D$5,0))</f>
        <v>Paper</v>
      </c>
      <c r="M1284" t="str">
        <f t="shared" ref="M1284:M1347" si="186">INDEX($D$3:$D$5,MATCH(J1284,$B$3:$B$5,0))</f>
        <v>Scissors</v>
      </c>
      <c r="N1284" t="str">
        <f t="shared" ref="N1284:N1347" si="187">INDEX(K1284:M1284,MATCH(I1284,$K$2:$M$2,0))</f>
        <v>Paper</v>
      </c>
      <c r="O1284">
        <f t="shared" si="182"/>
        <v>2</v>
      </c>
      <c r="P1284">
        <f t="shared" si="183"/>
        <v>6</v>
      </c>
      <c r="Q1284">
        <f t="shared" ref="Q1284:Q1347" si="188">O1284+P1284</f>
        <v>8</v>
      </c>
      <c r="S1284"/>
      <c r="T1284"/>
    </row>
    <row r="1285" spans="1:20" s="1" customFormat="1">
      <c r="A1285"/>
      <c r="B1285"/>
      <c r="C1285"/>
      <c r="D1285"/>
      <c r="F1285" s="2" t="s">
        <v>3</v>
      </c>
      <c r="G1285" t="s">
        <v>6</v>
      </c>
      <c r="I1285" t="str">
        <f t="shared" si="180"/>
        <v>Draw</v>
      </c>
      <c r="J1285" t="str">
        <f t="shared" si="181"/>
        <v>Paper</v>
      </c>
      <c r="K1285" t="str">
        <f t="shared" si="184"/>
        <v>Paper</v>
      </c>
      <c r="L1285" t="str">
        <f t="shared" si="185"/>
        <v>Scissors</v>
      </c>
      <c r="M1285" t="str">
        <f t="shared" si="186"/>
        <v>Rock</v>
      </c>
      <c r="N1285" t="str">
        <f t="shared" si="187"/>
        <v>Paper</v>
      </c>
      <c r="O1285">
        <f t="shared" si="182"/>
        <v>2</v>
      </c>
      <c r="P1285">
        <f t="shared" si="183"/>
        <v>3</v>
      </c>
      <c r="Q1285">
        <f t="shared" si="188"/>
        <v>5</v>
      </c>
      <c r="S1285"/>
      <c r="T1285"/>
    </row>
    <row r="1286" spans="1:20" s="1" customFormat="1">
      <c r="A1286"/>
      <c r="B1286"/>
      <c r="C1286"/>
      <c r="D1286"/>
      <c r="F1286" s="2" t="s">
        <v>3</v>
      </c>
      <c r="G1286" t="s">
        <v>6</v>
      </c>
      <c r="I1286" t="str">
        <f t="shared" si="180"/>
        <v>Draw</v>
      </c>
      <c r="J1286" t="str">
        <f t="shared" si="181"/>
        <v>Paper</v>
      </c>
      <c r="K1286" t="str">
        <f t="shared" si="184"/>
        <v>Paper</v>
      </c>
      <c r="L1286" t="str">
        <f t="shared" si="185"/>
        <v>Scissors</v>
      </c>
      <c r="M1286" t="str">
        <f t="shared" si="186"/>
        <v>Rock</v>
      </c>
      <c r="N1286" t="str">
        <f t="shared" si="187"/>
        <v>Paper</v>
      </c>
      <c r="O1286">
        <f t="shared" si="182"/>
        <v>2</v>
      </c>
      <c r="P1286">
        <f t="shared" si="183"/>
        <v>3</v>
      </c>
      <c r="Q1286">
        <f t="shared" si="188"/>
        <v>5</v>
      </c>
      <c r="S1286"/>
      <c r="T1286"/>
    </row>
    <row r="1287" spans="1:20" s="1" customFormat="1">
      <c r="A1287"/>
      <c r="B1287"/>
      <c r="C1287"/>
      <c r="D1287"/>
      <c r="F1287" s="2" t="s">
        <v>4</v>
      </c>
      <c r="G1287" t="s">
        <v>5</v>
      </c>
      <c r="I1287" t="str">
        <f t="shared" si="180"/>
        <v>Lost</v>
      </c>
      <c r="J1287" t="str">
        <f t="shared" si="181"/>
        <v>Scissors</v>
      </c>
      <c r="K1287" t="str">
        <f t="shared" si="184"/>
        <v>Scissors</v>
      </c>
      <c r="L1287" t="str">
        <f t="shared" si="185"/>
        <v>Rock</v>
      </c>
      <c r="M1287" t="str">
        <f t="shared" si="186"/>
        <v>Paper</v>
      </c>
      <c r="N1287" t="str">
        <f t="shared" si="187"/>
        <v>Paper</v>
      </c>
      <c r="O1287">
        <f t="shared" si="182"/>
        <v>2</v>
      </c>
      <c r="P1287">
        <f t="shared" si="183"/>
        <v>0</v>
      </c>
      <c r="Q1287">
        <f t="shared" si="188"/>
        <v>2</v>
      </c>
      <c r="S1287"/>
      <c r="T1287"/>
    </row>
    <row r="1288" spans="1:20" s="1" customFormat="1">
      <c r="A1288"/>
      <c r="B1288"/>
      <c r="C1288"/>
      <c r="D1288"/>
      <c r="F1288" s="2" t="s">
        <v>3</v>
      </c>
      <c r="G1288" t="s">
        <v>6</v>
      </c>
      <c r="I1288" t="str">
        <f t="shared" si="180"/>
        <v>Draw</v>
      </c>
      <c r="J1288" t="str">
        <f t="shared" si="181"/>
        <v>Paper</v>
      </c>
      <c r="K1288" t="str">
        <f t="shared" si="184"/>
        <v>Paper</v>
      </c>
      <c r="L1288" t="str">
        <f t="shared" si="185"/>
        <v>Scissors</v>
      </c>
      <c r="M1288" t="str">
        <f t="shared" si="186"/>
        <v>Rock</v>
      </c>
      <c r="N1288" t="str">
        <f t="shared" si="187"/>
        <v>Paper</v>
      </c>
      <c r="O1288">
        <f t="shared" si="182"/>
        <v>2</v>
      </c>
      <c r="P1288">
        <f t="shared" si="183"/>
        <v>3</v>
      </c>
      <c r="Q1288">
        <f t="shared" si="188"/>
        <v>5</v>
      </c>
      <c r="S1288"/>
      <c r="T1288"/>
    </row>
    <row r="1289" spans="1:20" s="1" customFormat="1">
      <c r="A1289"/>
      <c r="B1289"/>
      <c r="C1289"/>
      <c r="D1289"/>
      <c r="F1289" s="2" t="s">
        <v>4</v>
      </c>
      <c r="G1289" t="s">
        <v>7</v>
      </c>
      <c r="I1289" t="str">
        <f t="shared" si="180"/>
        <v>Won</v>
      </c>
      <c r="J1289" t="str">
        <f t="shared" si="181"/>
        <v>Scissors</v>
      </c>
      <c r="K1289" t="str">
        <f t="shared" si="184"/>
        <v>Scissors</v>
      </c>
      <c r="L1289" t="str">
        <f t="shared" si="185"/>
        <v>Rock</v>
      </c>
      <c r="M1289" t="str">
        <f t="shared" si="186"/>
        <v>Paper</v>
      </c>
      <c r="N1289" t="str">
        <f t="shared" si="187"/>
        <v>Rock</v>
      </c>
      <c r="O1289">
        <f t="shared" si="182"/>
        <v>1</v>
      </c>
      <c r="P1289">
        <f t="shared" si="183"/>
        <v>6</v>
      </c>
      <c r="Q1289">
        <f t="shared" si="188"/>
        <v>7</v>
      </c>
      <c r="S1289"/>
      <c r="T1289"/>
    </row>
    <row r="1290" spans="1:20" s="1" customFormat="1">
      <c r="A1290"/>
      <c r="B1290"/>
      <c r="C1290"/>
      <c r="D1290"/>
      <c r="F1290" s="2" t="s">
        <v>4</v>
      </c>
      <c r="G1290" t="s">
        <v>5</v>
      </c>
      <c r="I1290" t="str">
        <f t="shared" si="180"/>
        <v>Lost</v>
      </c>
      <c r="J1290" t="str">
        <f t="shared" si="181"/>
        <v>Scissors</v>
      </c>
      <c r="K1290" t="str">
        <f t="shared" si="184"/>
        <v>Scissors</v>
      </c>
      <c r="L1290" t="str">
        <f t="shared" si="185"/>
        <v>Rock</v>
      </c>
      <c r="M1290" t="str">
        <f t="shared" si="186"/>
        <v>Paper</v>
      </c>
      <c r="N1290" t="str">
        <f t="shared" si="187"/>
        <v>Paper</v>
      </c>
      <c r="O1290">
        <f t="shared" si="182"/>
        <v>2</v>
      </c>
      <c r="P1290">
        <f t="shared" si="183"/>
        <v>0</v>
      </c>
      <c r="Q1290">
        <f t="shared" si="188"/>
        <v>2</v>
      </c>
      <c r="S1290"/>
      <c r="T1290"/>
    </row>
    <row r="1291" spans="1:20" s="1" customFormat="1">
      <c r="A1291"/>
      <c r="B1291"/>
      <c r="C1291"/>
      <c r="D1291"/>
      <c r="F1291" s="2" t="s">
        <v>4</v>
      </c>
      <c r="G1291" t="s">
        <v>5</v>
      </c>
      <c r="I1291" t="str">
        <f t="shared" si="180"/>
        <v>Lost</v>
      </c>
      <c r="J1291" t="str">
        <f t="shared" si="181"/>
        <v>Scissors</v>
      </c>
      <c r="K1291" t="str">
        <f t="shared" si="184"/>
        <v>Scissors</v>
      </c>
      <c r="L1291" t="str">
        <f t="shared" si="185"/>
        <v>Rock</v>
      </c>
      <c r="M1291" t="str">
        <f t="shared" si="186"/>
        <v>Paper</v>
      </c>
      <c r="N1291" t="str">
        <f t="shared" si="187"/>
        <v>Paper</v>
      </c>
      <c r="O1291">
        <f t="shared" si="182"/>
        <v>2</v>
      </c>
      <c r="P1291">
        <f t="shared" si="183"/>
        <v>0</v>
      </c>
      <c r="Q1291">
        <f t="shared" si="188"/>
        <v>2</v>
      </c>
      <c r="S1291"/>
      <c r="T1291"/>
    </row>
    <row r="1292" spans="1:20" s="1" customFormat="1">
      <c r="A1292"/>
      <c r="B1292"/>
      <c r="C1292"/>
      <c r="D1292"/>
      <c r="F1292" s="2" t="s">
        <v>3</v>
      </c>
      <c r="G1292" t="s">
        <v>6</v>
      </c>
      <c r="I1292" t="str">
        <f t="shared" si="180"/>
        <v>Draw</v>
      </c>
      <c r="J1292" t="str">
        <f t="shared" si="181"/>
        <v>Paper</v>
      </c>
      <c r="K1292" t="str">
        <f t="shared" si="184"/>
        <v>Paper</v>
      </c>
      <c r="L1292" t="str">
        <f t="shared" si="185"/>
        <v>Scissors</v>
      </c>
      <c r="M1292" t="str">
        <f t="shared" si="186"/>
        <v>Rock</v>
      </c>
      <c r="N1292" t="str">
        <f t="shared" si="187"/>
        <v>Paper</v>
      </c>
      <c r="O1292">
        <f t="shared" si="182"/>
        <v>2</v>
      </c>
      <c r="P1292">
        <f t="shared" si="183"/>
        <v>3</v>
      </c>
      <c r="Q1292">
        <f t="shared" si="188"/>
        <v>5</v>
      </c>
      <c r="S1292"/>
      <c r="T1292"/>
    </row>
    <row r="1293" spans="1:20" s="1" customFormat="1">
      <c r="A1293"/>
      <c r="B1293"/>
      <c r="C1293"/>
      <c r="D1293"/>
      <c r="F1293" s="2" t="s">
        <v>0</v>
      </c>
      <c r="G1293" t="s">
        <v>7</v>
      </c>
      <c r="I1293" t="str">
        <f t="shared" si="180"/>
        <v>Won</v>
      </c>
      <c r="J1293" t="str">
        <f t="shared" si="181"/>
        <v>Rock</v>
      </c>
      <c r="K1293" t="str">
        <f t="shared" si="184"/>
        <v>Rock</v>
      </c>
      <c r="L1293" t="str">
        <f t="shared" si="185"/>
        <v>Paper</v>
      </c>
      <c r="M1293" t="str">
        <f t="shared" si="186"/>
        <v>Scissors</v>
      </c>
      <c r="N1293" t="str">
        <f t="shared" si="187"/>
        <v>Paper</v>
      </c>
      <c r="O1293">
        <f t="shared" si="182"/>
        <v>2</v>
      </c>
      <c r="P1293">
        <f t="shared" si="183"/>
        <v>6</v>
      </c>
      <c r="Q1293">
        <f t="shared" si="188"/>
        <v>8</v>
      </c>
      <c r="S1293"/>
      <c r="T1293"/>
    </row>
    <row r="1294" spans="1:20" s="1" customFormat="1">
      <c r="A1294"/>
      <c r="B1294"/>
      <c r="C1294"/>
      <c r="D1294"/>
      <c r="F1294" s="2" t="s">
        <v>4</v>
      </c>
      <c r="G1294" t="s">
        <v>5</v>
      </c>
      <c r="I1294" t="str">
        <f t="shared" si="180"/>
        <v>Lost</v>
      </c>
      <c r="J1294" t="str">
        <f t="shared" si="181"/>
        <v>Scissors</v>
      </c>
      <c r="K1294" t="str">
        <f t="shared" si="184"/>
        <v>Scissors</v>
      </c>
      <c r="L1294" t="str">
        <f t="shared" si="185"/>
        <v>Rock</v>
      </c>
      <c r="M1294" t="str">
        <f t="shared" si="186"/>
        <v>Paper</v>
      </c>
      <c r="N1294" t="str">
        <f t="shared" si="187"/>
        <v>Paper</v>
      </c>
      <c r="O1294">
        <f t="shared" si="182"/>
        <v>2</v>
      </c>
      <c r="P1294">
        <f t="shared" si="183"/>
        <v>0</v>
      </c>
      <c r="Q1294">
        <f t="shared" si="188"/>
        <v>2</v>
      </c>
      <c r="S1294"/>
      <c r="T1294"/>
    </row>
    <row r="1295" spans="1:20" s="1" customFormat="1">
      <c r="A1295"/>
      <c r="B1295"/>
      <c r="C1295"/>
      <c r="D1295"/>
      <c r="F1295" s="2" t="s">
        <v>4</v>
      </c>
      <c r="G1295" t="s">
        <v>5</v>
      </c>
      <c r="I1295" t="str">
        <f t="shared" si="180"/>
        <v>Lost</v>
      </c>
      <c r="J1295" t="str">
        <f t="shared" si="181"/>
        <v>Scissors</v>
      </c>
      <c r="K1295" t="str">
        <f t="shared" si="184"/>
        <v>Scissors</v>
      </c>
      <c r="L1295" t="str">
        <f t="shared" si="185"/>
        <v>Rock</v>
      </c>
      <c r="M1295" t="str">
        <f t="shared" si="186"/>
        <v>Paper</v>
      </c>
      <c r="N1295" t="str">
        <f t="shared" si="187"/>
        <v>Paper</v>
      </c>
      <c r="O1295">
        <f t="shared" si="182"/>
        <v>2</v>
      </c>
      <c r="P1295">
        <f t="shared" si="183"/>
        <v>0</v>
      </c>
      <c r="Q1295">
        <f t="shared" si="188"/>
        <v>2</v>
      </c>
      <c r="S1295"/>
      <c r="T1295"/>
    </row>
    <row r="1296" spans="1:20" s="1" customFormat="1">
      <c r="A1296"/>
      <c r="B1296"/>
      <c r="C1296"/>
      <c r="D1296"/>
      <c r="F1296" s="2" t="s">
        <v>4</v>
      </c>
      <c r="G1296" t="s">
        <v>5</v>
      </c>
      <c r="I1296" t="str">
        <f t="shared" si="180"/>
        <v>Lost</v>
      </c>
      <c r="J1296" t="str">
        <f t="shared" si="181"/>
        <v>Scissors</v>
      </c>
      <c r="K1296" t="str">
        <f t="shared" si="184"/>
        <v>Scissors</v>
      </c>
      <c r="L1296" t="str">
        <f t="shared" si="185"/>
        <v>Rock</v>
      </c>
      <c r="M1296" t="str">
        <f t="shared" si="186"/>
        <v>Paper</v>
      </c>
      <c r="N1296" t="str">
        <f t="shared" si="187"/>
        <v>Paper</v>
      </c>
      <c r="O1296">
        <f t="shared" si="182"/>
        <v>2</v>
      </c>
      <c r="P1296">
        <f t="shared" si="183"/>
        <v>0</v>
      </c>
      <c r="Q1296">
        <f t="shared" si="188"/>
        <v>2</v>
      </c>
      <c r="S1296"/>
      <c r="T1296"/>
    </row>
    <row r="1297" spans="1:20" s="1" customFormat="1">
      <c r="A1297"/>
      <c r="B1297"/>
      <c r="C1297"/>
      <c r="D1297"/>
      <c r="F1297" s="2" t="s">
        <v>4</v>
      </c>
      <c r="G1297" t="s">
        <v>5</v>
      </c>
      <c r="I1297" t="str">
        <f t="shared" si="180"/>
        <v>Lost</v>
      </c>
      <c r="J1297" t="str">
        <f t="shared" si="181"/>
        <v>Scissors</v>
      </c>
      <c r="K1297" t="str">
        <f t="shared" si="184"/>
        <v>Scissors</v>
      </c>
      <c r="L1297" t="str">
        <f t="shared" si="185"/>
        <v>Rock</v>
      </c>
      <c r="M1297" t="str">
        <f t="shared" si="186"/>
        <v>Paper</v>
      </c>
      <c r="N1297" t="str">
        <f t="shared" si="187"/>
        <v>Paper</v>
      </c>
      <c r="O1297">
        <f t="shared" si="182"/>
        <v>2</v>
      </c>
      <c r="P1297">
        <f t="shared" si="183"/>
        <v>0</v>
      </c>
      <c r="Q1297">
        <f t="shared" si="188"/>
        <v>2</v>
      </c>
      <c r="S1297"/>
      <c r="T1297"/>
    </row>
    <row r="1298" spans="1:20" s="1" customFormat="1">
      <c r="A1298"/>
      <c r="B1298"/>
      <c r="C1298"/>
      <c r="D1298"/>
      <c r="F1298" s="2" t="s">
        <v>4</v>
      </c>
      <c r="G1298" t="s">
        <v>5</v>
      </c>
      <c r="I1298" t="str">
        <f t="shared" si="180"/>
        <v>Lost</v>
      </c>
      <c r="J1298" t="str">
        <f t="shared" si="181"/>
        <v>Scissors</v>
      </c>
      <c r="K1298" t="str">
        <f t="shared" si="184"/>
        <v>Scissors</v>
      </c>
      <c r="L1298" t="str">
        <f t="shared" si="185"/>
        <v>Rock</v>
      </c>
      <c r="M1298" t="str">
        <f t="shared" si="186"/>
        <v>Paper</v>
      </c>
      <c r="N1298" t="str">
        <f t="shared" si="187"/>
        <v>Paper</v>
      </c>
      <c r="O1298">
        <f t="shared" si="182"/>
        <v>2</v>
      </c>
      <c r="P1298">
        <f t="shared" si="183"/>
        <v>0</v>
      </c>
      <c r="Q1298">
        <f t="shared" si="188"/>
        <v>2</v>
      </c>
      <c r="S1298"/>
      <c r="T1298"/>
    </row>
    <row r="1299" spans="1:20" s="1" customFormat="1">
      <c r="A1299"/>
      <c r="B1299"/>
      <c r="C1299"/>
      <c r="D1299"/>
      <c r="F1299" s="2" t="s">
        <v>0</v>
      </c>
      <c r="G1299" t="s">
        <v>5</v>
      </c>
      <c r="I1299" t="str">
        <f t="shared" si="180"/>
        <v>Lost</v>
      </c>
      <c r="J1299" t="str">
        <f t="shared" si="181"/>
        <v>Rock</v>
      </c>
      <c r="K1299" t="str">
        <f t="shared" si="184"/>
        <v>Rock</v>
      </c>
      <c r="L1299" t="str">
        <f t="shared" si="185"/>
        <v>Paper</v>
      </c>
      <c r="M1299" t="str">
        <f t="shared" si="186"/>
        <v>Scissors</v>
      </c>
      <c r="N1299" t="str">
        <f t="shared" si="187"/>
        <v>Scissors</v>
      </c>
      <c r="O1299">
        <f t="shared" si="182"/>
        <v>3</v>
      </c>
      <c r="P1299">
        <f t="shared" si="183"/>
        <v>0</v>
      </c>
      <c r="Q1299">
        <f t="shared" si="188"/>
        <v>3</v>
      </c>
      <c r="S1299"/>
      <c r="T1299"/>
    </row>
    <row r="1300" spans="1:20" s="1" customFormat="1">
      <c r="A1300"/>
      <c r="B1300"/>
      <c r="C1300"/>
      <c r="D1300"/>
      <c r="F1300" s="2" t="s">
        <v>0</v>
      </c>
      <c r="G1300" t="s">
        <v>7</v>
      </c>
      <c r="I1300" t="str">
        <f t="shared" si="180"/>
        <v>Won</v>
      </c>
      <c r="J1300" t="str">
        <f t="shared" si="181"/>
        <v>Rock</v>
      </c>
      <c r="K1300" t="str">
        <f t="shared" si="184"/>
        <v>Rock</v>
      </c>
      <c r="L1300" t="str">
        <f t="shared" si="185"/>
        <v>Paper</v>
      </c>
      <c r="M1300" t="str">
        <f t="shared" si="186"/>
        <v>Scissors</v>
      </c>
      <c r="N1300" t="str">
        <f t="shared" si="187"/>
        <v>Paper</v>
      </c>
      <c r="O1300">
        <f t="shared" si="182"/>
        <v>2</v>
      </c>
      <c r="P1300">
        <f t="shared" si="183"/>
        <v>6</v>
      </c>
      <c r="Q1300">
        <f t="shared" si="188"/>
        <v>8</v>
      </c>
      <c r="S1300"/>
      <c r="T1300"/>
    </row>
    <row r="1301" spans="1:20" s="1" customFormat="1">
      <c r="A1301"/>
      <c r="B1301"/>
      <c r="C1301"/>
      <c r="D1301"/>
      <c r="F1301" s="2" t="s">
        <v>3</v>
      </c>
      <c r="G1301" t="s">
        <v>6</v>
      </c>
      <c r="I1301" t="str">
        <f t="shared" si="180"/>
        <v>Draw</v>
      </c>
      <c r="J1301" t="str">
        <f t="shared" si="181"/>
        <v>Paper</v>
      </c>
      <c r="K1301" t="str">
        <f t="shared" si="184"/>
        <v>Paper</v>
      </c>
      <c r="L1301" t="str">
        <f t="shared" si="185"/>
        <v>Scissors</v>
      </c>
      <c r="M1301" t="str">
        <f t="shared" si="186"/>
        <v>Rock</v>
      </c>
      <c r="N1301" t="str">
        <f t="shared" si="187"/>
        <v>Paper</v>
      </c>
      <c r="O1301">
        <f t="shared" si="182"/>
        <v>2</v>
      </c>
      <c r="P1301">
        <f t="shared" si="183"/>
        <v>3</v>
      </c>
      <c r="Q1301">
        <f t="shared" si="188"/>
        <v>5</v>
      </c>
      <c r="S1301"/>
      <c r="T1301"/>
    </row>
    <row r="1302" spans="1:20" s="1" customFormat="1">
      <c r="A1302"/>
      <c r="B1302"/>
      <c r="C1302"/>
      <c r="D1302"/>
      <c r="F1302" s="2" t="s">
        <v>0</v>
      </c>
      <c r="G1302" t="s">
        <v>6</v>
      </c>
      <c r="I1302" t="str">
        <f t="shared" si="180"/>
        <v>Draw</v>
      </c>
      <c r="J1302" t="str">
        <f t="shared" si="181"/>
        <v>Rock</v>
      </c>
      <c r="K1302" t="str">
        <f t="shared" si="184"/>
        <v>Rock</v>
      </c>
      <c r="L1302" t="str">
        <f t="shared" si="185"/>
        <v>Paper</v>
      </c>
      <c r="M1302" t="str">
        <f t="shared" si="186"/>
        <v>Scissors</v>
      </c>
      <c r="N1302" t="str">
        <f t="shared" si="187"/>
        <v>Rock</v>
      </c>
      <c r="O1302">
        <f t="shared" si="182"/>
        <v>1</v>
      </c>
      <c r="P1302">
        <f t="shared" si="183"/>
        <v>3</v>
      </c>
      <c r="Q1302">
        <f t="shared" si="188"/>
        <v>4</v>
      </c>
      <c r="S1302"/>
      <c r="T1302"/>
    </row>
    <row r="1303" spans="1:20" s="1" customFormat="1">
      <c r="A1303"/>
      <c r="B1303"/>
      <c r="C1303"/>
      <c r="D1303"/>
      <c r="F1303" s="2" t="s">
        <v>4</v>
      </c>
      <c r="G1303" t="s">
        <v>5</v>
      </c>
      <c r="I1303" t="str">
        <f t="shared" si="180"/>
        <v>Lost</v>
      </c>
      <c r="J1303" t="str">
        <f t="shared" si="181"/>
        <v>Scissors</v>
      </c>
      <c r="K1303" t="str">
        <f t="shared" si="184"/>
        <v>Scissors</v>
      </c>
      <c r="L1303" t="str">
        <f t="shared" si="185"/>
        <v>Rock</v>
      </c>
      <c r="M1303" t="str">
        <f t="shared" si="186"/>
        <v>Paper</v>
      </c>
      <c r="N1303" t="str">
        <f t="shared" si="187"/>
        <v>Paper</v>
      </c>
      <c r="O1303">
        <f t="shared" si="182"/>
        <v>2</v>
      </c>
      <c r="P1303">
        <f t="shared" si="183"/>
        <v>0</v>
      </c>
      <c r="Q1303">
        <f t="shared" si="188"/>
        <v>2</v>
      </c>
      <c r="S1303"/>
      <c r="T1303"/>
    </row>
    <row r="1304" spans="1:20" s="1" customFormat="1">
      <c r="A1304"/>
      <c r="B1304"/>
      <c r="C1304"/>
      <c r="D1304"/>
      <c r="F1304" s="2" t="s">
        <v>4</v>
      </c>
      <c r="G1304" t="s">
        <v>5</v>
      </c>
      <c r="I1304" t="str">
        <f t="shared" si="180"/>
        <v>Lost</v>
      </c>
      <c r="J1304" t="str">
        <f t="shared" si="181"/>
        <v>Scissors</v>
      </c>
      <c r="K1304" t="str">
        <f t="shared" si="184"/>
        <v>Scissors</v>
      </c>
      <c r="L1304" t="str">
        <f t="shared" si="185"/>
        <v>Rock</v>
      </c>
      <c r="M1304" t="str">
        <f t="shared" si="186"/>
        <v>Paper</v>
      </c>
      <c r="N1304" t="str">
        <f t="shared" si="187"/>
        <v>Paper</v>
      </c>
      <c r="O1304">
        <f t="shared" si="182"/>
        <v>2</v>
      </c>
      <c r="P1304">
        <f t="shared" si="183"/>
        <v>0</v>
      </c>
      <c r="Q1304">
        <f t="shared" si="188"/>
        <v>2</v>
      </c>
      <c r="S1304"/>
      <c r="T1304"/>
    </row>
    <row r="1305" spans="1:20" s="1" customFormat="1">
      <c r="A1305"/>
      <c r="B1305"/>
      <c r="C1305"/>
      <c r="D1305"/>
      <c r="F1305" s="2" t="s">
        <v>4</v>
      </c>
      <c r="G1305" t="s">
        <v>7</v>
      </c>
      <c r="I1305" t="str">
        <f t="shared" si="180"/>
        <v>Won</v>
      </c>
      <c r="J1305" t="str">
        <f t="shared" si="181"/>
        <v>Scissors</v>
      </c>
      <c r="K1305" t="str">
        <f t="shared" si="184"/>
        <v>Scissors</v>
      </c>
      <c r="L1305" t="str">
        <f t="shared" si="185"/>
        <v>Rock</v>
      </c>
      <c r="M1305" t="str">
        <f t="shared" si="186"/>
        <v>Paper</v>
      </c>
      <c r="N1305" t="str">
        <f t="shared" si="187"/>
        <v>Rock</v>
      </c>
      <c r="O1305">
        <f t="shared" si="182"/>
        <v>1</v>
      </c>
      <c r="P1305">
        <f t="shared" si="183"/>
        <v>6</v>
      </c>
      <c r="Q1305">
        <f t="shared" si="188"/>
        <v>7</v>
      </c>
      <c r="S1305"/>
      <c r="T1305"/>
    </row>
    <row r="1306" spans="1:20" s="1" customFormat="1">
      <c r="A1306"/>
      <c r="B1306"/>
      <c r="C1306"/>
      <c r="D1306"/>
      <c r="F1306" s="2" t="s">
        <v>4</v>
      </c>
      <c r="G1306" t="s">
        <v>5</v>
      </c>
      <c r="I1306" t="str">
        <f t="shared" si="180"/>
        <v>Lost</v>
      </c>
      <c r="J1306" t="str">
        <f t="shared" si="181"/>
        <v>Scissors</v>
      </c>
      <c r="K1306" t="str">
        <f t="shared" si="184"/>
        <v>Scissors</v>
      </c>
      <c r="L1306" t="str">
        <f t="shared" si="185"/>
        <v>Rock</v>
      </c>
      <c r="M1306" t="str">
        <f t="shared" si="186"/>
        <v>Paper</v>
      </c>
      <c r="N1306" t="str">
        <f t="shared" si="187"/>
        <v>Paper</v>
      </c>
      <c r="O1306">
        <f t="shared" si="182"/>
        <v>2</v>
      </c>
      <c r="P1306">
        <f t="shared" si="183"/>
        <v>0</v>
      </c>
      <c r="Q1306">
        <f t="shared" si="188"/>
        <v>2</v>
      </c>
      <c r="S1306"/>
      <c r="T1306"/>
    </row>
    <row r="1307" spans="1:20" s="1" customFormat="1">
      <c r="A1307"/>
      <c r="B1307"/>
      <c r="C1307"/>
      <c r="D1307"/>
      <c r="F1307" s="2" t="s">
        <v>0</v>
      </c>
      <c r="G1307" t="s">
        <v>5</v>
      </c>
      <c r="I1307" t="str">
        <f t="shared" si="180"/>
        <v>Lost</v>
      </c>
      <c r="J1307" t="str">
        <f t="shared" si="181"/>
        <v>Rock</v>
      </c>
      <c r="K1307" t="str">
        <f t="shared" si="184"/>
        <v>Rock</v>
      </c>
      <c r="L1307" t="str">
        <f t="shared" si="185"/>
        <v>Paper</v>
      </c>
      <c r="M1307" t="str">
        <f t="shared" si="186"/>
        <v>Scissors</v>
      </c>
      <c r="N1307" t="str">
        <f t="shared" si="187"/>
        <v>Scissors</v>
      </c>
      <c r="O1307">
        <f t="shared" si="182"/>
        <v>3</v>
      </c>
      <c r="P1307">
        <f t="shared" si="183"/>
        <v>0</v>
      </c>
      <c r="Q1307">
        <f t="shared" si="188"/>
        <v>3</v>
      </c>
      <c r="S1307"/>
      <c r="T1307"/>
    </row>
    <row r="1308" spans="1:20" s="1" customFormat="1">
      <c r="A1308"/>
      <c r="B1308"/>
      <c r="C1308"/>
      <c r="D1308"/>
      <c r="F1308" s="2" t="s">
        <v>4</v>
      </c>
      <c r="G1308" t="s">
        <v>5</v>
      </c>
      <c r="I1308" t="str">
        <f t="shared" si="180"/>
        <v>Lost</v>
      </c>
      <c r="J1308" t="str">
        <f t="shared" si="181"/>
        <v>Scissors</v>
      </c>
      <c r="K1308" t="str">
        <f t="shared" si="184"/>
        <v>Scissors</v>
      </c>
      <c r="L1308" t="str">
        <f t="shared" si="185"/>
        <v>Rock</v>
      </c>
      <c r="M1308" t="str">
        <f t="shared" si="186"/>
        <v>Paper</v>
      </c>
      <c r="N1308" t="str">
        <f t="shared" si="187"/>
        <v>Paper</v>
      </c>
      <c r="O1308">
        <f t="shared" si="182"/>
        <v>2</v>
      </c>
      <c r="P1308">
        <f t="shared" si="183"/>
        <v>0</v>
      </c>
      <c r="Q1308">
        <f t="shared" si="188"/>
        <v>2</v>
      </c>
      <c r="S1308"/>
      <c r="T1308"/>
    </row>
    <row r="1309" spans="1:20" s="1" customFormat="1">
      <c r="A1309"/>
      <c r="B1309"/>
      <c r="C1309"/>
      <c r="D1309"/>
      <c r="F1309" s="2" t="s">
        <v>0</v>
      </c>
      <c r="G1309" t="s">
        <v>7</v>
      </c>
      <c r="I1309" t="str">
        <f t="shared" si="180"/>
        <v>Won</v>
      </c>
      <c r="J1309" t="str">
        <f t="shared" si="181"/>
        <v>Rock</v>
      </c>
      <c r="K1309" t="str">
        <f t="shared" si="184"/>
        <v>Rock</v>
      </c>
      <c r="L1309" t="str">
        <f t="shared" si="185"/>
        <v>Paper</v>
      </c>
      <c r="M1309" t="str">
        <f t="shared" si="186"/>
        <v>Scissors</v>
      </c>
      <c r="N1309" t="str">
        <f t="shared" si="187"/>
        <v>Paper</v>
      </c>
      <c r="O1309">
        <f t="shared" si="182"/>
        <v>2</v>
      </c>
      <c r="P1309">
        <f t="shared" si="183"/>
        <v>6</v>
      </c>
      <c r="Q1309">
        <f t="shared" si="188"/>
        <v>8</v>
      </c>
      <c r="S1309"/>
      <c r="T1309"/>
    </row>
    <row r="1310" spans="1:20" s="1" customFormat="1">
      <c r="A1310"/>
      <c r="B1310"/>
      <c r="C1310"/>
      <c r="D1310"/>
      <c r="F1310" s="2" t="s">
        <v>3</v>
      </c>
      <c r="G1310" t="s">
        <v>6</v>
      </c>
      <c r="I1310" t="str">
        <f t="shared" si="180"/>
        <v>Draw</v>
      </c>
      <c r="J1310" t="str">
        <f t="shared" si="181"/>
        <v>Paper</v>
      </c>
      <c r="K1310" t="str">
        <f t="shared" si="184"/>
        <v>Paper</v>
      </c>
      <c r="L1310" t="str">
        <f t="shared" si="185"/>
        <v>Scissors</v>
      </c>
      <c r="M1310" t="str">
        <f t="shared" si="186"/>
        <v>Rock</v>
      </c>
      <c r="N1310" t="str">
        <f t="shared" si="187"/>
        <v>Paper</v>
      </c>
      <c r="O1310">
        <f t="shared" si="182"/>
        <v>2</v>
      </c>
      <c r="P1310">
        <f t="shared" si="183"/>
        <v>3</v>
      </c>
      <c r="Q1310">
        <f t="shared" si="188"/>
        <v>5</v>
      </c>
      <c r="S1310"/>
      <c r="T1310"/>
    </row>
    <row r="1311" spans="1:20" s="1" customFormat="1">
      <c r="A1311"/>
      <c r="B1311"/>
      <c r="C1311"/>
      <c r="D1311"/>
      <c r="F1311" s="2" t="s">
        <v>0</v>
      </c>
      <c r="G1311" t="s">
        <v>7</v>
      </c>
      <c r="I1311" t="str">
        <f t="shared" si="180"/>
        <v>Won</v>
      </c>
      <c r="J1311" t="str">
        <f t="shared" si="181"/>
        <v>Rock</v>
      </c>
      <c r="K1311" t="str">
        <f t="shared" si="184"/>
        <v>Rock</v>
      </c>
      <c r="L1311" t="str">
        <f t="shared" si="185"/>
        <v>Paper</v>
      </c>
      <c r="M1311" t="str">
        <f t="shared" si="186"/>
        <v>Scissors</v>
      </c>
      <c r="N1311" t="str">
        <f t="shared" si="187"/>
        <v>Paper</v>
      </c>
      <c r="O1311">
        <f t="shared" si="182"/>
        <v>2</v>
      </c>
      <c r="P1311">
        <f t="shared" si="183"/>
        <v>6</v>
      </c>
      <c r="Q1311">
        <f t="shared" si="188"/>
        <v>8</v>
      </c>
      <c r="S1311"/>
      <c r="T1311"/>
    </row>
    <row r="1312" spans="1:20" s="1" customFormat="1">
      <c r="A1312"/>
      <c r="B1312"/>
      <c r="C1312"/>
      <c r="D1312"/>
      <c r="F1312" s="2" t="s">
        <v>3</v>
      </c>
      <c r="G1312" t="s">
        <v>5</v>
      </c>
      <c r="I1312" t="str">
        <f t="shared" si="180"/>
        <v>Lost</v>
      </c>
      <c r="J1312" t="str">
        <f t="shared" si="181"/>
        <v>Paper</v>
      </c>
      <c r="K1312" t="str">
        <f t="shared" si="184"/>
        <v>Paper</v>
      </c>
      <c r="L1312" t="str">
        <f t="shared" si="185"/>
        <v>Scissors</v>
      </c>
      <c r="M1312" t="str">
        <f t="shared" si="186"/>
        <v>Rock</v>
      </c>
      <c r="N1312" t="str">
        <f t="shared" si="187"/>
        <v>Rock</v>
      </c>
      <c r="O1312">
        <f t="shared" si="182"/>
        <v>1</v>
      </c>
      <c r="P1312">
        <f t="shared" si="183"/>
        <v>0</v>
      </c>
      <c r="Q1312">
        <f t="shared" si="188"/>
        <v>1</v>
      </c>
      <c r="S1312"/>
      <c r="T1312"/>
    </row>
    <row r="1313" spans="1:20" s="1" customFormat="1">
      <c r="A1313"/>
      <c r="B1313"/>
      <c r="C1313"/>
      <c r="D1313"/>
      <c r="F1313" s="2" t="s">
        <v>4</v>
      </c>
      <c r="G1313" t="s">
        <v>5</v>
      </c>
      <c r="I1313" t="str">
        <f t="shared" si="180"/>
        <v>Lost</v>
      </c>
      <c r="J1313" t="str">
        <f t="shared" si="181"/>
        <v>Scissors</v>
      </c>
      <c r="K1313" t="str">
        <f t="shared" si="184"/>
        <v>Scissors</v>
      </c>
      <c r="L1313" t="str">
        <f t="shared" si="185"/>
        <v>Rock</v>
      </c>
      <c r="M1313" t="str">
        <f t="shared" si="186"/>
        <v>Paper</v>
      </c>
      <c r="N1313" t="str">
        <f t="shared" si="187"/>
        <v>Paper</v>
      </c>
      <c r="O1313">
        <f t="shared" si="182"/>
        <v>2</v>
      </c>
      <c r="P1313">
        <f t="shared" si="183"/>
        <v>0</v>
      </c>
      <c r="Q1313">
        <f t="shared" si="188"/>
        <v>2</v>
      </c>
      <c r="S1313"/>
      <c r="T1313"/>
    </row>
    <row r="1314" spans="1:20" s="1" customFormat="1">
      <c r="A1314"/>
      <c r="B1314"/>
      <c r="C1314"/>
      <c r="D1314"/>
      <c r="F1314" s="2" t="s">
        <v>4</v>
      </c>
      <c r="G1314" t="s">
        <v>5</v>
      </c>
      <c r="I1314" t="str">
        <f t="shared" si="180"/>
        <v>Lost</v>
      </c>
      <c r="J1314" t="str">
        <f t="shared" si="181"/>
        <v>Scissors</v>
      </c>
      <c r="K1314" t="str">
        <f t="shared" si="184"/>
        <v>Scissors</v>
      </c>
      <c r="L1314" t="str">
        <f t="shared" si="185"/>
        <v>Rock</v>
      </c>
      <c r="M1314" t="str">
        <f t="shared" si="186"/>
        <v>Paper</v>
      </c>
      <c r="N1314" t="str">
        <f t="shared" si="187"/>
        <v>Paper</v>
      </c>
      <c r="O1314">
        <f t="shared" si="182"/>
        <v>2</v>
      </c>
      <c r="P1314">
        <f t="shared" si="183"/>
        <v>0</v>
      </c>
      <c r="Q1314">
        <f t="shared" si="188"/>
        <v>2</v>
      </c>
      <c r="S1314"/>
      <c r="T1314"/>
    </row>
    <row r="1315" spans="1:20" s="1" customFormat="1">
      <c r="A1315"/>
      <c r="B1315"/>
      <c r="C1315"/>
      <c r="D1315"/>
      <c r="F1315" s="2" t="s">
        <v>0</v>
      </c>
      <c r="G1315" t="s">
        <v>7</v>
      </c>
      <c r="I1315" t="str">
        <f t="shared" si="180"/>
        <v>Won</v>
      </c>
      <c r="J1315" t="str">
        <f t="shared" si="181"/>
        <v>Rock</v>
      </c>
      <c r="K1315" t="str">
        <f t="shared" si="184"/>
        <v>Rock</v>
      </c>
      <c r="L1315" t="str">
        <f t="shared" si="185"/>
        <v>Paper</v>
      </c>
      <c r="M1315" t="str">
        <f t="shared" si="186"/>
        <v>Scissors</v>
      </c>
      <c r="N1315" t="str">
        <f t="shared" si="187"/>
        <v>Paper</v>
      </c>
      <c r="O1315">
        <f t="shared" si="182"/>
        <v>2</v>
      </c>
      <c r="P1315">
        <f t="shared" si="183"/>
        <v>6</v>
      </c>
      <c r="Q1315">
        <f t="shared" si="188"/>
        <v>8</v>
      </c>
      <c r="S1315"/>
      <c r="T1315"/>
    </row>
    <row r="1316" spans="1:20" s="1" customFormat="1">
      <c r="A1316"/>
      <c r="B1316"/>
      <c r="C1316"/>
      <c r="D1316"/>
      <c r="F1316" s="2" t="s">
        <v>4</v>
      </c>
      <c r="G1316" t="s">
        <v>5</v>
      </c>
      <c r="I1316" t="str">
        <f t="shared" si="180"/>
        <v>Lost</v>
      </c>
      <c r="J1316" t="str">
        <f t="shared" si="181"/>
        <v>Scissors</v>
      </c>
      <c r="K1316" t="str">
        <f t="shared" si="184"/>
        <v>Scissors</v>
      </c>
      <c r="L1316" t="str">
        <f t="shared" si="185"/>
        <v>Rock</v>
      </c>
      <c r="M1316" t="str">
        <f t="shared" si="186"/>
        <v>Paper</v>
      </c>
      <c r="N1316" t="str">
        <f t="shared" si="187"/>
        <v>Paper</v>
      </c>
      <c r="O1316">
        <f t="shared" si="182"/>
        <v>2</v>
      </c>
      <c r="P1316">
        <f t="shared" si="183"/>
        <v>0</v>
      </c>
      <c r="Q1316">
        <f t="shared" si="188"/>
        <v>2</v>
      </c>
      <c r="S1316"/>
      <c r="T1316"/>
    </row>
    <row r="1317" spans="1:20" s="1" customFormat="1">
      <c r="A1317"/>
      <c r="B1317"/>
      <c r="C1317"/>
      <c r="D1317"/>
      <c r="F1317" s="2" t="s">
        <v>0</v>
      </c>
      <c r="G1317" t="s">
        <v>6</v>
      </c>
      <c r="I1317" t="str">
        <f t="shared" si="180"/>
        <v>Draw</v>
      </c>
      <c r="J1317" t="str">
        <f t="shared" si="181"/>
        <v>Rock</v>
      </c>
      <c r="K1317" t="str">
        <f t="shared" si="184"/>
        <v>Rock</v>
      </c>
      <c r="L1317" t="str">
        <f t="shared" si="185"/>
        <v>Paper</v>
      </c>
      <c r="M1317" t="str">
        <f t="shared" si="186"/>
        <v>Scissors</v>
      </c>
      <c r="N1317" t="str">
        <f t="shared" si="187"/>
        <v>Rock</v>
      </c>
      <c r="O1317">
        <f t="shared" si="182"/>
        <v>1</v>
      </c>
      <c r="P1317">
        <f t="shared" si="183"/>
        <v>3</v>
      </c>
      <c r="Q1317">
        <f t="shared" si="188"/>
        <v>4</v>
      </c>
      <c r="S1317"/>
      <c r="T1317"/>
    </row>
    <row r="1318" spans="1:20" s="1" customFormat="1">
      <c r="A1318"/>
      <c r="B1318"/>
      <c r="C1318"/>
      <c r="D1318"/>
      <c r="F1318" s="2" t="s">
        <v>0</v>
      </c>
      <c r="G1318" t="s">
        <v>6</v>
      </c>
      <c r="I1318" t="str">
        <f t="shared" si="180"/>
        <v>Draw</v>
      </c>
      <c r="J1318" t="str">
        <f t="shared" si="181"/>
        <v>Rock</v>
      </c>
      <c r="K1318" t="str">
        <f t="shared" si="184"/>
        <v>Rock</v>
      </c>
      <c r="L1318" t="str">
        <f t="shared" si="185"/>
        <v>Paper</v>
      </c>
      <c r="M1318" t="str">
        <f t="shared" si="186"/>
        <v>Scissors</v>
      </c>
      <c r="N1318" t="str">
        <f t="shared" si="187"/>
        <v>Rock</v>
      </c>
      <c r="O1318">
        <f t="shared" si="182"/>
        <v>1</v>
      </c>
      <c r="P1318">
        <f t="shared" si="183"/>
        <v>3</v>
      </c>
      <c r="Q1318">
        <f t="shared" si="188"/>
        <v>4</v>
      </c>
      <c r="S1318"/>
      <c r="T1318"/>
    </row>
    <row r="1319" spans="1:20" s="1" customFormat="1">
      <c r="A1319"/>
      <c r="B1319"/>
      <c r="C1319"/>
      <c r="D1319"/>
      <c r="F1319" s="2" t="s">
        <v>4</v>
      </c>
      <c r="G1319" t="s">
        <v>5</v>
      </c>
      <c r="I1319" t="str">
        <f t="shared" si="180"/>
        <v>Lost</v>
      </c>
      <c r="J1319" t="str">
        <f t="shared" si="181"/>
        <v>Scissors</v>
      </c>
      <c r="K1319" t="str">
        <f t="shared" si="184"/>
        <v>Scissors</v>
      </c>
      <c r="L1319" t="str">
        <f t="shared" si="185"/>
        <v>Rock</v>
      </c>
      <c r="M1319" t="str">
        <f t="shared" si="186"/>
        <v>Paper</v>
      </c>
      <c r="N1319" t="str">
        <f t="shared" si="187"/>
        <v>Paper</v>
      </c>
      <c r="O1319">
        <f t="shared" si="182"/>
        <v>2</v>
      </c>
      <c r="P1319">
        <f t="shared" si="183"/>
        <v>0</v>
      </c>
      <c r="Q1319">
        <f t="shared" si="188"/>
        <v>2</v>
      </c>
      <c r="S1319"/>
      <c r="T1319"/>
    </row>
    <row r="1320" spans="1:20" s="1" customFormat="1">
      <c r="A1320"/>
      <c r="B1320"/>
      <c r="C1320"/>
      <c r="D1320"/>
      <c r="F1320" s="2" t="s">
        <v>3</v>
      </c>
      <c r="G1320" t="s">
        <v>5</v>
      </c>
      <c r="I1320" t="str">
        <f t="shared" si="180"/>
        <v>Lost</v>
      </c>
      <c r="J1320" t="str">
        <f t="shared" si="181"/>
        <v>Paper</v>
      </c>
      <c r="K1320" t="str">
        <f t="shared" si="184"/>
        <v>Paper</v>
      </c>
      <c r="L1320" t="str">
        <f t="shared" si="185"/>
        <v>Scissors</v>
      </c>
      <c r="M1320" t="str">
        <f t="shared" si="186"/>
        <v>Rock</v>
      </c>
      <c r="N1320" t="str">
        <f t="shared" si="187"/>
        <v>Rock</v>
      </c>
      <c r="O1320">
        <f t="shared" si="182"/>
        <v>1</v>
      </c>
      <c r="P1320">
        <f t="shared" si="183"/>
        <v>0</v>
      </c>
      <c r="Q1320">
        <f t="shared" si="188"/>
        <v>1</v>
      </c>
      <c r="S1320"/>
      <c r="T1320"/>
    </row>
    <row r="1321" spans="1:20" s="1" customFormat="1">
      <c r="A1321"/>
      <c r="B1321"/>
      <c r="C1321"/>
      <c r="D1321"/>
      <c r="F1321" s="2" t="s">
        <v>4</v>
      </c>
      <c r="G1321" t="s">
        <v>5</v>
      </c>
      <c r="I1321" t="str">
        <f t="shared" si="180"/>
        <v>Lost</v>
      </c>
      <c r="J1321" t="str">
        <f t="shared" si="181"/>
        <v>Scissors</v>
      </c>
      <c r="K1321" t="str">
        <f t="shared" si="184"/>
        <v>Scissors</v>
      </c>
      <c r="L1321" t="str">
        <f t="shared" si="185"/>
        <v>Rock</v>
      </c>
      <c r="M1321" t="str">
        <f t="shared" si="186"/>
        <v>Paper</v>
      </c>
      <c r="N1321" t="str">
        <f t="shared" si="187"/>
        <v>Paper</v>
      </c>
      <c r="O1321">
        <f t="shared" si="182"/>
        <v>2</v>
      </c>
      <c r="P1321">
        <f t="shared" si="183"/>
        <v>0</v>
      </c>
      <c r="Q1321">
        <f t="shared" si="188"/>
        <v>2</v>
      </c>
      <c r="S1321"/>
      <c r="T1321"/>
    </row>
    <row r="1322" spans="1:20" s="1" customFormat="1">
      <c r="A1322"/>
      <c r="B1322"/>
      <c r="C1322"/>
      <c r="D1322"/>
      <c r="F1322" s="2" t="s">
        <v>3</v>
      </c>
      <c r="G1322" t="s">
        <v>5</v>
      </c>
      <c r="I1322" t="str">
        <f t="shared" si="180"/>
        <v>Lost</v>
      </c>
      <c r="J1322" t="str">
        <f t="shared" si="181"/>
        <v>Paper</v>
      </c>
      <c r="K1322" t="str">
        <f t="shared" si="184"/>
        <v>Paper</v>
      </c>
      <c r="L1322" t="str">
        <f t="shared" si="185"/>
        <v>Scissors</v>
      </c>
      <c r="M1322" t="str">
        <f t="shared" si="186"/>
        <v>Rock</v>
      </c>
      <c r="N1322" t="str">
        <f t="shared" si="187"/>
        <v>Rock</v>
      </c>
      <c r="O1322">
        <f t="shared" si="182"/>
        <v>1</v>
      </c>
      <c r="P1322">
        <f t="shared" si="183"/>
        <v>0</v>
      </c>
      <c r="Q1322">
        <f t="shared" si="188"/>
        <v>1</v>
      </c>
      <c r="S1322"/>
      <c r="T1322"/>
    </row>
    <row r="1323" spans="1:20" s="1" customFormat="1">
      <c r="A1323"/>
      <c r="B1323"/>
      <c r="C1323"/>
      <c r="D1323"/>
      <c r="F1323" s="2" t="s">
        <v>0</v>
      </c>
      <c r="G1323" t="s">
        <v>6</v>
      </c>
      <c r="I1323" t="str">
        <f t="shared" si="180"/>
        <v>Draw</v>
      </c>
      <c r="J1323" t="str">
        <f t="shared" si="181"/>
        <v>Rock</v>
      </c>
      <c r="K1323" t="str">
        <f t="shared" si="184"/>
        <v>Rock</v>
      </c>
      <c r="L1323" t="str">
        <f t="shared" si="185"/>
        <v>Paper</v>
      </c>
      <c r="M1323" t="str">
        <f t="shared" si="186"/>
        <v>Scissors</v>
      </c>
      <c r="N1323" t="str">
        <f t="shared" si="187"/>
        <v>Rock</v>
      </c>
      <c r="O1323">
        <f t="shared" si="182"/>
        <v>1</v>
      </c>
      <c r="P1323">
        <f t="shared" si="183"/>
        <v>3</v>
      </c>
      <c r="Q1323">
        <f t="shared" si="188"/>
        <v>4</v>
      </c>
      <c r="S1323"/>
      <c r="T1323"/>
    </row>
    <row r="1324" spans="1:20" s="1" customFormat="1">
      <c r="A1324"/>
      <c r="B1324"/>
      <c r="C1324"/>
      <c r="D1324"/>
      <c r="F1324" s="2" t="s">
        <v>0</v>
      </c>
      <c r="G1324" t="s">
        <v>7</v>
      </c>
      <c r="I1324" t="str">
        <f t="shared" si="180"/>
        <v>Won</v>
      </c>
      <c r="J1324" t="str">
        <f t="shared" si="181"/>
        <v>Rock</v>
      </c>
      <c r="K1324" t="str">
        <f t="shared" si="184"/>
        <v>Rock</v>
      </c>
      <c r="L1324" t="str">
        <f t="shared" si="185"/>
        <v>Paper</v>
      </c>
      <c r="M1324" t="str">
        <f t="shared" si="186"/>
        <v>Scissors</v>
      </c>
      <c r="N1324" t="str">
        <f t="shared" si="187"/>
        <v>Paper</v>
      </c>
      <c r="O1324">
        <f t="shared" si="182"/>
        <v>2</v>
      </c>
      <c r="P1324">
        <f t="shared" si="183"/>
        <v>6</v>
      </c>
      <c r="Q1324">
        <f t="shared" si="188"/>
        <v>8</v>
      </c>
      <c r="S1324"/>
      <c r="T1324"/>
    </row>
    <row r="1325" spans="1:20" s="1" customFormat="1">
      <c r="A1325"/>
      <c r="B1325"/>
      <c r="C1325"/>
      <c r="D1325"/>
      <c r="F1325" s="2" t="s">
        <v>0</v>
      </c>
      <c r="G1325" t="s">
        <v>7</v>
      </c>
      <c r="I1325" t="str">
        <f t="shared" si="180"/>
        <v>Won</v>
      </c>
      <c r="J1325" t="str">
        <f t="shared" si="181"/>
        <v>Rock</v>
      </c>
      <c r="K1325" t="str">
        <f t="shared" si="184"/>
        <v>Rock</v>
      </c>
      <c r="L1325" t="str">
        <f t="shared" si="185"/>
        <v>Paper</v>
      </c>
      <c r="M1325" t="str">
        <f t="shared" si="186"/>
        <v>Scissors</v>
      </c>
      <c r="N1325" t="str">
        <f t="shared" si="187"/>
        <v>Paper</v>
      </c>
      <c r="O1325">
        <f t="shared" si="182"/>
        <v>2</v>
      </c>
      <c r="P1325">
        <f t="shared" si="183"/>
        <v>6</v>
      </c>
      <c r="Q1325">
        <f t="shared" si="188"/>
        <v>8</v>
      </c>
      <c r="S1325"/>
      <c r="T1325"/>
    </row>
    <row r="1326" spans="1:20" s="1" customFormat="1">
      <c r="A1326"/>
      <c r="B1326"/>
      <c r="C1326"/>
      <c r="D1326"/>
      <c r="F1326" s="2" t="s">
        <v>4</v>
      </c>
      <c r="G1326" t="s">
        <v>5</v>
      </c>
      <c r="I1326" t="str">
        <f t="shared" si="180"/>
        <v>Lost</v>
      </c>
      <c r="J1326" t="str">
        <f t="shared" si="181"/>
        <v>Scissors</v>
      </c>
      <c r="K1326" t="str">
        <f t="shared" si="184"/>
        <v>Scissors</v>
      </c>
      <c r="L1326" t="str">
        <f t="shared" si="185"/>
        <v>Rock</v>
      </c>
      <c r="M1326" t="str">
        <f t="shared" si="186"/>
        <v>Paper</v>
      </c>
      <c r="N1326" t="str">
        <f t="shared" si="187"/>
        <v>Paper</v>
      </c>
      <c r="O1326">
        <f t="shared" si="182"/>
        <v>2</v>
      </c>
      <c r="P1326">
        <f t="shared" si="183"/>
        <v>0</v>
      </c>
      <c r="Q1326">
        <f t="shared" si="188"/>
        <v>2</v>
      </c>
      <c r="S1326"/>
      <c r="T1326"/>
    </row>
    <row r="1327" spans="1:20" s="1" customFormat="1">
      <c r="A1327"/>
      <c r="B1327"/>
      <c r="C1327"/>
      <c r="D1327"/>
      <c r="F1327" s="2" t="s">
        <v>0</v>
      </c>
      <c r="G1327" t="s">
        <v>7</v>
      </c>
      <c r="I1327" t="str">
        <f t="shared" si="180"/>
        <v>Won</v>
      </c>
      <c r="J1327" t="str">
        <f t="shared" si="181"/>
        <v>Rock</v>
      </c>
      <c r="K1327" t="str">
        <f t="shared" si="184"/>
        <v>Rock</v>
      </c>
      <c r="L1327" t="str">
        <f t="shared" si="185"/>
        <v>Paper</v>
      </c>
      <c r="M1327" t="str">
        <f t="shared" si="186"/>
        <v>Scissors</v>
      </c>
      <c r="N1327" t="str">
        <f t="shared" si="187"/>
        <v>Paper</v>
      </c>
      <c r="O1327">
        <f t="shared" si="182"/>
        <v>2</v>
      </c>
      <c r="P1327">
        <f t="shared" si="183"/>
        <v>6</v>
      </c>
      <c r="Q1327">
        <f t="shared" si="188"/>
        <v>8</v>
      </c>
      <c r="S1327"/>
      <c r="T1327"/>
    </row>
    <row r="1328" spans="1:20" s="1" customFormat="1">
      <c r="A1328"/>
      <c r="B1328"/>
      <c r="C1328"/>
      <c r="D1328"/>
      <c r="F1328" s="2" t="s">
        <v>0</v>
      </c>
      <c r="G1328" t="s">
        <v>5</v>
      </c>
      <c r="I1328" t="str">
        <f t="shared" si="180"/>
        <v>Lost</v>
      </c>
      <c r="J1328" t="str">
        <f t="shared" si="181"/>
        <v>Rock</v>
      </c>
      <c r="K1328" t="str">
        <f t="shared" si="184"/>
        <v>Rock</v>
      </c>
      <c r="L1328" t="str">
        <f t="shared" si="185"/>
        <v>Paper</v>
      </c>
      <c r="M1328" t="str">
        <f t="shared" si="186"/>
        <v>Scissors</v>
      </c>
      <c r="N1328" t="str">
        <f t="shared" si="187"/>
        <v>Scissors</v>
      </c>
      <c r="O1328">
        <f t="shared" si="182"/>
        <v>3</v>
      </c>
      <c r="P1328">
        <f t="shared" si="183"/>
        <v>0</v>
      </c>
      <c r="Q1328">
        <f t="shared" si="188"/>
        <v>3</v>
      </c>
      <c r="S1328"/>
      <c r="T1328"/>
    </row>
    <row r="1329" spans="1:20" s="1" customFormat="1">
      <c r="A1329"/>
      <c r="B1329"/>
      <c r="C1329"/>
      <c r="D1329"/>
      <c r="F1329" s="2" t="s">
        <v>0</v>
      </c>
      <c r="G1329" t="s">
        <v>7</v>
      </c>
      <c r="I1329" t="str">
        <f t="shared" si="180"/>
        <v>Won</v>
      </c>
      <c r="J1329" t="str">
        <f t="shared" si="181"/>
        <v>Rock</v>
      </c>
      <c r="K1329" t="str">
        <f t="shared" si="184"/>
        <v>Rock</v>
      </c>
      <c r="L1329" t="str">
        <f t="shared" si="185"/>
        <v>Paper</v>
      </c>
      <c r="M1329" t="str">
        <f t="shared" si="186"/>
        <v>Scissors</v>
      </c>
      <c r="N1329" t="str">
        <f t="shared" si="187"/>
        <v>Paper</v>
      </c>
      <c r="O1329">
        <f t="shared" si="182"/>
        <v>2</v>
      </c>
      <c r="P1329">
        <f t="shared" si="183"/>
        <v>6</v>
      </c>
      <c r="Q1329">
        <f t="shared" si="188"/>
        <v>8</v>
      </c>
      <c r="S1329"/>
      <c r="T1329"/>
    </row>
    <row r="1330" spans="1:20" s="1" customFormat="1">
      <c r="A1330"/>
      <c r="B1330"/>
      <c r="C1330"/>
      <c r="D1330"/>
      <c r="F1330" s="2" t="s">
        <v>4</v>
      </c>
      <c r="G1330" t="s">
        <v>5</v>
      </c>
      <c r="I1330" t="str">
        <f t="shared" si="180"/>
        <v>Lost</v>
      </c>
      <c r="J1330" t="str">
        <f t="shared" si="181"/>
        <v>Scissors</v>
      </c>
      <c r="K1330" t="str">
        <f t="shared" si="184"/>
        <v>Scissors</v>
      </c>
      <c r="L1330" t="str">
        <f t="shared" si="185"/>
        <v>Rock</v>
      </c>
      <c r="M1330" t="str">
        <f t="shared" si="186"/>
        <v>Paper</v>
      </c>
      <c r="N1330" t="str">
        <f t="shared" si="187"/>
        <v>Paper</v>
      </c>
      <c r="O1330">
        <f t="shared" si="182"/>
        <v>2</v>
      </c>
      <c r="P1330">
        <f t="shared" si="183"/>
        <v>0</v>
      </c>
      <c r="Q1330">
        <f t="shared" si="188"/>
        <v>2</v>
      </c>
      <c r="S1330"/>
      <c r="T1330"/>
    </row>
    <row r="1331" spans="1:20" s="1" customFormat="1">
      <c r="A1331"/>
      <c r="B1331"/>
      <c r="C1331"/>
      <c r="D1331"/>
      <c r="F1331" s="2" t="s">
        <v>4</v>
      </c>
      <c r="G1331" t="s">
        <v>5</v>
      </c>
      <c r="I1331" t="str">
        <f t="shared" si="180"/>
        <v>Lost</v>
      </c>
      <c r="J1331" t="str">
        <f t="shared" si="181"/>
        <v>Scissors</v>
      </c>
      <c r="K1331" t="str">
        <f t="shared" si="184"/>
        <v>Scissors</v>
      </c>
      <c r="L1331" t="str">
        <f t="shared" si="185"/>
        <v>Rock</v>
      </c>
      <c r="M1331" t="str">
        <f t="shared" si="186"/>
        <v>Paper</v>
      </c>
      <c r="N1331" t="str">
        <f t="shared" si="187"/>
        <v>Paper</v>
      </c>
      <c r="O1331">
        <f t="shared" si="182"/>
        <v>2</v>
      </c>
      <c r="P1331">
        <f t="shared" si="183"/>
        <v>0</v>
      </c>
      <c r="Q1331">
        <f t="shared" si="188"/>
        <v>2</v>
      </c>
      <c r="S1331"/>
      <c r="T1331"/>
    </row>
    <row r="1332" spans="1:20" s="1" customFormat="1">
      <c r="A1332"/>
      <c r="B1332"/>
      <c r="C1332"/>
      <c r="D1332"/>
      <c r="F1332" s="2" t="s">
        <v>4</v>
      </c>
      <c r="G1332" t="s">
        <v>5</v>
      </c>
      <c r="I1332" t="str">
        <f t="shared" si="180"/>
        <v>Lost</v>
      </c>
      <c r="J1332" t="str">
        <f t="shared" si="181"/>
        <v>Scissors</v>
      </c>
      <c r="K1332" t="str">
        <f t="shared" si="184"/>
        <v>Scissors</v>
      </c>
      <c r="L1332" t="str">
        <f t="shared" si="185"/>
        <v>Rock</v>
      </c>
      <c r="M1332" t="str">
        <f t="shared" si="186"/>
        <v>Paper</v>
      </c>
      <c r="N1332" t="str">
        <f t="shared" si="187"/>
        <v>Paper</v>
      </c>
      <c r="O1332">
        <f t="shared" si="182"/>
        <v>2</v>
      </c>
      <c r="P1332">
        <f t="shared" si="183"/>
        <v>0</v>
      </c>
      <c r="Q1332">
        <f t="shared" si="188"/>
        <v>2</v>
      </c>
      <c r="S1332"/>
      <c r="T1332"/>
    </row>
    <row r="1333" spans="1:20" s="1" customFormat="1">
      <c r="A1333"/>
      <c r="B1333"/>
      <c r="C1333"/>
      <c r="D1333"/>
      <c r="F1333" s="2" t="s">
        <v>0</v>
      </c>
      <c r="G1333" t="s">
        <v>7</v>
      </c>
      <c r="I1333" t="str">
        <f t="shared" si="180"/>
        <v>Won</v>
      </c>
      <c r="J1333" t="str">
        <f t="shared" si="181"/>
        <v>Rock</v>
      </c>
      <c r="K1333" t="str">
        <f t="shared" si="184"/>
        <v>Rock</v>
      </c>
      <c r="L1333" t="str">
        <f t="shared" si="185"/>
        <v>Paper</v>
      </c>
      <c r="M1333" t="str">
        <f t="shared" si="186"/>
        <v>Scissors</v>
      </c>
      <c r="N1333" t="str">
        <f t="shared" si="187"/>
        <v>Paper</v>
      </c>
      <c r="O1333">
        <f t="shared" si="182"/>
        <v>2</v>
      </c>
      <c r="P1333">
        <f t="shared" si="183"/>
        <v>6</v>
      </c>
      <c r="Q1333">
        <f t="shared" si="188"/>
        <v>8</v>
      </c>
      <c r="S1333"/>
      <c r="T1333"/>
    </row>
    <row r="1334" spans="1:20" s="1" customFormat="1">
      <c r="A1334"/>
      <c r="B1334"/>
      <c r="C1334"/>
      <c r="D1334"/>
      <c r="F1334" s="2" t="s">
        <v>3</v>
      </c>
      <c r="G1334" t="s">
        <v>5</v>
      </c>
      <c r="I1334" t="str">
        <f t="shared" si="180"/>
        <v>Lost</v>
      </c>
      <c r="J1334" t="str">
        <f t="shared" si="181"/>
        <v>Paper</v>
      </c>
      <c r="K1334" t="str">
        <f t="shared" si="184"/>
        <v>Paper</v>
      </c>
      <c r="L1334" t="str">
        <f t="shared" si="185"/>
        <v>Scissors</v>
      </c>
      <c r="M1334" t="str">
        <f t="shared" si="186"/>
        <v>Rock</v>
      </c>
      <c r="N1334" t="str">
        <f t="shared" si="187"/>
        <v>Rock</v>
      </c>
      <c r="O1334">
        <f t="shared" si="182"/>
        <v>1</v>
      </c>
      <c r="P1334">
        <f t="shared" si="183"/>
        <v>0</v>
      </c>
      <c r="Q1334">
        <f t="shared" si="188"/>
        <v>1</v>
      </c>
      <c r="S1334"/>
      <c r="T1334"/>
    </row>
    <row r="1335" spans="1:20" s="1" customFormat="1">
      <c r="A1335"/>
      <c r="B1335"/>
      <c r="C1335"/>
      <c r="D1335"/>
      <c r="F1335" s="2" t="s">
        <v>3</v>
      </c>
      <c r="G1335" t="s">
        <v>5</v>
      </c>
      <c r="I1335" t="str">
        <f t="shared" si="180"/>
        <v>Lost</v>
      </c>
      <c r="J1335" t="str">
        <f t="shared" si="181"/>
        <v>Paper</v>
      </c>
      <c r="K1335" t="str">
        <f t="shared" si="184"/>
        <v>Paper</v>
      </c>
      <c r="L1335" t="str">
        <f t="shared" si="185"/>
        <v>Scissors</v>
      </c>
      <c r="M1335" t="str">
        <f t="shared" si="186"/>
        <v>Rock</v>
      </c>
      <c r="N1335" t="str">
        <f t="shared" si="187"/>
        <v>Rock</v>
      </c>
      <c r="O1335">
        <f t="shared" si="182"/>
        <v>1</v>
      </c>
      <c r="P1335">
        <f t="shared" si="183"/>
        <v>0</v>
      </c>
      <c r="Q1335">
        <f t="shared" si="188"/>
        <v>1</v>
      </c>
      <c r="S1335"/>
      <c r="T1335"/>
    </row>
    <row r="1336" spans="1:20" s="1" customFormat="1">
      <c r="A1336"/>
      <c r="B1336"/>
      <c r="C1336"/>
      <c r="D1336"/>
      <c r="F1336" s="2" t="s">
        <v>0</v>
      </c>
      <c r="G1336" t="s">
        <v>7</v>
      </c>
      <c r="I1336" t="str">
        <f t="shared" si="180"/>
        <v>Won</v>
      </c>
      <c r="J1336" t="str">
        <f t="shared" si="181"/>
        <v>Rock</v>
      </c>
      <c r="K1336" t="str">
        <f t="shared" si="184"/>
        <v>Rock</v>
      </c>
      <c r="L1336" t="str">
        <f t="shared" si="185"/>
        <v>Paper</v>
      </c>
      <c r="M1336" t="str">
        <f t="shared" si="186"/>
        <v>Scissors</v>
      </c>
      <c r="N1336" t="str">
        <f t="shared" si="187"/>
        <v>Paper</v>
      </c>
      <c r="O1336">
        <f t="shared" si="182"/>
        <v>2</v>
      </c>
      <c r="P1336">
        <f t="shared" si="183"/>
        <v>6</v>
      </c>
      <c r="Q1336">
        <f t="shared" si="188"/>
        <v>8</v>
      </c>
      <c r="S1336"/>
      <c r="T1336"/>
    </row>
    <row r="1337" spans="1:20" s="1" customFormat="1">
      <c r="A1337"/>
      <c r="B1337"/>
      <c r="C1337"/>
      <c r="D1337"/>
      <c r="F1337" s="2" t="s">
        <v>4</v>
      </c>
      <c r="G1337" t="s">
        <v>5</v>
      </c>
      <c r="I1337" t="str">
        <f t="shared" si="180"/>
        <v>Lost</v>
      </c>
      <c r="J1337" t="str">
        <f t="shared" si="181"/>
        <v>Scissors</v>
      </c>
      <c r="K1337" t="str">
        <f t="shared" si="184"/>
        <v>Scissors</v>
      </c>
      <c r="L1337" t="str">
        <f t="shared" si="185"/>
        <v>Rock</v>
      </c>
      <c r="M1337" t="str">
        <f t="shared" si="186"/>
        <v>Paper</v>
      </c>
      <c r="N1337" t="str">
        <f t="shared" si="187"/>
        <v>Paper</v>
      </c>
      <c r="O1337">
        <f t="shared" si="182"/>
        <v>2</v>
      </c>
      <c r="P1337">
        <f t="shared" si="183"/>
        <v>0</v>
      </c>
      <c r="Q1337">
        <f t="shared" si="188"/>
        <v>2</v>
      </c>
      <c r="S1337"/>
      <c r="T1337"/>
    </row>
    <row r="1338" spans="1:20" s="1" customFormat="1">
      <c r="A1338"/>
      <c r="B1338"/>
      <c r="C1338"/>
      <c r="D1338"/>
      <c r="F1338" s="2" t="s">
        <v>3</v>
      </c>
      <c r="G1338" t="s">
        <v>6</v>
      </c>
      <c r="I1338" t="str">
        <f t="shared" si="180"/>
        <v>Draw</v>
      </c>
      <c r="J1338" t="str">
        <f t="shared" si="181"/>
        <v>Paper</v>
      </c>
      <c r="K1338" t="str">
        <f t="shared" si="184"/>
        <v>Paper</v>
      </c>
      <c r="L1338" t="str">
        <f t="shared" si="185"/>
        <v>Scissors</v>
      </c>
      <c r="M1338" t="str">
        <f t="shared" si="186"/>
        <v>Rock</v>
      </c>
      <c r="N1338" t="str">
        <f t="shared" si="187"/>
        <v>Paper</v>
      </c>
      <c r="O1338">
        <f t="shared" si="182"/>
        <v>2</v>
      </c>
      <c r="P1338">
        <f t="shared" si="183"/>
        <v>3</v>
      </c>
      <c r="Q1338">
        <f t="shared" si="188"/>
        <v>5</v>
      </c>
      <c r="S1338"/>
      <c r="T1338"/>
    </row>
    <row r="1339" spans="1:20" s="1" customFormat="1">
      <c r="A1339"/>
      <c r="B1339"/>
      <c r="C1339"/>
      <c r="D1339"/>
      <c r="F1339" s="2" t="s">
        <v>4</v>
      </c>
      <c r="G1339" t="s">
        <v>5</v>
      </c>
      <c r="I1339" t="str">
        <f t="shared" si="180"/>
        <v>Lost</v>
      </c>
      <c r="J1339" t="str">
        <f t="shared" si="181"/>
        <v>Scissors</v>
      </c>
      <c r="K1339" t="str">
        <f t="shared" si="184"/>
        <v>Scissors</v>
      </c>
      <c r="L1339" t="str">
        <f t="shared" si="185"/>
        <v>Rock</v>
      </c>
      <c r="M1339" t="str">
        <f t="shared" si="186"/>
        <v>Paper</v>
      </c>
      <c r="N1339" t="str">
        <f t="shared" si="187"/>
        <v>Paper</v>
      </c>
      <c r="O1339">
        <f t="shared" si="182"/>
        <v>2</v>
      </c>
      <c r="P1339">
        <f t="shared" si="183"/>
        <v>0</v>
      </c>
      <c r="Q1339">
        <f t="shared" si="188"/>
        <v>2</v>
      </c>
      <c r="S1339"/>
      <c r="T1339"/>
    </row>
    <row r="1340" spans="1:20" s="1" customFormat="1">
      <c r="A1340"/>
      <c r="B1340"/>
      <c r="C1340"/>
      <c r="D1340"/>
      <c r="F1340" s="2" t="s">
        <v>4</v>
      </c>
      <c r="G1340" t="s">
        <v>5</v>
      </c>
      <c r="I1340" t="str">
        <f t="shared" si="180"/>
        <v>Lost</v>
      </c>
      <c r="J1340" t="str">
        <f t="shared" si="181"/>
        <v>Scissors</v>
      </c>
      <c r="K1340" t="str">
        <f t="shared" si="184"/>
        <v>Scissors</v>
      </c>
      <c r="L1340" t="str">
        <f t="shared" si="185"/>
        <v>Rock</v>
      </c>
      <c r="M1340" t="str">
        <f t="shared" si="186"/>
        <v>Paper</v>
      </c>
      <c r="N1340" t="str">
        <f t="shared" si="187"/>
        <v>Paper</v>
      </c>
      <c r="O1340">
        <f t="shared" si="182"/>
        <v>2</v>
      </c>
      <c r="P1340">
        <f t="shared" si="183"/>
        <v>0</v>
      </c>
      <c r="Q1340">
        <f t="shared" si="188"/>
        <v>2</v>
      </c>
      <c r="S1340"/>
      <c r="T1340"/>
    </row>
    <row r="1341" spans="1:20" s="1" customFormat="1">
      <c r="A1341"/>
      <c r="B1341"/>
      <c r="C1341"/>
      <c r="D1341"/>
      <c r="F1341" s="2" t="s">
        <v>0</v>
      </c>
      <c r="G1341" t="s">
        <v>7</v>
      </c>
      <c r="I1341" t="str">
        <f t="shared" si="180"/>
        <v>Won</v>
      </c>
      <c r="J1341" t="str">
        <f t="shared" si="181"/>
        <v>Rock</v>
      </c>
      <c r="K1341" t="str">
        <f t="shared" si="184"/>
        <v>Rock</v>
      </c>
      <c r="L1341" t="str">
        <f t="shared" si="185"/>
        <v>Paper</v>
      </c>
      <c r="M1341" t="str">
        <f t="shared" si="186"/>
        <v>Scissors</v>
      </c>
      <c r="N1341" t="str">
        <f t="shared" si="187"/>
        <v>Paper</v>
      </c>
      <c r="O1341">
        <f t="shared" si="182"/>
        <v>2</v>
      </c>
      <c r="P1341">
        <f t="shared" si="183"/>
        <v>6</v>
      </c>
      <c r="Q1341">
        <f t="shared" si="188"/>
        <v>8</v>
      </c>
      <c r="S1341"/>
      <c r="T1341"/>
    </row>
    <row r="1342" spans="1:20" s="1" customFormat="1">
      <c r="A1342"/>
      <c r="B1342"/>
      <c r="C1342"/>
      <c r="D1342"/>
      <c r="F1342" s="2" t="s">
        <v>0</v>
      </c>
      <c r="G1342" t="s">
        <v>5</v>
      </c>
      <c r="I1342" t="str">
        <f t="shared" si="180"/>
        <v>Lost</v>
      </c>
      <c r="J1342" t="str">
        <f t="shared" si="181"/>
        <v>Rock</v>
      </c>
      <c r="K1342" t="str">
        <f t="shared" si="184"/>
        <v>Rock</v>
      </c>
      <c r="L1342" t="str">
        <f t="shared" si="185"/>
        <v>Paper</v>
      </c>
      <c r="M1342" t="str">
        <f t="shared" si="186"/>
        <v>Scissors</v>
      </c>
      <c r="N1342" t="str">
        <f t="shared" si="187"/>
        <v>Scissors</v>
      </c>
      <c r="O1342">
        <f t="shared" si="182"/>
        <v>3</v>
      </c>
      <c r="P1342">
        <f t="shared" si="183"/>
        <v>0</v>
      </c>
      <c r="Q1342">
        <f t="shared" si="188"/>
        <v>3</v>
      </c>
      <c r="S1342"/>
      <c r="T1342"/>
    </row>
    <row r="1343" spans="1:20" s="1" customFormat="1">
      <c r="A1343"/>
      <c r="B1343"/>
      <c r="C1343"/>
      <c r="D1343"/>
      <c r="F1343" s="2" t="s">
        <v>4</v>
      </c>
      <c r="G1343" t="s">
        <v>5</v>
      </c>
      <c r="I1343" t="str">
        <f t="shared" si="180"/>
        <v>Lost</v>
      </c>
      <c r="J1343" t="str">
        <f t="shared" si="181"/>
        <v>Scissors</v>
      </c>
      <c r="K1343" t="str">
        <f t="shared" si="184"/>
        <v>Scissors</v>
      </c>
      <c r="L1343" t="str">
        <f t="shared" si="185"/>
        <v>Rock</v>
      </c>
      <c r="M1343" t="str">
        <f t="shared" si="186"/>
        <v>Paper</v>
      </c>
      <c r="N1343" t="str">
        <f t="shared" si="187"/>
        <v>Paper</v>
      </c>
      <c r="O1343">
        <f t="shared" si="182"/>
        <v>2</v>
      </c>
      <c r="P1343">
        <f t="shared" si="183"/>
        <v>0</v>
      </c>
      <c r="Q1343">
        <f t="shared" si="188"/>
        <v>2</v>
      </c>
      <c r="S1343"/>
      <c r="T1343"/>
    </row>
    <row r="1344" spans="1:20" s="1" customFormat="1">
      <c r="A1344"/>
      <c r="B1344"/>
      <c r="C1344"/>
      <c r="D1344"/>
      <c r="F1344" s="2" t="s">
        <v>3</v>
      </c>
      <c r="G1344" t="s">
        <v>6</v>
      </c>
      <c r="I1344" t="str">
        <f t="shared" si="180"/>
        <v>Draw</v>
      </c>
      <c r="J1344" t="str">
        <f t="shared" si="181"/>
        <v>Paper</v>
      </c>
      <c r="K1344" t="str">
        <f t="shared" si="184"/>
        <v>Paper</v>
      </c>
      <c r="L1344" t="str">
        <f t="shared" si="185"/>
        <v>Scissors</v>
      </c>
      <c r="M1344" t="str">
        <f t="shared" si="186"/>
        <v>Rock</v>
      </c>
      <c r="N1344" t="str">
        <f t="shared" si="187"/>
        <v>Paper</v>
      </c>
      <c r="O1344">
        <f t="shared" si="182"/>
        <v>2</v>
      </c>
      <c r="P1344">
        <f t="shared" si="183"/>
        <v>3</v>
      </c>
      <c r="Q1344">
        <f t="shared" si="188"/>
        <v>5</v>
      </c>
      <c r="S1344"/>
      <c r="T1344"/>
    </row>
    <row r="1345" spans="1:20" s="1" customFormat="1">
      <c r="A1345"/>
      <c r="B1345"/>
      <c r="C1345"/>
      <c r="D1345"/>
      <c r="F1345" s="2" t="s">
        <v>4</v>
      </c>
      <c r="G1345" t="s">
        <v>5</v>
      </c>
      <c r="I1345" t="str">
        <f t="shared" si="180"/>
        <v>Lost</v>
      </c>
      <c r="J1345" t="str">
        <f t="shared" si="181"/>
        <v>Scissors</v>
      </c>
      <c r="K1345" t="str">
        <f t="shared" si="184"/>
        <v>Scissors</v>
      </c>
      <c r="L1345" t="str">
        <f t="shared" si="185"/>
        <v>Rock</v>
      </c>
      <c r="M1345" t="str">
        <f t="shared" si="186"/>
        <v>Paper</v>
      </c>
      <c r="N1345" t="str">
        <f t="shared" si="187"/>
        <v>Paper</v>
      </c>
      <c r="O1345">
        <f t="shared" si="182"/>
        <v>2</v>
      </c>
      <c r="P1345">
        <f t="shared" si="183"/>
        <v>0</v>
      </c>
      <c r="Q1345">
        <f t="shared" si="188"/>
        <v>2</v>
      </c>
      <c r="S1345"/>
      <c r="T1345"/>
    </row>
    <row r="1346" spans="1:20" s="1" customFormat="1">
      <c r="A1346"/>
      <c r="B1346"/>
      <c r="C1346"/>
      <c r="D1346"/>
      <c r="F1346" s="2" t="s">
        <v>4</v>
      </c>
      <c r="G1346" t="s">
        <v>5</v>
      </c>
      <c r="I1346" t="str">
        <f t="shared" si="180"/>
        <v>Lost</v>
      </c>
      <c r="J1346" t="str">
        <f t="shared" si="181"/>
        <v>Scissors</v>
      </c>
      <c r="K1346" t="str">
        <f t="shared" si="184"/>
        <v>Scissors</v>
      </c>
      <c r="L1346" t="str">
        <f t="shared" si="185"/>
        <v>Rock</v>
      </c>
      <c r="M1346" t="str">
        <f t="shared" si="186"/>
        <v>Paper</v>
      </c>
      <c r="N1346" t="str">
        <f t="shared" si="187"/>
        <v>Paper</v>
      </c>
      <c r="O1346">
        <f t="shared" si="182"/>
        <v>2</v>
      </c>
      <c r="P1346">
        <f t="shared" si="183"/>
        <v>0</v>
      </c>
      <c r="Q1346">
        <f t="shared" si="188"/>
        <v>2</v>
      </c>
      <c r="S1346"/>
      <c r="T1346"/>
    </row>
    <row r="1347" spans="1:20" s="1" customFormat="1">
      <c r="A1347"/>
      <c r="B1347"/>
      <c r="C1347"/>
      <c r="D1347"/>
      <c r="F1347" s="2" t="s">
        <v>4</v>
      </c>
      <c r="G1347" t="s">
        <v>5</v>
      </c>
      <c r="I1347" t="str">
        <f t="shared" ref="I1347:I1410" si="189">VLOOKUP(G1347,$A$3:$D$17,2)</f>
        <v>Lost</v>
      </c>
      <c r="J1347" t="str">
        <f t="shared" ref="J1347:J1410" si="190">VLOOKUP(F1347,$A$3:$D$17,2)</f>
        <v>Scissors</v>
      </c>
      <c r="K1347" t="str">
        <f t="shared" si="184"/>
        <v>Scissors</v>
      </c>
      <c r="L1347" t="str">
        <f t="shared" si="185"/>
        <v>Rock</v>
      </c>
      <c r="M1347" t="str">
        <f t="shared" si="186"/>
        <v>Paper</v>
      </c>
      <c r="N1347" t="str">
        <f t="shared" si="187"/>
        <v>Paper</v>
      </c>
      <c r="O1347">
        <f t="shared" ref="O1347:O1410" si="191">VLOOKUP(N1347,$B$3:$C$5,2,FALSE)</f>
        <v>2</v>
      </c>
      <c r="P1347">
        <f t="shared" ref="P1347:P1410" si="192">VLOOKUP(I1347,$A$11:$B$13,2,FALSE)</f>
        <v>0</v>
      </c>
      <c r="Q1347">
        <f t="shared" si="188"/>
        <v>2</v>
      </c>
      <c r="S1347"/>
      <c r="T1347"/>
    </row>
    <row r="1348" spans="1:20" s="1" customFormat="1">
      <c r="A1348"/>
      <c r="B1348"/>
      <c r="C1348"/>
      <c r="D1348"/>
      <c r="F1348" s="2" t="s">
        <v>0</v>
      </c>
      <c r="G1348" t="s">
        <v>5</v>
      </c>
      <c r="I1348" t="str">
        <f t="shared" si="189"/>
        <v>Lost</v>
      </c>
      <c r="J1348" t="str">
        <f t="shared" si="190"/>
        <v>Rock</v>
      </c>
      <c r="K1348" t="str">
        <f t="shared" ref="K1348:K1411" si="193">J1348</f>
        <v>Rock</v>
      </c>
      <c r="L1348" t="str">
        <f t="shared" ref="L1348:L1411" si="194">INDEX($B$3:$B$5,MATCH(J1348,$D$3:$D$5,0))</f>
        <v>Paper</v>
      </c>
      <c r="M1348" t="str">
        <f t="shared" ref="M1348:M1411" si="195">INDEX($D$3:$D$5,MATCH(J1348,$B$3:$B$5,0))</f>
        <v>Scissors</v>
      </c>
      <c r="N1348" t="str">
        <f t="shared" ref="N1348:N1411" si="196">INDEX(K1348:M1348,MATCH(I1348,$K$2:$M$2,0))</f>
        <v>Scissors</v>
      </c>
      <c r="O1348">
        <f t="shared" si="191"/>
        <v>3</v>
      </c>
      <c r="P1348">
        <f t="shared" si="192"/>
        <v>0</v>
      </c>
      <c r="Q1348">
        <f t="shared" ref="Q1348:Q1411" si="197">O1348+P1348</f>
        <v>3</v>
      </c>
      <c r="S1348"/>
      <c r="T1348"/>
    </row>
    <row r="1349" spans="1:20" s="1" customFormat="1">
      <c r="A1349"/>
      <c r="B1349"/>
      <c r="C1349"/>
      <c r="D1349"/>
      <c r="F1349" s="2" t="s">
        <v>0</v>
      </c>
      <c r="G1349" t="s">
        <v>5</v>
      </c>
      <c r="I1349" t="str">
        <f t="shared" si="189"/>
        <v>Lost</v>
      </c>
      <c r="J1349" t="str">
        <f t="shared" si="190"/>
        <v>Rock</v>
      </c>
      <c r="K1349" t="str">
        <f t="shared" si="193"/>
        <v>Rock</v>
      </c>
      <c r="L1349" t="str">
        <f t="shared" si="194"/>
        <v>Paper</v>
      </c>
      <c r="M1349" t="str">
        <f t="shared" si="195"/>
        <v>Scissors</v>
      </c>
      <c r="N1349" t="str">
        <f t="shared" si="196"/>
        <v>Scissors</v>
      </c>
      <c r="O1349">
        <f t="shared" si="191"/>
        <v>3</v>
      </c>
      <c r="P1349">
        <f t="shared" si="192"/>
        <v>0</v>
      </c>
      <c r="Q1349">
        <f t="shared" si="197"/>
        <v>3</v>
      </c>
      <c r="S1349"/>
      <c r="T1349"/>
    </row>
    <row r="1350" spans="1:20" s="1" customFormat="1">
      <c r="A1350"/>
      <c r="B1350"/>
      <c r="C1350"/>
      <c r="D1350"/>
      <c r="F1350" s="2" t="s">
        <v>3</v>
      </c>
      <c r="G1350" t="s">
        <v>6</v>
      </c>
      <c r="I1350" t="str">
        <f t="shared" si="189"/>
        <v>Draw</v>
      </c>
      <c r="J1350" t="str">
        <f t="shared" si="190"/>
        <v>Paper</v>
      </c>
      <c r="K1350" t="str">
        <f t="shared" si="193"/>
        <v>Paper</v>
      </c>
      <c r="L1350" t="str">
        <f t="shared" si="194"/>
        <v>Scissors</v>
      </c>
      <c r="M1350" t="str">
        <f t="shared" si="195"/>
        <v>Rock</v>
      </c>
      <c r="N1350" t="str">
        <f t="shared" si="196"/>
        <v>Paper</v>
      </c>
      <c r="O1350">
        <f t="shared" si="191"/>
        <v>2</v>
      </c>
      <c r="P1350">
        <f t="shared" si="192"/>
        <v>3</v>
      </c>
      <c r="Q1350">
        <f t="shared" si="197"/>
        <v>5</v>
      </c>
      <c r="S1350"/>
      <c r="T1350"/>
    </row>
    <row r="1351" spans="1:20" s="1" customFormat="1">
      <c r="A1351"/>
      <c r="B1351"/>
      <c r="C1351"/>
      <c r="D1351"/>
      <c r="F1351" s="2" t="s">
        <v>0</v>
      </c>
      <c r="G1351" t="s">
        <v>6</v>
      </c>
      <c r="I1351" t="str">
        <f t="shared" si="189"/>
        <v>Draw</v>
      </c>
      <c r="J1351" t="str">
        <f t="shared" si="190"/>
        <v>Rock</v>
      </c>
      <c r="K1351" t="str">
        <f t="shared" si="193"/>
        <v>Rock</v>
      </c>
      <c r="L1351" t="str">
        <f t="shared" si="194"/>
        <v>Paper</v>
      </c>
      <c r="M1351" t="str">
        <f t="shared" si="195"/>
        <v>Scissors</v>
      </c>
      <c r="N1351" t="str">
        <f t="shared" si="196"/>
        <v>Rock</v>
      </c>
      <c r="O1351">
        <f t="shared" si="191"/>
        <v>1</v>
      </c>
      <c r="P1351">
        <f t="shared" si="192"/>
        <v>3</v>
      </c>
      <c r="Q1351">
        <f t="shared" si="197"/>
        <v>4</v>
      </c>
      <c r="S1351"/>
      <c r="T1351"/>
    </row>
    <row r="1352" spans="1:20" s="1" customFormat="1">
      <c r="A1352"/>
      <c r="B1352"/>
      <c r="C1352"/>
      <c r="D1352"/>
      <c r="F1352" s="2" t="s">
        <v>0</v>
      </c>
      <c r="G1352" t="s">
        <v>5</v>
      </c>
      <c r="I1352" t="str">
        <f t="shared" si="189"/>
        <v>Lost</v>
      </c>
      <c r="J1352" t="str">
        <f t="shared" si="190"/>
        <v>Rock</v>
      </c>
      <c r="K1352" t="str">
        <f t="shared" si="193"/>
        <v>Rock</v>
      </c>
      <c r="L1352" t="str">
        <f t="shared" si="194"/>
        <v>Paper</v>
      </c>
      <c r="M1352" t="str">
        <f t="shared" si="195"/>
        <v>Scissors</v>
      </c>
      <c r="N1352" t="str">
        <f t="shared" si="196"/>
        <v>Scissors</v>
      </c>
      <c r="O1352">
        <f t="shared" si="191"/>
        <v>3</v>
      </c>
      <c r="P1352">
        <f t="shared" si="192"/>
        <v>0</v>
      </c>
      <c r="Q1352">
        <f t="shared" si="197"/>
        <v>3</v>
      </c>
      <c r="S1352"/>
      <c r="T1352"/>
    </row>
    <row r="1353" spans="1:20" s="1" customFormat="1">
      <c r="A1353"/>
      <c r="B1353"/>
      <c r="C1353"/>
      <c r="D1353"/>
      <c r="F1353" s="2" t="s">
        <v>4</v>
      </c>
      <c r="G1353" t="s">
        <v>5</v>
      </c>
      <c r="I1353" t="str">
        <f t="shared" si="189"/>
        <v>Lost</v>
      </c>
      <c r="J1353" t="str">
        <f t="shared" si="190"/>
        <v>Scissors</v>
      </c>
      <c r="K1353" t="str">
        <f t="shared" si="193"/>
        <v>Scissors</v>
      </c>
      <c r="L1353" t="str">
        <f t="shared" si="194"/>
        <v>Rock</v>
      </c>
      <c r="M1353" t="str">
        <f t="shared" si="195"/>
        <v>Paper</v>
      </c>
      <c r="N1353" t="str">
        <f t="shared" si="196"/>
        <v>Paper</v>
      </c>
      <c r="O1353">
        <f t="shared" si="191"/>
        <v>2</v>
      </c>
      <c r="P1353">
        <f t="shared" si="192"/>
        <v>0</v>
      </c>
      <c r="Q1353">
        <f t="shared" si="197"/>
        <v>2</v>
      </c>
      <c r="S1353"/>
      <c r="T1353"/>
    </row>
    <row r="1354" spans="1:20" s="1" customFormat="1">
      <c r="A1354"/>
      <c r="B1354"/>
      <c r="C1354"/>
      <c r="D1354"/>
      <c r="F1354" s="2" t="s">
        <v>0</v>
      </c>
      <c r="G1354" t="s">
        <v>7</v>
      </c>
      <c r="I1354" t="str">
        <f t="shared" si="189"/>
        <v>Won</v>
      </c>
      <c r="J1354" t="str">
        <f t="shared" si="190"/>
        <v>Rock</v>
      </c>
      <c r="K1354" t="str">
        <f t="shared" si="193"/>
        <v>Rock</v>
      </c>
      <c r="L1354" t="str">
        <f t="shared" si="194"/>
        <v>Paper</v>
      </c>
      <c r="M1354" t="str">
        <f t="shared" si="195"/>
        <v>Scissors</v>
      </c>
      <c r="N1354" t="str">
        <f t="shared" si="196"/>
        <v>Paper</v>
      </c>
      <c r="O1354">
        <f t="shared" si="191"/>
        <v>2</v>
      </c>
      <c r="P1354">
        <f t="shared" si="192"/>
        <v>6</v>
      </c>
      <c r="Q1354">
        <f t="shared" si="197"/>
        <v>8</v>
      </c>
      <c r="S1354"/>
      <c r="T1354"/>
    </row>
    <row r="1355" spans="1:20" s="1" customFormat="1">
      <c r="A1355"/>
      <c r="B1355"/>
      <c r="C1355"/>
      <c r="D1355"/>
      <c r="F1355" s="2" t="s">
        <v>3</v>
      </c>
      <c r="G1355" t="s">
        <v>5</v>
      </c>
      <c r="I1355" t="str">
        <f t="shared" si="189"/>
        <v>Lost</v>
      </c>
      <c r="J1355" t="str">
        <f t="shared" si="190"/>
        <v>Paper</v>
      </c>
      <c r="K1355" t="str">
        <f t="shared" si="193"/>
        <v>Paper</v>
      </c>
      <c r="L1355" t="str">
        <f t="shared" si="194"/>
        <v>Scissors</v>
      </c>
      <c r="M1355" t="str">
        <f t="shared" si="195"/>
        <v>Rock</v>
      </c>
      <c r="N1355" t="str">
        <f t="shared" si="196"/>
        <v>Rock</v>
      </c>
      <c r="O1355">
        <f t="shared" si="191"/>
        <v>1</v>
      </c>
      <c r="P1355">
        <f t="shared" si="192"/>
        <v>0</v>
      </c>
      <c r="Q1355">
        <f t="shared" si="197"/>
        <v>1</v>
      </c>
      <c r="S1355"/>
      <c r="T1355"/>
    </row>
    <row r="1356" spans="1:20" s="1" customFormat="1">
      <c r="A1356"/>
      <c r="B1356"/>
      <c r="C1356"/>
      <c r="D1356"/>
      <c r="F1356" s="2" t="s">
        <v>0</v>
      </c>
      <c r="G1356" t="s">
        <v>7</v>
      </c>
      <c r="I1356" t="str">
        <f t="shared" si="189"/>
        <v>Won</v>
      </c>
      <c r="J1356" t="str">
        <f t="shared" si="190"/>
        <v>Rock</v>
      </c>
      <c r="K1356" t="str">
        <f t="shared" si="193"/>
        <v>Rock</v>
      </c>
      <c r="L1356" t="str">
        <f t="shared" si="194"/>
        <v>Paper</v>
      </c>
      <c r="M1356" t="str">
        <f t="shared" si="195"/>
        <v>Scissors</v>
      </c>
      <c r="N1356" t="str">
        <f t="shared" si="196"/>
        <v>Paper</v>
      </c>
      <c r="O1356">
        <f t="shared" si="191"/>
        <v>2</v>
      </c>
      <c r="P1356">
        <f t="shared" si="192"/>
        <v>6</v>
      </c>
      <c r="Q1356">
        <f t="shared" si="197"/>
        <v>8</v>
      </c>
      <c r="S1356"/>
      <c r="T1356"/>
    </row>
    <row r="1357" spans="1:20" s="1" customFormat="1">
      <c r="A1357"/>
      <c r="B1357"/>
      <c r="C1357"/>
      <c r="D1357"/>
      <c r="F1357" s="2" t="s">
        <v>3</v>
      </c>
      <c r="G1357" t="s">
        <v>6</v>
      </c>
      <c r="I1357" t="str">
        <f t="shared" si="189"/>
        <v>Draw</v>
      </c>
      <c r="J1357" t="str">
        <f t="shared" si="190"/>
        <v>Paper</v>
      </c>
      <c r="K1357" t="str">
        <f t="shared" si="193"/>
        <v>Paper</v>
      </c>
      <c r="L1357" t="str">
        <f t="shared" si="194"/>
        <v>Scissors</v>
      </c>
      <c r="M1357" t="str">
        <f t="shared" si="195"/>
        <v>Rock</v>
      </c>
      <c r="N1357" t="str">
        <f t="shared" si="196"/>
        <v>Paper</v>
      </c>
      <c r="O1357">
        <f t="shared" si="191"/>
        <v>2</v>
      </c>
      <c r="P1357">
        <f t="shared" si="192"/>
        <v>3</v>
      </c>
      <c r="Q1357">
        <f t="shared" si="197"/>
        <v>5</v>
      </c>
      <c r="S1357"/>
      <c r="T1357"/>
    </row>
    <row r="1358" spans="1:20" s="1" customFormat="1">
      <c r="A1358"/>
      <c r="B1358"/>
      <c r="C1358"/>
      <c r="D1358"/>
      <c r="F1358" s="2" t="s">
        <v>4</v>
      </c>
      <c r="G1358" t="s">
        <v>5</v>
      </c>
      <c r="I1358" t="str">
        <f t="shared" si="189"/>
        <v>Lost</v>
      </c>
      <c r="J1358" t="str">
        <f t="shared" si="190"/>
        <v>Scissors</v>
      </c>
      <c r="K1358" t="str">
        <f t="shared" si="193"/>
        <v>Scissors</v>
      </c>
      <c r="L1358" t="str">
        <f t="shared" si="194"/>
        <v>Rock</v>
      </c>
      <c r="M1358" t="str">
        <f t="shared" si="195"/>
        <v>Paper</v>
      </c>
      <c r="N1358" t="str">
        <f t="shared" si="196"/>
        <v>Paper</v>
      </c>
      <c r="O1358">
        <f t="shared" si="191"/>
        <v>2</v>
      </c>
      <c r="P1358">
        <f t="shared" si="192"/>
        <v>0</v>
      </c>
      <c r="Q1358">
        <f t="shared" si="197"/>
        <v>2</v>
      </c>
      <c r="S1358"/>
      <c r="T1358"/>
    </row>
    <row r="1359" spans="1:20" s="1" customFormat="1">
      <c r="A1359"/>
      <c r="B1359"/>
      <c r="C1359"/>
      <c r="D1359"/>
      <c r="F1359" s="2" t="s">
        <v>3</v>
      </c>
      <c r="G1359" t="s">
        <v>6</v>
      </c>
      <c r="I1359" t="str">
        <f t="shared" si="189"/>
        <v>Draw</v>
      </c>
      <c r="J1359" t="str">
        <f t="shared" si="190"/>
        <v>Paper</v>
      </c>
      <c r="K1359" t="str">
        <f t="shared" si="193"/>
        <v>Paper</v>
      </c>
      <c r="L1359" t="str">
        <f t="shared" si="194"/>
        <v>Scissors</v>
      </c>
      <c r="M1359" t="str">
        <f t="shared" si="195"/>
        <v>Rock</v>
      </c>
      <c r="N1359" t="str">
        <f t="shared" si="196"/>
        <v>Paper</v>
      </c>
      <c r="O1359">
        <f t="shared" si="191"/>
        <v>2</v>
      </c>
      <c r="P1359">
        <f t="shared" si="192"/>
        <v>3</v>
      </c>
      <c r="Q1359">
        <f t="shared" si="197"/>
        <v>5</v>
      </c>
      <c r="S1359"/>
      <c r="T1359"/>
    </row>
    <row r="1360" spans="1:20" s="1" customFormat="1">
      <c r="A1360"/>
      <c r="B1360"/>
      <c r="C1360"/>
      <c r="D1360"/>
      <c r="F1360" s="2" t="s">
        <v>0</v>
      </c>
      <c r="G1360" t="s">
        <v>6</v>
      </c>
      <c r="I1360" t="str">
        <f t="shared" si="189"/>
        <v>Draw</v>
      </c>
      <c r="J1360" t="str">
        <f t="shared" si="190"/>
        <v>Rock</v>
      </c>
      <c r="K1360" t="str">
        <f t="shared" si="193"/>
        <v>Rock</v>
      </c>
      <c r="L1360" t="str">
        <f t="shared" si="194"/>
        <v>Paper</v>
      </c>
      <c r="M1360" t="str">
        <f t="shared" si="195"/>
        <v>Scissors</v>
      </c>
      <c r="N1360" t="str">
        <f t="shared" si="196"/>
        <v>Rock</v>
      </c>
      <c r="O1360">
        <f t="shared" si="191"/>
        <v>1</v>
      </c>
      <c r="P1360">
        <f t="shared" si="192"/>
        <v>3</v>
      </c>
      <c r="Q1360">
        <f t="shared" si="197"/>
        <v>4</v>
      </c>
      <c r="S1360"/>
      <c r="T1360"/>
    </row>
    <row r="1361" spans="1:20" s="1" customFormat="1">
      <c r="A1361"/>
      <c r="B1361"/>
      <c r="C1361"/>
      <c r="D1361"/>
      <c r="F1361" s="2" t="s">
        <v>4</v>
      </c>
      <c r="G1361" t="s">
        <v>5</v>
      </c>
      <c r="I1361" t="str">
        <f t="shared" si="189"/>
        <v>Lost</v>
      </c>
      <c r="J1361" t="str">
        <f t="shared" si="190"/>
        <v>Scissors</v>
      </c>
      <c r="K1361" t="str">
        <f t="shared" si="193"/>
        <v>Scissors</v>
      </c>
      <c r="L1361" t="str">
        <f t="shared" si="194"/>
        <v>Rock</v>
      </c>
      <c r="M1361" t="str">
        <f t="shared" si="195"/>
        <v>Paper</v>
      </c>
      <c r="N1361" t="str">
        <f t="shared" si="196"/>
        <v>Paper</v>
      </c>
      <c r="O1361">
        <f t="shared" si="191"/>
        <v>2</v>
      </c>
      <c r="P1361">
        <f t="shared" si="192"/>
        <v>0</v>
      </c>
      <c r="Q1361">
        <f t="shared" si="197"/>
        <v>2</v>
      </c>
      <c r="S1361"/>
      <c r="T1361"/>
    </row>
    <row r="1362" spans="1:20" s="1" customFormat="1">
      <c r="A1362"/>
      <c r="B1362"/>
      <c r="C1362"/>
      <c r="D1362"/>
      <c r="F1362" s="2" t="s">
        <v>4</v>
      </c>
      <c r="G1362" t="s">
        <v>5</v>
      </c>
      <c r="I1362" t="str">
        <f t="shared" si="189"/>
        <v>Lost</v>
      </c>
      <c r="J1362" t="str">
        <f t="shared" si="190"/>
        <v>Scissors</v>
      </c>
      <c r="K1362" t="str">
        <f t="shared" si="193"/>
        <v>Scissors</v>
      </c>
      <c r="L1362" t="str">
        <f t="shared" si="194"/>
        <v>Rock</v>
      </c>
      <c r="M1362" t="str">
        <f t="shared" si="195"/>
        <v>Paper</v>
      </c>
      <c r="N1362" t="str">
        <f t="shared" si="196"/>
        <v>Paper</v>
      </c>
      <c r="O1362">
        <f t="shared" si="191"/>
        <v>2</v>
      </c>
      <c r="P1362">
        <f t="shared" si="192"/>
        <v>0</v>
      </c>
      <c r="Q1362">
        <f t="shared" si="197"/>
        <v>2</v>
      </c>
      <c r="S1362"/>
      <c r="T1362"/>
    </row>
    <row r="1363" spans="1:20" s="1" customFormat="1">
      <c r="A1363"/>
      <c r="B1363"/>
      <c r="C1363"/>
      <c r="D1363"/>
      <c r="F1363" s="2" t="s">
        <v>4</v>
      </c>
      <c r="G1363" t="s">
        <v>5</v>
      </c>
      <c r="I1363" t="str">
        <f t="shared" si="189"/>
        <v>Lost</v>
      </c>
      <c r="J1363" t="str">
        <f t="shared" si="190"/>
        <v>Scissors</v>
      </c>
      <c r="K1363" t="str">
        <f t="shared" si="193"/>
        <v>Scissors</v>
      </c>
      <c r="L1363" t="str">
        <f t="shared" si="194"/>
        <v>Rock</v>
      </c>
      <c r="M1363" t="str">
        <f t="shared" si="195"/>
        <v>Paper</v>
      </c>
      <c r="N1363" t="str">
        <f t="shared" si="196"/>
        <v>Paper</v>
      </c>
      <c r="O1363">
        <f t="shared" si="191"/>
        <v>2</v>
      </c>
      <c r="P1363">
        <f t="shared" si="192"/>
        <v>0</v>
      </c>
      <c r="Q1363">
        <f t="shared" si="197"/>
        <v>2</v>
      </c>
      <c r="S1363"/>
      <c r="T1363"/>
    </row>
    <row r="1364" spans="1:20" s="1" customFormat="1">
      <c r="A1364"/>
      <c r="B1364"/>
      <c r="C1364"/>
      <c r="D1364"/>
      <c r="F1364" s="2" t="s">
        <v>0</v>
      </c>
      <c r="G1364" t="s">
        <v>6</v>
      </c>
      <c r="I1364" t="str">
        <f t="shared" si="189"/>
        <v>Draw</v>
      </c>
      <c r="J1364" t="str">
        <f t="shared" si="190"/>
        <v>Rock</v>
      </c>
      <c r="K1364" t="str">
        <f t="shared" si="193"/>
        <v>Rock</v>
      </c>
      <c r="L1364" t="str">
        <f t="shared" si="194"/>
        <v>Paper</v>
      </c>
      <c r="M1364" t="str">
        <f t="shared" si="195"/>
        <v>Scissors</v>
      </c>
      <c r="N1364" t="str">
        <f t="shared" si="196"/>
        <v>Rock</v>
      </c>
      <c r="O1364">
        <f t="shared" si="191"/>
        <v>1</v>
      </c>
      <c r="P1364">
        <f t="shared" si="192"/>
        <v>3</v>
      </c>
      <c r="Q1364">
        <f t="shared" si="197"/>
        <v>4</v>
      </c>
      <c r="S1364"/>
      <c r="T1364"/>
    </row>
    <row r="1365" spans="1:20" s="1" customFormat="1">
      <c r="A1365"/>
      <c r="B1365"/>
      <c r="C1365"/>
      <c r="D1365"/>
      <c r="F1365" s="2" t="s">
        <v>0</v>
      </c>
      <c r="G1365" t="s">
        <v>7</v>
      </c>
      <c r="I1365" t="str">
        <f t="shared" si="189"/>
        <v>Won</v>
      </c>
      <c r="J1365" t="str">
        <f t="shared" si="190"/>
        <v>Rock</v>
      </c>
      <c r="K1365" t="str">
        <f t="shared" si="193"/>
        <v>Rock</v>
      </c>
      <c r="L1365" t="str">
        <f t="shared" si="194"/>
        <v>Paper</v>
      </c>
      <c r="M1365" t="str">
        <f t="shared" si="195"/>
        <v>Scissors</v>
      </c>
      <c r="N1365" t="str">
        <f t="shared" si="196"/>
        <v>Paper</v>
      </c>
      <c r="O1365">
        <f t="shared" si="191"/>
        <v>2</v>
      </c>
      <c r="P1365">
        <f t="shared" si="192"/>
        <v>6</v>
      </c>
      <c r="Q1365">
        <f t="shared" si="197"/>
        <v>8</v>
      </c>
      <c r="S1365"/>
      <c r="T1365"/>
    </row>
    <row r="1366" spans="1:20" s="1" customFormat="1">
      <c r="A1366"/>
      <c r="B1366"/>
      <c r="C1366"/>
      <c r="D1366"/>
      <c r="F1366" s="2" t="s">
        <v>0</v>
      </c>
      <c r="G1366" t="s">
        <v>7</v>
      </c>
      <c r="I1366" t="str">
        <f t="shared" si="189"/>
        <v>Won</v>
      </c>
      <c r="J1366" t="str">
        <f t="shared" si="190"/>
        <v>Rock</v>
      </c>
      <c r="K1366" t="str">
        <f t="shared" si="193"/>
        <v>Rock</v>
      </c>
      <c r="L1366" t="str">
        <f t="shared" si="194"/>
        <v>Paper</v>
      </c>
      <c r="M1366" t="str">
        <f t="shared" si="195"/>
        <v>Scissors</v>
      </c>
      <c r="N1366" t="str">
        <f t="shared" si="196"/>
        <v>Paper</v>
      </c>
      <c r="O1366">
        <f t="shared" si="191"/>
        <v>2</v>
      </c>
      <c r="P1366">
        <f t="shared" si="192"/>
        <v>6</v>
      </c>
      <c r="Q1366">
        <f t="shared" si="197"/>
        <v>8</v>
      </c>
      <c r="S1366"/>
      <c r="T1366"/>
    </row>
    <row r="1367" spans="1:20" s="1" customFormat="1">
      <c r="A1367"/>
      <c r="B1367"/>
      <c r="C1367"/>
      <c r="D1367"/>
      <c r="F1367" s="2" t="s">
        <v>0</v>
      </c>
      <c r="G1367" t="s">
        <v>5</v>
      </c>
      <c r="I1367" t="str">
        <f t="shared" si="189"/>
        <v>Lost</v>
      </c>
      <c r="J1367" t="str">
        <f t="shared" si="190"/>
        <v>Rock</v>
      </c>
      <c r="K1367" t="str">
        <f t="shared" si="193"/>
        <v>Rock</v>
      </c>
      <c r="L1367" t="str">
        <f t="shared" si="194"/>
        <v>Paper</v>
      </c>
      <c r="M1367" t="str">
        <f t="shared" si="195"/>
        <v>Scissors</v>
      </c>
      <c r="N1367" t="str">
        <f t="shared" si="196"/>
        <v>Scissors</v>
      </c>
      <c r="O1367">
        <f t="shared" si="191"/>
        <v>3</v>
      </c>
      <c r="P1367">
        <f t="shared" si="192"/>
        <v>0</v>
      </c>
      <c r="Q1367">
        <f t="shared" si="197"/>
        <v>3</v>
      </c>
      <c r="S1367"/>
      <c r="T1367"/>
    </row>
    <row r="1368" spans="1:20" s="1" customFormat="1">
      <c r="A1368"/>
      <c r="B1368"/>
      <c r="C1368"/>
      <c r="D1368"/>
      <c r="F1368" s="2" t="s">
        <v>0</v>
      </c>
      <c r="G1368" t="s">
        <v>7</v>
      </c>
      <c r="I1368" t="str">
        <f t="shared" si="189"/>
        <v>Won</v>
      </c>
      <c r="J1368" t="str">
        <f t="shared" si="190"/>
        <v>Rock</v>
      </c>
      <c r="K1368" t="str">
        <f t="shared" si="193"/>
        <v>Rock</v>
      </c>
      <c r="L1368" t="str">
        <f t="shared" si="194"/>
        <v>Paper</v>
      </c>
      <c r="M1368" t="str">
        <f t="shared" si="195"/>
        <v>Scissors</v>
      </c>
      <c r="N1368" t="str">
        <f t="shared" si="196"/>
        <v>Paper</v>
      </c>
      <c r="O1368">
        <f t="shared" si="191"/>
        <v>2</v>
      </c>
      <c r="P1368">
        <f t="shared" si="192"/>
        <v>6</v>
      </c>
      <c r="Q1368">
        <f t="shared" si="197"/>
        <v>8</v>
      </c>
      <c r="S1368"/>
      <c r="T1368"/>
    </row>
    <row r="1369" spans="1:20" s="1" customFormat="1">
      <c r="A1369"/>
      <c r="B1369"/>
      <c r="C1369"/>
      <c r="D1369"/>
      <c r="F1369" s="2" t="s">
        <v>0</v>
      </c>
      <c r="G1369" t="s">
        <v>5</v>
      </c>
      <c r="I1369" t="str">
        <f t="shared" si="189"/>
        <v>Lost</v>
      </c>
      <c r="J1369" t="str">
        <f t="shared" si="190"/>
        <v>Rock</v>
      </c>
      <c r="K1369" t="str">
        <f t="shared" si="193"/>
        <v>Rock</v>
      </c>
      <c r="L1369" t="str">
        <f t="shared" si="194"/>
        <v>Paper</v>
      </c>
      <c r="M1369" t="str">
        <f t="shared" si="195"/>
        <v>Scissors</v>
      </c>
      <c r="N1369" t="str">
        <f t="shared" si="196"/>
        <v>Scissors</v>
      </c>
      <c r="O1369">
        <f t="shared" si="191"/>
        <v>3</v>
      </c>
      <c r="P1369">
        <f t="shared" si="192"/>
        <v>0</v>
      </c>
      <c r="Q1369">
        <f t="shared" si="197"/>
        <v>3</v>
      </c>
      <c r="S1369"/>
      <c r="T1369"/>
    </row>
    <row r="1370" spans="1:20" s="1" customFormat="1">
      <c r="A1370"/>
      <c r="B1370"/>
      <c r="C1370"/>
      <c r="D1370"/>
      <c r="F1370" s="2" t="s">
        <v>4</v>
      </c>
      <c r="G1370" t="s">
        <v>5</v>
      </c>
      <c r="I1370" t="str">
        <f t="shared" si="189"/>
        <v>Lost</v>
      </c>
      <c r="J1370" t="str">
        <f t="shared" si="190"/>
        <v>Scissors</v>
      </c>
      <c r="K1370" t="str">
        <f t="shared" si="193"/>
        <v>Scissors</v>
      </c>
      <c r="L1370" t="str">
        <f t="shared" si="194"/>
        <v>Rock</v>
      </c>
      <c r="M1370" t="str">
        <f t="shared" si="195"/>
        <v>Paper</v>
      </c>
      <c r="N1370" t="str">
        <f t="shared" si="196"/>
        <v>Paper</v>
      </c>
      <c r="O1370">
        <f t="shared" si="191"/>
        <v>2</v>
      </c>
      <c r="P1370">
        <f t="shared" si="192"/>
        <v>0</v>
      </c>
      <c r="Q1370">
        <f t="shared" si="197"/>
        <v>2</v>
      </c>
      <c r="S1370"/>
      <c r="T1370"/>
    </row>
    <row r="1371" spans="1:20" s="1" customFormat="1">
      <c r="A1371"/>
      <c r="B1371"/>
      <c r="C1371"/>
      <c r="D1371"/>
      <c r="F1371" s="2" t="s">
        <v>0</v>
      </c>
      <c r="G1371" t="s">
        <v>7</v>
      </c>
      <c r="I1371" t="str">
        <f t="shared" si="189"/>
        <v>Won</v>
      </c>
      <c r="J1371" t="str">
        <f t="shared" si="190"/>
        <v>Rock</v>
      </c>
      <c r="K1371" t="str">
        <f t="shared" si="193"/>
        <v>Rock</v>
      </c>
      <c r="L1371" t="str">
        <f t="shared" si="194"/>
        <v>Paper</v>
      </c>
      <c r="M1371" t="str">
        <f t="shared" si="195"/>
        <v>Scissors</v>
      </c>
      <c r="N1371" t="str">
        <f t="shared" si="196"/>
        <v>Paper</v>
      </c>
      <c r="O1371">
        <f t="shared" si="191"/>
        <v>2</v>
      </c>
      <c r="P1371">
        <f t="shared" si="192"/>
        <v>6</v>
      </c>
      <c r="Q1371">
        <f t="shared" si="197"/>
        <v>8</v>
      </c>
      <c r="S1371"/>
      <c r="T1371"/>
    </row>
    <row r="1372" spans="1:20" s="1" customFormat="1">
      <c r="A1372"/>
      <c r="B1372"/>
      <c r="C1372"/>
      <c r="D1372"/>
      <c r="F1372" s="2" t="s">
        <v>0</v>
      </c>
      <c r="G1372" t="s">
        <v>6</v>
      </c>
      <c r="I1372" t="str">
        <f t="shared" si="189"/>
        <v>Draw</v>
      </c>
      <c r="J1372" t="str">
        <f t="shared" si="190"/>
        <v>Rock</v>
      </c>
      <c r="K1372" t="str">
        <f t="shared" si="193"/>
        <v>Rock</v>
      </c>
      <c r="L1372" t="str">
        <f t="shared" si="194"/>
        <v>Paper</v>
      </c>
      <c r="M1372" t="str">
        <f t="shared" si="195"/>
        <v>Scissors</v>
      </c>
      <c r="N1372" t="str">
        <f t="shared" si="196"/>
        <v>Rock</v>
      </c>
      <c r="O1372">
        <f t="shared" si="191"/>
        <v>1</v>
      </c>
      <c r="P1372">
        <f t="shared" si="192"/>
        <v>3</v>
      </c>
      <c r="Q1372">
        <f t="shared" si="197"/>
        <v>4</v>
      </c>
      <c r="S1372"/>
      <c r="T1372"/>
    </row>
    <row r="1373" spans="1:20" s="1" customFormat="1">
      <c r="A1373"/>
      <c r="B1373"/>
      <c r="C1373"/>
      <c r="D1373"/>
      <c r="F1373" s="2" t="s">
        <v>0</v>
      </c>
      <c r="G1373" t="s">
        <v>7</v>
      </c>
      <c r="I1373" t="str">
        <f t="shared" si="189"/>
        <v>Won</v>
      </c>
      <c r="J1373" t="str">
        <f t="shared" si="190"/>
        <v>Rock</v>
      </c>
      <c r="K1373" t="str">
        <f t="shared" si="193"/>
        <v>Rock</v>
      </c>
      <c r="L1373" t="str">
        <f t="shared" si="194"/>
        <v>Paper</v>
      </c>
      <c r="M1373" t="str">
        <f t="shared" si="195"/>
        <v>Scissors</v>
      </c>
      <c r="N1373" t="str">
        <f t="shared" si="196"/>
        <v>Paper</v>
      </c>
      <c r="O1373">
        <f t="shared" si="191"/>
        <v>2</v>
      </c>
      <c r="P1373">
        <f t="shared" si="192"/>
        <v>6</v>
      </c>
      <c r="Q1373">
        <f t="shared" si="197"/>
        <v>8</v>
      </c>
      <c r="S1373"/>
      <c r="T1373"/>
    </row>
    <row r="1374" spans="1:20" s="1" customFormat="1">
      <c r="A1374"/>
      <c r="B1374"/>
      <c r="C1374"/>
      <c r="D1374"/>
      <c r="F1374" s="2" t="s">
        <v>0</v>
      </c>
      <c r="G1374" t="s">
        <v>7</v>
      </c>
      <c r="I1374" t="str">
        <f t="shared" si="189"/>
        <v>Won</v>
      </c>
      <c r="J1374" t="str">
        <f t="shared" si="190"/>
        <v>Rock</v>
      </c>
      <c r="K1374" t="str">
        <f t="shared" si="193"/>
        <v>Rock</v>
      </c>
      <c r="L1374" t="str">
        <f t="shared" si="194"/>
        <v>Paper</v>
      </c>
      <c r="M1374" t="str">
        <f t="shared" si="195"/>
        <v>Scissors</v>
      </c>
      <c r="N1374" t="str">
        <f t="shared" si="196"/>
        <v>Paper</v>
      </c>
      <c r="O1374">
        <f t="shared" si="191"/>
        <v>2</v>
      </c>
      <c r="P1374">
        <f t="shared" si="192"/>
        <v>6</v>
      </c>
      <c r="Q1374">
        <f t="shared" si="197"/>
        <v>8</v>
      </c>
      <c r="S1374"/>
      <c r="T1374"/>
    </row>
    <row r="1375" spans="1:20" s="1" customFormat="1">
      <c r="A1375"/>
      <c r="B1375"/>
      <c r="C1375"/>
      <c r="D1375"/>
      <c r="F1375" s="2" t="s">
        <v>0</v>
      </c>
      <c r="G1375" t="s">
        <v>7</v>
      </c>
      <c r="I1375" t="str">
        <f t="shared" si="189"/>
        <v>Won</v>
      </c>
      <c r="J1375" t="str">
        <f t="shared" si="190"/>
        <v>Rock</v>
      </c>
      <c r="K1375" t="str">
        <f t="shared" si="193"/>
        <v>Rock</v>
      </c>
      <c r="L1375" t="str">
        <f t="shared" si="194"/>
        <v>Paper</v>
      </c>
      <c r="M1375" t="str">
        <f t="shared" si="195"/>
        <v>Scissors</v>
      </c>
      <c r="N1375" t="str">
        <f t="shared" si="196"/>
        <v>Paper</v>
      </c>
      <c r="O1375">
        <f t="shared" si="191"/>
        <v>2</v>
      </c>
      <c r="P1375">
        <f t="shared" si="192"/>
        <v>6</v>
      </c>
      <c r="Q1375">
        <f t="shared" si="197"/>
        <v>8</v>
      </c>
      <c r="S1375"/>
      <c r="T1375"/>
    </row>
    <row r="1376" spans="1:20" s="1" customFormat="1">
      <c r="A1376"/>
      <c r="B1376"/>
      <c r="C1376"/>
      <c r="D1376"/>
      <c r="F1376" s="2" t="s">
        <v>0</v>
      </c>
      <c r="G1376" t="s">
        <v>5</v>
      </c>
      <c r="I1376" t="str">
        <f t="shared" si="189"/>
        <v>Lost</v>
      </c>
      <c r="J1376" t="str">
        <f t="shared" si="190"/>
        <v>Rock</v>
      </c>
      <c r="K1376" t="str">
        <f t="shared" si="193"/>
        <v>Rock</v>
      </c>
      <c r="L1376" t="str">
        <f t="shared" si="194"/>
        <v>Paper</v>
      </c>
      <c r="M1376" t="str">
        <f t="shared" si="195"/>
        <v>Scissors</v>
      </c>
      <c r="N1376" t="str">
        <f t="shared" si="196"/>
        <v>Scissors</v>
      </c>
      <c r="O1376">
        <f t="shared" si="191"/>
        <v>3</v>
      </c>
      <c r="P1376">
        <f t="shared" si="192"/>
        <v>0</v>
      </c>
      <c r="Q1376">
        <f t="shared" si="197"/>
        <v>3</v>
      </c>
      <c r="S1376"/>
      <c r="T1376"/>
    </row>
    <row r="1377" spans="1:20" s="1" customFormat="1">
      <c r="A1377"/>
      <c r="B1377"/>
      <c r="C1377"/>
      <c r="D1377"/>
      <c r="F1377" s="2" t="s">
        <v>0</v>
      </c>
      <c r="G1377" t="s">
        <v>7</v>
      </c>
      <c r="I1377" t="str">
        <f t="shared" si="189"/>
        <v>Won</v>
      </c>
      <c r="J1377" t="str">
        <f t="shared" si="190"/>
        <v>Rock</v>
      </c>
      <c r="K1377" t="str">
        <f t="shared" si="193"/>
        <v>Rock</v>
      </c>
      <c r="L1377" t="str">
        <f t="shared" si="194"/>
        <v>Paper</v>
      </c>
      <c r="M1377" t="str">
        <f t="shared" si="195"/>
        <v>Scissors</v>
      </c>
      <c r="N1377" t="str">
        <f t="shared" si="196"/>
        <v>Paper</v>
      </c>
      <c r="O1377">
        <f t="shared" si="191"/>
        <v>2</v>
      </c>
      <c r="P1377">
        <f t="shared" si="192"/>
        <v>6</v>
      </c>
      <c r="Q1377">
        <f t="shared" si="197"/>
        <v>8</v>
      </c>
      <c r="S1377"/>
      <c r="T1377"/>
    </row>
    <row r="1378" spans="1:20" s="1" customFormat="1">
      <c r="A1378"/>
      <c r="B1378"/>
      <c r="C1378"/>
      <c r="D1378"/>
      <c r="F1378" s="2" t="s">
        <v>0</v>
      </c>
      <c r="G1378" t="s">
        <v>7</v>
      </c>
      <c r="I1378" t="str">
        <f t="shared" si="189"/>
        <v>Won</v>
      </c>
      <c r="J1378" t="str">
        <f t="shared" si="190"/>
        <v>Rock</v>
      </c>
      <c r="K1378" t="str">
        <f t="shared" si="193"/>
        <v>Rock</v>
      </c>
      <c r="L1378" t="str">
        <f t="shared" si="194"/>
        <v>Paper</v>
      </c>
      <c r="M1378" t="str">
        <f t="shared" si="195"/>
        <v>Scissors</v>
      </c>
      <c r="N1378" t="str">
        <f t="shared" si="196"/>
        <v>Paper</v>
      </c>
      <c r="O1378">
        <f t="shared" si="191"/>
        <v>2</v>
      </c>
      <c r="P1378">
        <f t="shared" si="192"/>
        <v>6</v>
      </c>
      <c r="Q1378">
        <f t="shared" si="197"/>
        <v>8</v>
      </c>
      <c r="S1378"/>
      <c r="T1378"/>
    </row>
    <row r="1379" spans="1:20" s="1" customFormat="1">
      <c r="A1379"/>
      <c r="B1379"/>
      <c r="C1379"/>
      <c r="D1379"/>
      <c r="F1379" s="2" t="s">
        <v>4</v>
      </c>
      <c r="G1379" t="s">
        <v>5</v>
      </c>
      <c r="I1379" t="str">
        <f t="shared" si="189"/>
        <v>Lost</v>
      </c>
      <c r="J1379" t="str">
        <f t="shared" si="190"/>
        <v>Scissors</v>
      </c>
      <c r="K1379" t="str">
        <f t="shared" si="193"/>
        <v>Scissors</v>
      </c>
      <c r="L1379" t="str">
        <f t="shared" si="194"/>
        <v>Rock</v>
      </c>
      <c r="M1379" t="str">
        <f t="shared" si="195"/>
        <v>Paper</v>
      </c>
      <c r="N1379" t="str">
        <f t="shared" si="196"/>
        <v>Paper</v>
      </c>
      <c r="O1379">
        <f t="shared" si="191"/>
        <v>2</v>
      </c>
      <c r="P1379">
        <f t="shared" si="192"/>
        <v>0</v>
      </c>
      <c r="Q1379">
        <f t="shared" si="197"/>
        <v>2</v>
      </c>
      <c r="S1379"/>
      <c r="T1379"/>
    </row>
    <row r="1380" spans="1:20" s="1" customFormat="1">
      <c r="A1380"/>
      <c r="B1380"/>
      <c r="C1380"/>
      <c r="D1380"/>
      <c r="F1380" s="2" t="s">
        <v>4</v>
      </c>
      <c r="G1380" t="s">
        <v>5</v>
      </c>
      <c r="I1380" t="str">
        <f t="shared" si="189"/>
        <v>Lost</v>
      </c>
      <c r="J1380" t="str">
        <f t="shared" si="190"/>
        <v>Scissors</v>
      </c>
      <c r="K1380" t="str">
        <f t="shared" si="193"/>
        <v>Scissors</v>
      </c>
      <c r="L1380" t="str">
        <f t="shared" si="194"/>
        <v>Rock</v>
      </c>
      <c r="M1380" t="str">
        <f t="shared" si="195"/>
        <v>Paper</v>
      </c>
      <c r="N1380" t="str">
        <f t="shared" si="196"/>
        <v>Paper</v>
      </c>
      <c r="O1380">
        <f t="shared" si="191"/>
        <v>2</v>
      </c>
      <c r="P1380">
        <f t="shared" si="192"/>
        <v>0</v>
      </c>
      <c r="Q1380">
        <f t="shared" si="197"/>
        <v>2</v>
      </c>
      <c r="S1380"/>
      <c r="T1380"/>
    </row>
    <row r="1381" spans="1:20" s="1" customFormat="1">
      <c r="A1381"/>
      <c r="B1381"/>
      <c r="C1381"/>
      <c r="D1381"/>
      <c r="F1381" s="2" t="s">
        <v>4</v>
      </c>
      <c r="G1381" t="s">
        <v>5</v>
      </c>
      <c r="I1381" t="str">
        <f t="shared" si="189"/>
        <v>Lost</v>
      </c>
      <c r="J1381" t="str">
        <f t="shared" si="190"/>
        <v>Scissors</v>
      </c>
      <c r="K1381" t="str">
        <f t="shared" si="193"/>
        <v>Scissors</v>
      </c>
      <c r="L1381" t="str">
        <f t="shared" si="194"/>
        <v>Rock</v>
      </c>
      <c r="M1381" t="str">
        <f t="shared" si="195"/>
        <v>Paper</v>
      </c>
      <c r="N1381" t="str">
        <f t="shared" si="196"/>
        <v>Paper</v>
      </c>
      <c r="O1381">
        <f t="shared" si="191"/>
        <v>2</v>
      </c>
      <c r="P1381">
        <f t="shared" si="192"/>
        <v>0</v>
      </c>
      <c r="Q1381">
        <f t="shared" si="197"/>
        <v>2</v>
      </c>
      <c r="S1381"/>
      <c r="T1381"/>
    </row>
    <row r="1382" spans="1:20" s="1" customFormat="1">
      <c r="A1382"/>
      <c r="B1382"/>
      <c r="C1382"/>
      <c r="D1382"/>
      <c r="F1382" s="2" t="s">
        <v>0</v>
      </c>
      <c r="G1382" t="s">
        <v>7</v>
      </c>
      <c r="I1382" t="str">
        <f t="shared" si="189"/>
        <v>Won</v>
      </c>
      <c r="J1382" t="str">
        <f t="shared" si="190"/>
        <v>Rock</v>
      </c>
      <c r="K1382" t="str">
        <f t="shared" si="193"/>
        <v>Rock</v>
      </c>
      <c r="L1382" t="str">
        <f t="shared" si="194"/>
        <v>Paper</v>
      </c>
      <c r="M1382" t="str">
        <f t="shared" si="195"/>
        <v>Scissors</v>
      </c>
      <c r="N1382" t="str">
        <f t="shared" si="196"/>
        <v>Paper</v>
      </c>
      <c r="O1382">
        <f t="shared" si="191"/>
        <v>2</v>
      </c>
      <c r="P1382">
        <f t="shared" si="192"/>
        <v>6</v>
      </c>
      <c r="Q1382">
        <f t="shared" si="197"/>
        <v>8</v>
      </c>
      <c r="S1382"/>
      <c r="T1382"/>
    </row>
    <row r="1383" spans="1:20" s="1" customFormat="1">
      <c r="A1383"/>
      <c r="B1383"/>
      <c r="C1383"/>
      <c r="D1383"/>
      <c r="F1383" s="2" t="s">
        <v>4</v>
      </c>
      <c r="G1383" t="s">
        <v>5</v>
      </c>
      <c r="I1383" t="str">
        <f t="shared" si="189"/>
        <v>Lost</v>
      </c>
      <c r="J1383" t="str">
        <f t="shared" si="190"/>
        <v>Scissors</v>
      </c>
      <c r="K1383" t="str">
        <f t="shared" si="193"/>
        <v>Scissors</v>
      </c>
      <c r="L1383" t="str">
        <f t="shared" si="194"/>
        <v>Rock</v>
      </c>
      <c r="M1383" t="str">
        <f t="shared" si="195"/>
        <v>Paper</v>
      </c>
      <c r="N1383" t="str">
        <f t="shared" si="196"/>
        <v>Paper</v>
      </c>
      <c r="O1383">
        <f t="shared" si="191"/>
        <v>2</v>
      </c>
      <c r="P1383">
        <f t="shared" si="192"/>
        <v>0</v>
      </c>
      <c r="Q1383">
        <f t="shared" si="197"/>
        <v>2</v>
      </c>
      <c r="S1383"/>
      <c r="T1383"/>
    </row>
    <row r="1384" spans="1:20" s="1" customFormat="1">
      <c r="A1384"/>
      <c r="B1384"/>
      <c r="C1384"/>
      <c r="D1384"/>
      <c r="F1384" s="2" t="s">
        <v>4</v>
      </c>
      <c r="G1384" t="s">
        <v>5</v>
      </c>
      <c r="I1384" t="str">
        <f t="shared" si="189"/>
        <v>Lost</v>
      </c>
      <c r="J1384" t="str">
        <f t="shared" si="190"/>
        <v>Scissors</v>
      </c>
      <c r="K1384" t="str">
        <f t="shared" si="193"/>
        <v>Scissors</v>
      </c>
      <c r="L1384" t="str">
        <f t="shared" si="194"/>
        <v>Rock</v>
      </c>
      <c r="M1384" t="str">
        <f t="shared" si="195"/>
        <v>Paper</v>
      </c>
      <c r="N1384" t="str">
        <f t="shared" si="196"/>
        <v>Paper</v>
      </c>
      <c r="O1384">
        <f t="shared" si="191"/>
        <v>2</v>
      </c>
      <c r="P1384">
        <f t="shared" si="192"/>
        <v>0</v>
      </c>
      <c r="Q1384">
        <f t="shared" si="197"/>
        <v>2</v>
      </c>
      <c r="S1384"/>
      <c r="T1384"/>
    </row>
    <row r="1385" spans="1:20" s="1" customFormat="1">
      <c r="A1385"/>
      <c r="B1385"/>
      <c r="C1385"/>
      <c r="D1385"/>
      <c r="F1385" s="2" t="s">
        <v>3</v>
      </c>
      <c r="G1385" t="s">
        <v>6</v>
      </c>
      <c r="I1385" t="str">
        <f t="shared" si="189"/>
        <v>Draw</v>
      </c>
      <c r="J1385" t="str">
        <f t="shared" si="190"/>
        <v>Paper</v>
      </c>
      <c r="K1385" t="str">
        <f t="shared" si="193"/>
        <v>Paper</v>
      </c>
      <c r="L1385" t="str">
        <f t="shared" si="194"/>
        <v>Scissors</v>
      </c>
      <c r="M1385" t="str">
        <f t="shared" si="195"/>
        <v>Rock</v>
      </c>
      <c r="N1385" t="str">
        <f t="shared" si="196"/>
        <v>Paper</v>
      </c>
      <c r="O1385">
        <f t="shared" si="191"/>
        <v>2</v>
      </c>
      <c r="P1385">
        <f t="shared" si="192"/>
        <v>3</v>
      </c>
      <c r="Q1385">
        <f t="shared" si="197"/>
        <v>5</v>
      </c>
      <c r="S1385"/>
      <c r="T1385"/>
    </row>
    <row r="1386" spans="1:20" s="1" customFormat="1">
      <c r="A1386"/>
      <c r="B1386"/>
      <c r="C1386"/>
      <c r="D1386"/>
      <c r="F1386" s="2" t="s">
        <v>4</v>
      </c>
      <c r="G1386" t="s">
        <v>5</v>
      </c>
      <c r="I1386" t="str">
        <f t="shared" si="189"/>
        <v>Lost</v>
      </c>
      <c r="J1386" t="str">
        <f t="shared" si="190"/>
        <v>Scissors</v>
      </c>
      <c r="K1386" t="str">
        <f t="shared" si="193"/>
        <v>Scissors</v>
      </c>
      <c r="L1386" t="str">
        <f t="shared" si="194"/>
        <v>Rock</v>
      </c>
      <c r="M1386" t="str">
        <f t="shared" si="195"/>
        <v>Paper</v>
      </c>
      <c r="N1386" t="str">
        <f t="shared" si="196"/>
        <v>Paper</v>
      </c>
      <c r="O1386">
        <f t="shared" si="191"/>
        <v>2</v>
      </c>
      <c r="P1386">
        <f t="shared" si="192"/>
        <v>0</v>
      </c>
      <c r="Q1386">
        <f t="shared" si="197"/>
        <v>2</v>
      </c>
      <c r="S1386"/>
      <c r="T1386"/>
    </row>
    <row r="1387" spans="1:20" s="1" customFormat="1">
      <c r="A1387"/>
      <c r="B1387"/>
      <c r="C1387"/>
      <c r="D1387"/>
      <c r="F1387" s="2" t="s">
        <v>4</v>
      </c>
      <c r="G1387" t="s">
        <v>5</v>
      </c>
      <c r="I1387" t="str">
        <f t="shared" si="189"/>
        <v>Lost</v>
      </c>
      <c r="J1387" t="str">
        <f t="shared" si="190"/>
        <v>Scissors</v>
      </c>
      <c r="K1387" t="str">
        <f t="shared" si="193"/>
        <v>Scissors</v>
      </c>
      <c r="L1387" t="str">
        <f t="shared" si="194"/>
        <v>Rock</v>
      </c>
      <c r="M1387" t="str">
        <f t="shared" si="195"/>
        <v>Paper</v>
      </c>
      <c r="N1387" t="str">
        <f t="shared" si="196"/>
        <v>Paper</v>
      </c>
      <c r="O1387">
        <f t="shared" si="191"/>
        <v>2</v>
      </c>
      <c r="P1387">
        <f t="shared" si="192"/>
        <v>0</v>
      </c>
      <c r="Q1387">
        <f t="shared" si="197"/>
        <v>2</v>
      </c>
      <c r="S1387"/>
      <c r="T1387"/>
    </row>
    <row r="1388" spans="1:20" s="1" customFormat="1">
      <c r="A1388"/>
      <c r="B1388"/>
      <c r="C1388"/>
      <c r="D1388"/>
      <c r="F1388" s="2" t="s">
        <v>4</v>
      </c>
      <c r="G1388" t="s">
        <v>5</v>
      </c>
      <c r="I1388" t="str">
        <f t="shared" si="189"/>
        <v>Lost</v>
      </c>
      <c r="J1388" t="str">
        <f t="shared" si="190"/>
        <v>Scissors</v>
      </c>
      <c r="K1388" t="str">
        <f t="shared" si="193"/>
        <v>Scissors</v>
      </c>
      <c r="L1388" t="str">
        <f t="shared" si="194"/>
        <v>Rock</v>
      </c>
      <c r="M1388" t="str">
        <f t="shared" si="195"/>
        <v>Paper</v>
      </c>
      <c r="N1388" t="str">
        <f t="shared" si="196"/>
        <v>Paper</v>
      </c>
      <c r="O1388">
        <f t="shared" si="191"/>
        <v>2</v>
      </c>
      <c r="P1388">
        <f t="shared" si="192"/>
        <v>0</v>
      </c>
      <c r="Q1388">
        <f t="shared" si="197"/>
        <v>2</v>
      </c>
      <c r="S1388"/>
      <c r="T1388"/>
    </row>
    <row r="1389" spans="1:20" s="1" customFormat="1">
      <c r="A1389"/>
      <c r="B1389"/>
      <c r="C1389"/>
      <c r="D1389"/>
      <c r="F1389" s="2" t="s">
        <v>4</v>
      </c>
      <c r="G1389" t="s">
        <v>6</v>
      </c>
      <c r="I1389" t="str">
        <f t="shared" si="189"/>
        <v>Draw</v>
      </c>
      <c r="J1389" t="str">
        <f t="shared" si="190"/>
        <v>Scissors</v>
      </c>
      <c r="K1389" t="str">
        <f t="shared" si="193"/>
        <v>Scissors</v>
      </c>
      <c r="L1389" t="str">
        <f t="shared" si="194"/>
        <v>Rock</v>
      </c>
      <c r="M1389" t="str">
        <f t="shared" si="195"/>
        <v>Paper</v>
      </c>
      <c r="N1389" t="str">
        <f t="shared" si="196"/>
        <v>Scissors</v>
      </c>
      <c r="O1389">
        <f t="shared" si="191"/>
        <v>3</v>
      </c>
      <c r="P1389">
        <f t="shared" si="192"/>
        <v>3</v>
      </c>
      <c r="Q1389">
        <f t="shared" si="197"/>
        <v>6</v>
      </c>
      <c r="S1389"/>
      <c r="T1389"/>
    </row>
    <row r="1390" spans="1:20" s="1" customFormat="1">
      <c r="A1390"/>
      <c r="B1390"/>
      <c r="C1390"/>
      <c r="D1390"/>
      <c r="F1390" s="2" t="s">
        <v>0</v>
      </c>
      <c r="G1390" t="s">
        <v>7</v>
      </c>
      <c r="I1390" t="str">
        <f t="shared" si="189"/>
        <v>Won</v>
      </c>
      <c r="J1390" t="str">
        <f t="shared" si="190"/>
        <v>Rock</v>
      </c>
      <c r="K1390" t="str">
        <f t="shared" si="193"/>
        <v>Rock</v>
      </c>
      <c r="L1390" t="str">
        <f t="shared" si="194"/>
        <v>Paper</v>
      </c>
      <c r="M1390" t="str">
        <f t="shared" si="195"/>
        <v>Scissors</v>
      </c>
      <c r="N1390" t="str">
        <f t="shared" si="196"/>
        <v>Paper</v>
      </c>
      <c r="O1390">
        <f t="shared" si="191"/>
        <v>2</v>
      </c>
      <c r="P1390">
        <f t="shared" si="192"/>
        <v>6</v>
      </c>
      <c r="Q1390">
        <f t="shared" si="197"/>
        <v>8</v>
      </c>
      <c r="S1390"/>
      <c r="T1390"/>
    </row>
    <row r="1391" spans="1:20" s="1" customFormat="1">
      <c r="A1391"/>
      <c r="B1391"/>
      <c r="C1391"/>
      <c r="D1391"/>
      <c r="F1391" s="2" t="s">
        <v>0</v>
      </c>
      <c r="G1391" t="s">
        <v>7</v>
      </c>
      <c r="I1391" t="str">
        <f t="shared" si="189"/>
        <v>Won</v>
      </c>
      <c r="J1391" t="str">
        <f t="shared" si="190"/>
        <v>Rock</v>
      </c>
      <c r="K1391" t="str">
        <f t="shared" si="193"/>
        <v>Rock</v>
      </c>
      <c r="L1391" t="str">
        <f t="shared" si="194"/>
        <v>Paper</v>
      </c>
      <c r="M1391" t="str">
        <f t="shared" si="195"/>
        <v>Scissors</v>
      </c>
      <c r="N1391" t="str">
        <f t="shared" si="196"/>
        <v>Paper</v>
      </c>
      <c r="O1391">
        <f t="shared" si="191"/>
        <v>2</v>
      </c>
      <c r="P1391">
        <f t="shared" si="192"/>
        <v>6</v>
      </c>
      <c r="Q1391">
        <f t="shared" si="197"/>
        <v>8</v>
      </c>
      <c r="S1391"/>
      <c r="T1391"/>
    </row>
    <row r="1392" spans="1:20" s="1" customFormat="1">
      <c r="A1392"/>
      <c r="B1392"/>
      <c r="C1392"/>
      <c r="D1392"/>
      <c r="F1392" s="2" t="s">
        <v>0</v>
      </c>
      <c r="G1392" t="s">
        <v>7</v>
      </c>
      <c r="I1392" t="str">
        <f t="shared" si="189"/>
        <v>Won</v>
      </c>
      <c r="J1392" t="str">
        <f t="shared" si="190"/>
        <v>Rock</v>
      </c>
      <c r="K1392" t="str">
        <f t="shared" si="193"/>
        <v>Rock</v>
      </c>
      <c r="L1392" t="str">
        <f t="shared" si="194"/>
        <v>Paper</v>
      </c>
      <c r="M1392" t="str">
        <f t="shared" si="195"/>
        <v>Scissors</v>
      </c>
      <c r="N1392" t="str">
        <f t="shared" si="196"/>
        <v>Paper</v>
      </c>
      <c r="O1392">
        <f t="shared" si="191"/>
        <v>2</v>
      </c>
      <c r="P1392">
        <f t="shared" si="192"/>
        <v>6</v>
      </c>
      <c r="Q1392">
        <f t="shared" si="197"/>
        <v>8</v>
      </c>
      <c r="S1392"/>
      <c r="T1392"/>
    </row>
    <row r="1393" spans="1:20" s="1" customFormat="1">
      <c r="A1393"/>
      <c r="B1393"/>
      <c r="C1393"/>
      <c r="D1393"/>
      <c r="F1393" s="2" t="s">
        <v>4</v>
      </c>
      <c r="G1393" t="s">
        <v>5</v>
      </c>
      <c r="I1393" t="str">
        <f t="shared" si="189"/>
        <v>Lost</v>
      </c>
      <c r="J1393" t="str">
        <f t="shared" si="190"/>
        <v>Scissors</v>
      </c>
      <c r="K1393" t="str">
        <f t="shared" si="193"/>
        <v>Scissors</v>
      </c>
      <c r="L1393" t="str">
        <f t="shared" si="194"/>
        <v>Rock</v>
      </c>
      <c r="M1393" t="str">
        <f t="shared" si="195"/>
        <v>Paper</v>
      </c>
      <c r="N1393" t="str">
        <f t="shared" si="196"/>
        <v>Paper</v>
      </c>
      <c r="O1393">
        <f t="shared" si="191"/>
        <v>2</v>
      </c>
      <c r="P1393">
        <f t="shared" si="192"/>
        <v>0</v>
      </c>
      <c r="Q1393">
        <f t="shared" si="197"/>
        <v>2</v>
      </c>
      <c r="S1393"/>
      <c r="T1393"/>
    </row>
    <row r="1394" spans="1:20" s="1" customFormat="1">
      <c r="A1394"/>
      <c r="B1394"/>
      <c r="C1394"/>
      <c r="D1394"/>
      <c r="F1394" s="2" t="s">
        <v>0</v>
      </c>
      <c r="G1394" t="s">
        <v>7</v>
      </c>
      <c r="I1394" t="str">
        <f t="shared" si="189"/>
        <v>Won</v>
      </c>
      <c r="J1394" t="str">
        <f t="shared" si="190"/>
        <v>Rock</v>
      </c>
      <c r="K1394" t="str">
        <f t="shared" si="193"/>
        <v>Rock</v>
      </c>
      <c r="L1394" t="str">
        <f t="shared" si="194"/>
        <v>Paper</v>
      </c>
      <c r="M1394" t="str">
        <f t="shared" si="195"/>
        <v>Scissors</v>
      </c>
      <c r="N1394" t="str">
        <f t="shared" si="196"/>
        <v>Paper</v>
      </c>
      <c r="O1394">
        <f t="shared" si="191"/>
        <v>2</v>
      </c>
      <c r="P1394">
        <f t="shared" si="192"/>
        <v>6</v>
      </c>
      <c r="Q1394">
        <f t="shared" si="197"/>
        <v>8</v>
      </c>
      <c r="S1394"/>
      <c r="T1394"/>
    </row>
    <row r="1395" spans="1:20" s="1" customFormat="1">
      <c r="A1395"/>
      <c r="B1395"/>
      <c r="C1395"/>
      <c r="D1395"/>
      <c r="F1395" s="2" t="s">
        <v>3</v>
      </c>
      <c r="G1395" t="s">
        <v>5</v>
      </c>
      <c r="I1395" t="str">
        <f t="shared" si="189"/>
        <v>Lost</v>
      </c>
      <c r="J1395" t="str">
        <f t="shared" si="190"/>
        <v>Paper</v>
      </c>
      <c r="K1395" t="str">
        <f t="shared" si="193"/>
        <v>Paper</v>
      </c>
      <c r="L1395" t="str">
        <f t="shared" si="194"/>
        <v>Scissors</v>
      </c>
      <c r="M1395" t="str">
        <f t="shared" si="195"/>
        <v>Rock</v>
      </c>
      <c r="N1395" t="str">
        <f t="shared" si="196"/>
        <v>Rock</v>
      </c>
      <c r="O1395">
        <f t="shared" si="191"/>
        <v>1</v>
      </c>
      <c r="P1395">
        <f t="shared" si="192"/>
        <v>0</v>
      </c>
      <c r="Q1395">
        <f t="shared" si="197"/>
        <v>1</v>
      </c>
      <c r="S1395"/>
      <c r="T1395"/>
    </row>
    <row r="1396" spans="1:20" s="1" customFormat="1">
      <c r="A1396"/>
      <c r="B1396"/>
      <c r="C1396"/>
      <c r="D1396"/>
      <c r="F1396" s="2" t="s">
        <v>0</v>
      </c>
      <c r="G1396" t="s">
        <v>5</v>
      </c>
      <c r="I1396" t="str">
        <f t="shared" si="189"/>
        <v>Lost</v>
      </c>
      <c r="J1396" t="str">
        <f t="shared" si="190"/>
        <v>Rock</v>
      </c>
      <c r="K1396" t="str">
        <f t="shared" si="193"/>
        <v>Rock</v>
      </c>
      <c r="L1396" t="str">
        <f t="shared" si="194"/>
        <v>Paper</v>
      </c>
      <c r="M1396" t="str">
        <f t="shared" si="195"/>
        <v>Scissors</v>
      </c>
      <c r="N1396" t="str">
        <f t="shared" si="196"/>
        <v>Scissors</v>
      </c>
      <c r="O1396">
        <f t="shared" si="191"/>
        <v>3</v>
      </c>
      <c r="P1396">
        <f t="shared" si="192"/>
        <v>0</v>
      </c>
      <c r="Q1396">
        <f t="shared" si="197"/>
        <v>3</v>
      </c>
      <c r="S1396"/>
      <c r="T1396"/>
    </row>
    <row r="1397" spans="1:20" s="1" customFormat="1">
      <c r="A1397"/>
      <c r="B1397"/>
      <c r="C1397"/>
      <c r="D1397"/>
      <c r="F1397" s="2" t="s">
        <v>0</v>
      </c>
      <c r="G1397" t="s">
        <v>7</v>
      </c>
      <c r="I1397" t="str">
        <f t="shared" si="189"/>
        <v>Won</v>
      </c>
      <c r="J1397" t="str">
        <f t="shared" si="190"/>
        <v>Rock</v>
      </c>
      <c r="K1397" t="str">
        <f t="shared" si="193"/>
        <v>Rock</v>
      </c>
      <c r="L1397" t="str">
        <f t="shared" si="194"/>
        <v>Paper</v>
      </c>
      <c r="M1397" t="str">
        <f t="shared" si="195"/>
        <v>Scissors</v>
      </c>
      <c r="N1397" t="str">
        <f t="shared" si="196"/>
        <v>Paper</v>
      </c>
      <c r="O1397">
        <f t="shared" si="191"/>
        <v>2</v>
      </c>
      <c r="P1397">
        <f t="shared" si="192"/>
        <v>6</v>
      </c>
      <c r="Q1397">
        <f t="shared" si="197"/>
        <v>8</v>
      </c>
      <c r="S1397"/>
      <c r="T1397"/>
    </row>
    <row r="1398" spans="1:20" s="1" customFormat="1">
      <c r="A1398"/>
      <c r="B1398"/>
      <c r="C1398"/>
      <c r="D1398"/>
      <c r="F1398" s="2" t="s">
        <v>0</v>
      </c>
      <c r="G1398" t="s">
        <v>6</v>
      </c>
      <c r="I1398" t="str">
        <f t="shared" si="189"/>
        <v>Draw</v>
      </c>
      <c r="J1398" t="str">
        <f t="shared" si="190"/>
        <v>Rock</v>
      </c>
      <c r="K1398" t="str">
        <f t="shared" si="193"/>
        <v>Rock</v>
      </c>
      <c r="L1398" t="str">
        <f t="shared" si="194"/>
        <v>Paper</v>
      </c>
      <c r="M1398" t="str">
        <f t="shared" si="195"/>
        <v>Scissors</v>
      </c>
      <c r="N1398" t="str">
        <f t="shared" si="196"/>
        <v>Rock</v>
      </c>
      <c r="O1398">
        <f t="shared" si="191"/>
        <v>1</v>
      </c>
      <c r="P1398">
        <f t="shared" si="192"/>
        <v>3</v>
      </c>
      <c r="Q1398">
        <f t="shared" si="197"/>
        <v>4</v>
      </c>
      <c r="S1398"/>
      <c r="T1398"/>
    </row>
    <row r="1399" spans="1:20" s="1" customFormat="1">
      <c r="A1399"/>
      <c r="B1399"/>
      <c r="C1399"/>
      <c r="D1399"/>
      <c r="F1399" s="2" t="s">
        <v>4</v>
      </c>
      <c r="G1399" t="s">
        <v>5</v>
      </c>
      <c r="I1399" t="str">
        <f t="shared" si="189"/>
        <v>Lost</v>
      </c>
      <c r="J1399" t="str">
        <f t="shared" si="190"/>
        <v>Scissors</v>
      </c>
      <c r="K1399" t="str">
        <f t="shared" si="193"/>
        <v>Scissors</v>
      </c>
      <c r="L1399" t="str">
        <f t="shared" si="194"/>
        <v>Rock</v>
      </c>
      <c r="M1399" t="str">
        <f t="shared" si="195"/>
        <v>Paper</v>
      </c>
      <c r="N1399" t="str">
        <f t="shared" si="196"/>
        <v>Paper</v>
      </c>
      <c r="O1399">
        <f t="shared" si="191"/>
        <v>2</v>
      </c>
      <c r="P1399">
        <f t="shared" si="192"/>
        <v>0</v>
      </c>
      <c r="Q1399">
        <f t="shared" si="197"/>
        <v>2</v>
      </c>
      <c r="S1399"/>
      <c r="T1399"/>
    </row>
    <row r="1400" spans="1:20" s="1" customFormat="1">
      <c r="A1400"/>
      <c r="B1400"/>
      <c r="C1400"/>
      <c r="D1400"/>
      <c r="F1400" s="2" t="s">
        <v>0</v>
      </c>
      <c r="G1400" t="s">
        <v>7</v>
      </c>
      <c r="I1400" t="str">
        <f t="shared" si="189"/>
        <v>Won</v>
      </c>
      <c r="J1400" t="str">
        <f t="shared" si="190"/>
        <v>Rock</v>
      </c>
      <c r="K1400" t="str">
        <f t="shared" si="193"/>
        <v>Rock</v>
      </c>
      <c r="L1400" t="str">
        <f t="shared" si="194"/>
        <v>Paper</v>
      </c>
      <c r="M1400" t="str">
        <f t="shared" si="195"/>
        <v>Scissors</v>
      </c>
      <c r="N1400" t="str">
        <f t="shared" si="196"/>
        <v>Paper</v>
      </c>
      <c r="O1400">
        <f t="shared" si="191"/>
        <v>2</v>
      </c>
      <c r="P1400">
        <f t="shared" si="192"/>
        <v>6</v>
      </c>
      <c r="Q1400">
        <f t="shared" si="197"/>
        <v>8</v>
      </c>
      <c r="S1400"/>
      <c r="T1400"/>
    </row>
    <row r="1401" spans="1:20" s="1" customFormat="1">
      <c r="A1401"/>
      <c r="B1401"/>
      <c r="C1401"/>
      <c r="D1401"/>
      <c r="F1401" s="2" t="s">
        <v>4</v>
      </c>
      <c r="G1401" t="s">
        <v>5</v>
      </c>
      <c r="I1401" t="str">
        <f t="shared" si="189"/>
        <v>Lost</v>
      </c>
      <c r="J1401" t="str">
        <f t="shared" si="190"/>
        <v>Scissors</v>
      </c>
      <c r="K1401" t="str">
        <f t="shared" si="193"/>
        <v>Scissors</v>
      </c>
      <c r="L1401" t="str">
        <f t="shared" si="194"/>
        <v>Rock</v>
      </c>
      <c r="M1401" t="str">
        <f t="shared" si="195"/>
        <v>Paper</v>
      </c>
      <c r="N1401" t="str">
        <f t="shared" si="196"/>
        <v>Paper</v>
      </c>
      <c r="O1401">
        <f t="shared" si="191"/>
        <v>2</v>
      </c>
      <c r="P1401">
        <f t="shared" si="192"/>
        <v>0</v>
      </c>
      <c r="Q1401">
        <f t="shared" si="197"/>
        <v>2</v>
      </c>
      <c r="S1401"/>
      <c r="T1401"/>
    </row>
    <row r="1402" spans="1:20" s="1" customFormat="1">
      <c r="A1402"/>
      <c r="B1402"/>
      <c r="C1402"/>
      <c r="D1402"/>
      <c r="F1402" s="2" t="s">
        <v>0</v>
      </c>
      <c r="G1402" t="s">
        <v>7</v>
      </c>
      <c r="I1402" t="str">
        <f t="shared" si="189"/>
        <v>Won</v>
      </c>
      <c r="J1402" t="str">
        <f t="shared" si="190"/>
        <v>Rock</v>
      </c>
      <c r="K1402" t="str">
        <f t="shared" si="193"/>
        <v>Rock</v>
      </c>
      <c r="L1402" t="str">
        <f t="shared" si="194"/>
        <v>Paper</v>
      </c>
      <c r="M1402" t="str">
        <f t="shared" si="195"/>
        <v>Scissors</v>
      </c>
      <c r="N1402" t="str">
        <f t="shared" si="196"/>
        <v>Paper</v>
      </c>
      <c r="O1402">
        <f t="shared" si="191"/>
        <v>2</v>
      </c>
      <c r="P1402">
        <f t="shared" si="192"/>
        <v>6</v>
      </c>
      <c r="Q1402">
        <f t="shared" si="197"/>
        <v>8</v>
      </c>
      <c r="S1402"/>
      <c r="T1402"/>
    </row>
    <row r="1403" spans="1:20" s="1" customFormat="1">
      <c r="A1403"/>
      <c r="B1403"/>
      <c r="C1403"/>
      <c r="D1403"/>
      <c r="F1403" s="2" t="s">
        <v>0</v>
      </c>
      <c r="G1403" t="s">
        <v>6</v>
      </c>
      <c r="I1403" t="str">
        <f t="shared" si="189"/>
        <v>Draw</v>
      </c>
      <c r="J1403" t="str">
        <f t="shared" si="190"/>
        <v>Rock</v>
      </c>
      <c r="K1403" t="str">
        <f t="shared" si="193"/>
        <v>Rock</v>
      </c>
      <c r="L1403" t="str">
        <f t="shared" si="194"/>
        <v>Paper</v>
      </c>
      <c r="M1403" t="str">
        <f t="shared" si="195"/>
        <v>Scissors</v>
      </c>
      <c r="N1403" t="str">
        <f t="shared" si="196"/>
        <v>Rock</v>
      </c>
      <c r="O1403">
        <f t="shared" si="191"/>
        <v>1</v>
      </c>
      <c r="P1403">
        <f t="shared" si="192"/>
        <v>3</v>
      </c>
      <c r="Q1403">
        <f t="shared" si="197"/>
        <v>4</v>
      </c>
      <c r="S1403"/>
      <c r="T1403"/>
    </row>
    <row r="1404" spans="1:20" s="1" customFormat="1">
      <c r="A1404"/>
      <c r="B1404"/>
      <c r="C1404"/>
      <c r="D1404"/>
      <c r="F1404" s="2" t="s">
        <v>3</v>
      </c>
      <c r="G1404" t="s">
        <v>6</v>
      </c>
      <c r="I1404" t="str">
        <f t="shared" si="189"/>
        <v>Draw</v>
      </c>
      <c r="J1404" t="str">
        <f t="shared" si="190"/>
        <v>Paper</v>
      </c>
      <c r="K1404" t="str">
        <f t="shared" si="193"/>
        <v>Paper</v>
      </c>
      <c r="L1404" t="str">
        <f t="shared" si="194"/>
        <v>Scissors</v>
      </c>
      <c r="M1404" t="str">
        <f t="shared" si="195"/>
        <v>Rock</v>
      </c>
      <c r="N1404" t="str">
        <f t="shared" si="196"/>
        <v>Paper</v>
      </c>
      <c r="O1404">
        <f t="shared" si="191"/>
        <v>2</v>
      </c>
      <c r="P1404">
        <f t="shared" si="192"/>
        <v>3</v>
      </c>
      <c r="Q1404">
        <f t="shared" si="197"/>
        <v>5</v>
      </c>
      <c r="S1404"/>
      <c r="T1404"/>
    </row>
    <row r="1405" spans="1:20" s="1" customFormat="1">
      <c r="A1405"/>
      <c r="B1405"/>
      <c r="C1405"/>
      <c r="D1405"/>
      <c r="F1405" s="2" t="s">
        <v>4</v>
      </c>
      <c r="G1405" t="s">
        <v>5</v>
      </c>
      <c r="I1405" t="str">
        <f t="shared" si="189"/>
        <v>Lost</v>
      </c>
      <c r="J1405" t="str">
        <f t="shared" si="190"/>
        <v>Scissors</v>
      </c>
      <c r="K1405" t="str">
        <f t="shared" si="193"/>
        <v>Scissors</v>
      </c>
      <c r="L1405" t="str">
        <f t="shared" si="194"/>
        <v>Rock</v>
      </c>
      <c r="M1405" t="str">
        <f t="shared" si="195"/>
        <v>Paper</v>
      </c>
      <c r="N1405" t="str">
        <f t="shared" si="196"/>
        <v>Paper</v>
      </c>
      <c r="O1405">
        <f t="shared" si="191"/>
        <v>2</v>
      </c>
      <c r="P1405">
        <f t="shared" si="192"/>
        <v>0</v>
      </c>
      <c r="Q1405">
        <f t="shared" si="197"/>
        <v>2</v>
      </c>
      <c r="S1405"/>
      <c r="T1405"/>
    </row>
    <row r="1406" spans="1:20" s="1" customFormat="1">
      <c r="A1406"/>
      <c r="B1406"/>
      <c r="C1406"/>
      <c r="D1406"/>
      <c r="F1406" s="2" t="s">
        <v>0</v>
      </c>
      <c r="G1406" t="s">
        <v>5</v>
      </c>
      <c r="I1406" t="str">
        <f t="shared" si="189"/>
        <v>Lost</v>
      </c>
      <c r="J1406" t="str">
        <f t="shared" si="190"/>
        <v>Rock</v>
      </c>
      <c r="K1406" t="str">
        <f t="shared" si="193"/>
        <v>Rock</v>
      </c>
      <c r="L1406" t="str">
        <f t="shared" si="194"/>
        <v>Paper</v>
      </c>
      <c r="M1406" t="str">
        <f t="shared" si="195"/>
        <v>Scissors</v>
      </c>
      <c r="N1406" t="str">
        <f t="shared" si="196"/>
        <v>Scissors</v>
      </c>
      <c r="O1406">
        <f t="shared" si="191"/>
        <v>3</v>
      </c>
      <c r="P1406">
        <f t="shared" si="192"/>
        <v>0</v>
      </c>
      <c r="Q1406">
        <f t="shared" si="197"/>
        <v>3</v>
      </c>
      <c r="S1406"/>
      <c r="T1406"/>
    </row>
    <row r="1407" spans="1:20" s="1" customFormat="1">
      <c r="A1407"/>
      <c r="B1407"/>
      <c r="C1407"/>
      <c r="D1407"/>
      <c r="F1407" s="2" t="s">
        <v>0</v>
      </c>
      <c r="G1407" t="s">
        <v>7</v>
      </c>
      <c r="I1407" t="str">
        <f t="shared" si="189"/>
        <v>Won</v>
      </c>
      <c r="J1407" t="str">
        <f t="shared" si="190"/>
        <v>Rock</v>
      </c>
      <c r="K1407" t="str">
        <f t="shared" si="193"/>
        <v>Rock</v>
      </c>
      <c r="L1407" t="str">
        <f t="shared" si="194"/>
        <v>Paper</v>
      </c>
      <c r="M1407" t="str">
        <f t="shared" si="195"/>
        <v>Scissors</v>
      </c>
      <c r="N1407" t="str">
        <f t="shared" si="196"/>
        <v>Paper</v>
      </c>
      <c r="O1407">
        <f t="shared" si="191"/>
        <v>2</v>
      </c>
      <c r="P1407">
        <f t="shared" si="192"/>
        <v>6</v>
      </c>
      <c r="Q1407">
        <f t="shared" si="197"/>
        <v>8</v>
      </c>
      <c r="S1407"/>
      <c r="T1407"/>
    </row>
    <row r="1408" spans="1:20" s="1" customFormat="1">
      <c r="A1408"/>
      <c r="B1408"/>
      <c r="C1408"/>
      <c r="D1408"/>
      <c r="F1408" s="2" t="s">
        <v>0</v>
      </c>
      <c r="G1408" t="s">
        <v>7</v>
      </c>
      <c r="I1408" t="str">
        <f t="shared" si="189"/>
        <v>Won</v>
      </c>
      <c r="J1408" t="str">
        <f t="shared" si="190"/>
        <v>Rock</v>
      </c>
      <c r="K1408" t="str">
        <f t="shared" si="193"/>
        <v>Rock</v>
      </c>
      <c r="L1408" t="str">
        <f t="shared" si="194"/>
        <v>Paper</v>
      </c>
      <c r="M1408" t="str">
        <f t="shared" si="195"/>
        <v>Scissors</v>
      </c>
      <c r="N1408" t="str">
        <f t="shared" si="196"/>
        <v>Paper</v>
      </c>
      <c r="O1408">
        <f t="shared" si="191"/>
        <v>2</v>
      </c>
      <c r="P1408">
        <f t="shared" si="192"/>
        <v>6</v>
      </c>
      <c r="Q1408">
        <f t="shared" si="197"/>
        <v>8</v>
      </c>
      <c r="S1408"/>
      <c r="T1408"/>
    </row>
    <row r="1409" spans="1:20" s="1" customFormat="1">
      <c r="A1409"/>
      <c r="B1409"/>
      <c r="C1409"/>
      <c r="D1409"/>
      <c r="F1409" s="2" t="s">
        <v>4</v>
      </c>
      <c r="G1409" t="s">
        <v>6</v>
      </c>
      <c r="I1409" t="str">
        <f t="shared" si="189"/>
        <v>Draw</v>
      </c>
      <c r="J1409" t="str">
        <f t="shared" si="190"/>
        <v>Scissors</v>
      </c>
      <c r="K1409" t="str">
        <f t="shared" si="193"/>
        <v>Scissors</v>
      </c>
      <c r="L1409" t="str">
        <f t="shared" si="194"/>
        <v>Rock</v>
      </c>
      <c r="M1409" t="str">
        <f t="shared" si="195"/>
        <v>Paper</v>
      </c>
      <c r="N1409" t="str">
        <f t="shared" si="196"/>
        <v>Scissors</v>
      </c>
      <c r="O1409">
        <f t="shared" si="191"/>
        <v>3</v>
      </c>
      <c r="P1409">
        <f t="shared" si="192"/>
        <v>3</v>
      </c>
      <c r="Q1409">
        <f t="shared" si="197"/>
        <v>6</v>
      </c>
      <c r="S1409"/>
      <c r="T1409"/>
    </row>
    <row r="1410" spans="1:20" s="1" customFormat="1">
      <c r="A1410"/>
      <c r="B1410"/>
      <c r="C1410"/>
      <c r="D1410"/>
      <c r="F1410" s="2" t="s">
        <v>0</v>
      </c>
      <c r="G1410" t="s">
        <v>5</v>
      </c>
      <c r="I1410" t="str">
        <f t="shared" si="189"/>
        <v>Lost</v>
      </c>
      <c r="J1410" t="str">
        <f t="shared" si="190"/>
        <v>Rock</v>
      </c>
      <c r="K1410" t="str">
        <f t="shared" si="193"/>
        <v>Rock</v>
      </c>
      <c r="L1410" t="str">
        <f t="shared" si="194"/>
        <v>Paper</v>
      </c>
      <c r="M1410" t="str">
        <f t="shared" si="195"/>
        <v>Scissors</v>
      </c>
      <c r="N1410" t="str">
        <f t="shared" si="196"/>
        <v>Scissors</v>
      </c>
      <c r="O1410">
        <f t="shared" si="191"/>
        <v>3</v>
      </c>
      <c r="P1410">
        <f t="shared" si="192"/>
        <v>0</v>
      </c>
      <c r="Q1410">
        <f t="shared" si="197"/>
        <v>3</v>
      </c>
      <c r="S1410"/>
      <c r="T1410"/>
    </row>
    <row r="1411" spans="1:20" s="1" customFormat="1">
      <c r="A1411"/>
      <c r="B1411"/>
      <c r="C1411"/>
      <c r="D1411"/>
      <c r="F1411" s="2" t="s">
        <v>3</v>
      </c>
      <c r="G1411" t="s">
        <v>6</v>
      </c>
      <c r="I1411" t="str">
        <f t="shared" ref="I1411:I1474" si="198">VLOOKUP(G1411,$A$3:$D$17,2)</f>
        <v>Draw</v>
      </c>
      <c r="J1411" t="str">
        <f t="shared" ref="J1411:J1474" si="199">VLOOKUP(F1411,$A$3:$D$17,2)</f>
        <v>Paper</v>
      </c>
      <c r="K1411" t="str">
        <f t="shared" si="193"/>
        <v>Paper</v>
      </c>
      <c r="L1411" t="str">
        <f t="shared" si="194"/>
        <v>Scissors</v>
      </c>
      <c r="M1411" t="str">
        <f t="shared" si="195"/>
        <v>Rock</v>
      </c>
      <c r="N1411" t="str">
        <f t="shared" si="196"/>
        <v>Paper</v>
      </c>
      <c r="O1411">
        <f t="shared" ref="O1411:O1474" si="200">VLOOKUP(N1411,$B$3:$C$5,2,FALSE)</f>
        <v>2</v>
      </c>
      <c r="P1411">
        <f t="shared" ref="P1411:P1474" si="201">VLOOKUP(I1411,$A$11:$B$13,2,FALSE)</f>
        <v>3</v>
      </c>
      <c r="Q1411">
        <f t="shared" si="197"/>
        <v>5</v>
      </c>
      <c r="S1411"/>
      <c r="T1411"/>
    </row>
    <row r="1412" spans="1:20" s="1" customFormat="1">
      <c r="A1412"/>
      <c r="B1412"/>
      <c r="C1412"/>
      <c r="D1412"/>
      <c r="F1412" s="2" t="s">
        <v>3</v>
      </c>
      <c r="G1412" t="s">
        <v>6</v>
      </c>
      <c r="I1412" t="str">
        <f t="shared" si="198"/>
        <v>Draw</v>
      </c>
      <c r="J1412" t="str">
        <f t="shared" si="199"/>
        <v>Paper</v>
      </c>
      <c r="K1412" t="str">
        <f t="shared" ref="K1412:K1475" si="202">J1412</f>
        <v>Paper</v>
      </c>
      <c r="L1412" t="str">
        <f t="shared" ref="L1412:L1475" si="203">INDEX($B$3:$B$5,MATCH(J1412,$D$3:$D$5,0))</f>
        <v>Scissors</v>
      </c>
      <c r="M1412" t="str">
        <f t="shared" ref="M1412:M1475" si="204">INDEX($D$3:$D$5,MATCH(J1412,$B$3:$B$5,0))</f>
        <v>Rock</v>
      </c>
      <c r="N1412" t="str">
        <f t="shared" ref="N1412:N1475" si="205">INDEX(K1412:M1412,MATCH(I1412,$K$2:$M$2,0))</f>
        <v>Paper</v>
      </c>
      <c r="O1412">
        <f t="shared" si="200"/>
        <v>2</v>
      </c>
      <c r="P1412">
        <f t="shared" si="201"/>
        <v>3</v>
      </c>
      <c r="Q1412">
        <f t="shared" ref="Q1412:Q1475" si="206">O1412+P1412</f>
        <v>5</v>
      </c>
      <c r="S1412"/>
      <c r="T1412"/>
    </row>
    <row r="1413" spans="1:20" s="1" customFormat="1">
      <c r="A1413"/>
      <c r="B1413"/>
      <c r="C1413"/>
      <c r="D1413"/>
      <c r="F1413" s="2" t="s">
        <v>4</v>
      </c>
      <c r="G1413" t="s">
        <v>5</v>
      </c>
      <c r="I1413" t="str">
        <f t="shared" si="198"/>
        <v>Lost</v>
      </c>
      <c r="J1413" t="str">
        <f t="shared" si="199"/>
        <v>Scissors</v>
      </c>
      <c r="K1413" t="str">
        <f t="shared" si="202"/>
        <v>Scissors</v>
      </c>
      <c r="L1413" t="str">
        <f t="shared" si="203"/>
        <v>Rock</v>
      </c>
      <c r="M1413" t="str">
        <f t="shared" si="204"/>
        <v>Paper</v>
      </c>
      <c r="N1413" t="str">
        <f t="shared" si="205"/>
        <v>Paper</v>
      </c>
      <c r="O1413">
        <f t="shared" si="200"/>
        <v>2</v>
      </c>
      <c r="P1413">
        <f t="shared" si="201"/>
        <v>0</v>
      </c>
      <c r="Q1413">
        <f t="shared" si="206"/>
        <v>2</v>
      </c>
      <c r="S1413"/>
      <c r="T1413"/>
    </row>
    <row r="1414" spans="1:20" s="1" customFormat="1">
      <c r="A1414"/>
      <c r="B1414"/>
      <c r="C1414"/>
      <c r="D1414"/>
      <c r="F1414" s="2" t="s">
        <v>0</v>
      </c>
      <c r="G1414" t="s">
        <v>7</v>
      </c>
      <c r="I1414" t="str">
        <f t="shared" si="198"/>
        <v>Won</v>
      </c>
      <c r="J1414" t="str">
        <f t="shared" si="199"/>
        <v>Rock</v>
      </c>
      <c r="K1414" t="str">
        <f t="shared" si="202"/>
        <v>Rock</v>
      </c>
      <c r="L1414" t="str">
        <f t="shared" si="203"/>
        <v>Paper</v>
      </c>
      <c r="M1414" t="str">
        <f t="shared" si="204"/>
        <v>Scissors</v>
      </c>
      <c r="N1414" t="str">
        <f t="shared" si="205"/>
        <v>Paper</v>
      </c>
      <c r="O1414">
        <f t="shared" si="200"/>
        <v>2</v>
      </c>
      <c r="P1414">
        <f t="shared" si="201"/>
        <v>6</v>
      </c>
      <c r="Q1414">
        <f t="shared" si="206"/>
        <v>8</v>
      </c>
      <c r="S1414"/>
      <c r="T1414"/>
    </row>
    <row r="1415" spans="1:20" s="1" customFormat="1">
      <c r="A1415"/>
      <c r="B1415"/>
      <c r="C1415"/>
      <c r="D1415"/>
      <c r="F1415" s="2" t="s">
        <v>0</v>
      </c>
      <c r="G1415" t="s">
        <v>7</v>
      </c>
      <c r="I1415" t="str">
        <f t="shared" si="198"/>
        <v>Won</v>
      </c>
      <c r="J1415" t="str">
        <f t="shared" si="199"/>
        <v>Rock</v>
      </c>
      <c r="K1415" t="str">
        <f t="shared" si="202"/>
        <v>Rock</v>
      </c>
      <c r="L1415" t="str">
        <f t="shared" si="203"/>
        <v>Paper</v>
      </c>
      <c r="M1415" t="str">
        <f t="shared" si="204"/>
        <v>Scissors</v>
      </c>
      <c r="N1415" t="str">
        <f t="shared" si="205"/>
        <v>Paper</v>
      </c>
      <c r="O1415">
        <f t="shared" si="200"/>
        <v>2</v>
      </c>
      <c r="P1415">
        <f t="shared" si="201"/>
        <v>6</v>
      </c>
      <c r="Q1415">
        <f t="shared" si="206"/>
        <v>8</v>
      </c>
      <c r="S1415"/>
      <c r="T1415"/>
    </row>
    <row r="1416" spans="1:20" s="1" customFormat="1">
      <c r="A1416"/>
      <c r="B1416"/>
      <c r="C1416"/>
      <c r="D1416"/>
      <c r="F1416" s="2" t="s">
        <v>0</v>
      </c>
      <c r="G1416" t="s">
        <v>7</v>
      </c>
      <c r="I1416" t="str">
        <f t="shared" si="198"/>
        <v>Won</v>
      </c>
      <c r="J1416" t="str">
        <f t="shared" si="199"/>
        <v>Rock</v>
      </c>
      <c r="K1416" t="str">
        <f t="shared" si="202"/>
        <v>Rock</v>
      </c>
      <c r="L1416" t="str">
        <f t="shared" si="203"/>
        <v>Paper</v>
      </c>
      <c r="M1416" t="str">
        <f t="shared" si="204"/>
        <v>Scissors</v>
      </c>
      <c r="N1416" t="str">
        <f t="shared" si="205"/>
        <v>Paper</v>
      </c>
      <c r="O1416">
        <f t="shared" si="200"/>
        <v>2</v>
      </c>
      <c r="P1416">
        <f t="shared" si="201"/>
        <v>6</v>
      </c>
      <c r="Q1416">
        <f t="shared" si="206"/>
        <v>8</v>
      </c>
      <c r="S1416"/>
      <c r="T1416"/>
    </row>
    <row r="1417" spans="1:20" s="1" customFormat="1">
      <c r="A1417"/>
      <c r="B1417"/>
      <c r="C1417"/>
      <c r="D1417"/>
      <c r="F1417" s="2" t="s">
        <v>0</v>
      </c>
      <c r="G1417" t="s">
        <v>7</v>
      </c>
      <c r="I1417" t="str">
        <f t="shared" si="198"/>
        <v>Won</v>
      </c>
      <c r="J1417" t="str">
        <f t="shared" si="199"/>
        <v>Rock</v>
      </c>
      <c r="K1417" t="str">
        <f t="shared" si="202"/>
        <v>Rock</v>
      </c>
      <c r="L1417" t="str">
        <f t="shared" si="203"/>
        <v>Paper</v>
      </c>
      <c r="M1417" t="str">
        <f t="shared" si="204"/>
        <v>Scissors</v>
      </c>
      <c r="N1417" t="str">
        <f t="shared" si="205"/>
        <v>Paper</v>
      </c>
      <c r="O1417">
        <f t="shared" si="200"/>
        <v>2</v>
      </c>
      <c r="P1417">
        <f t="shared" si="201"/>
        <v>6</v>
      </c>
      <c r="Q1417">
        <f t="shared" si="206"/>
        <v>8</v>
      </c>
      <c r="S1417"/>
      <c r="T1417"/>
    </row>
    <row r="1418" spans="1:20" s="1" customFormat="1">
      <c r="A1418"/>
      <c r="B1418"/>
      <c r="C1418"/>
      <c r="D1418"/>
      <c r="F1418" s="2" t="s">
        <v>0</v>
      </c>
      <c r="G1418" t="s">
        <v>7</v>
      </c>
      <c r="I1418" t="str">
        <f t="shared" si="198"/>
        <v>Won</v>
      </c>
      <c r="J1418" t="str">
        <f t="shared" si="199"/>
        <v>Rock</v>
      </c>
      <c r="K1418" t="str">
        <f t="shared" si="202"/>
        <v>Rock</v>
      </c>
      <c r="L1418" t="str">
        <f t="shared" si="203"/>
        <v>Paper</v>
      </c>
      <c r="M1418" t="str">
        <f t="shared" si="204"/>
        <v>Scissors</v>
      </c>
      <c r="N1418" t="str">
        <f t="shared" si="205"/>
        <v>Paper</v>
      </c>
      <c r="O1418">
        <f t="shared" si="200"/>
        <v>2</v>
      </c>
      <c r="P1418">
        <f t="shared" si="201"/>
        <v>6</v>
      </c>
      <c r="Q1418">
        <f t="shared" si="206"/>
        <v>8</v>
      </c>
      <c r="S1418"/>
      <c r="T1418"/>
    </row>
    <row r="1419" spans="1:20" s="1" customFormat="1">
      <c r="A1419"/>
      <c r="B1419"/>
      <c r="C1419"/>
      <c r="D1419"/>
      <c r="F1419" s="2" t="s">
        <v>0</v>
      </c>
      <c r="G1419" t="s">
        <v>7</v>
      </c>
      <c r="I1419" t="str">
        <f t="shared" si="198"/>
        <v>Won</v>
      </c>
      <c r="J1419" t="str">
        <f t="shared" si="199"/>
        <v>Rock</v>
      </c>
      <c r="K1419" t="str">
        <f t="shared" si="202"/>
        <v>Rock</v>
      </c>
      <c r="L1419" t="str">
        <f t="shared" si="203"/>
        <v>Paper</v>
      </c>
      <c r="M1419" t="str">
        <f t="shared" si="204"/>
        <v>Scissors</v>
      </c>
      <c r="N1419" t="str">
        <f t="shared" si="205"/>
        <v>Paper</v>
      </c>
      <c r="O1419">
        <f t="shared" si="200"/>
        <v>2</v>
      </c>
      <c r="P1419">
        <f t="shared" si="201"/>
        <v>6</v>
      </c>
      <c r="Q1419">
        <f t="shared" si="206"/>
        <v>8</v>
      </c>
      <c r="S1419"/>
      <c r="T1419"/>
    </row>
    <row r="1420" spans="1:20" s="1" customFormat="1">
      <c r="A1420"/>
      <c r="B1420"/>
      <c r="C1420"/>
      <c r="D1420"/>
      <c r="F1420" s="2" t="s">
        <v>0</v>
      </c>
      <c r="G1420" t="s">
        <v>7</v>
      </c>
      <c r="I1420" t="str">
        <f t="shared" si="198"/>
        <v>Won</v>
      </c>
      <c r="J1420" t="str">
        <f t="shared" si="199"/>
        <v>Rock</v>
      </c>
      <c r="K1420" t="str">
        <f t="shared" si="202"/>
        <v>Rock</v>
      </c>
      <c r="L1420" t="str">
        <f t="shared" si="203"/>
        <v>Paper</v>
      </c>
      <c r="M1420" t="str">
        <f t="shared" si="204"/>
        <v>Scissors</v>
      </c>
      <c r="N1420" t="str">
        <f t="shared" si="205"/>
        <v>Paper</v>
      </c>
      <c r="O1420">
        <f t="shared" si="200"/>
        <v>2</v>
      </c>
      <c r="P1420">
        <f t="shared" si="201"/>
        <v>6</v>
      </c>
      <c r="Q1420">
        <f t="shared" si="206"/>
        <v>8</v>
      </c>
      <c r="S1420"/>
      <c r="T1420"/>
    </row>
    <row r="1421" spans="1:20" s="1" customFormat="1">
      <c r="A1421"/>
      <c r="B1421"/>
      <c r="C1421"/>
      <c r="D1421"/>
      <c r="F1421" s="2" t="s">
        <v>4</v>
      </c>
      <c r="G1421" t="s">
        <v>5</v>
      </c>
      <c r="I1421" t="str">
        <f t="shared" si="198"/>
        <v>Lost</v>
      </c>
      <c r="J1421" t="str">
        <f t="shared" si="199"/>
        <v>Scissors</v>
      </c>
      <c r="K1421" t="str">
        <f t="shared" si="202"/>
        <v>Scissors</v>
      </c>
      <c r="L1421" t="str">
        <f t="shared" si="203"/>
        <v>Rock</v>
      </c>
      <c r="M1421" t="str">
        <f t="shared" si="204"/>
        <v>Paper</v>
      </c>
      <c r="N1421" t="str">
        <f t="shared" si="205"/>
        <v>Paper</v>
      </c>
      <c r="O1421">
        <f t="shared" si="200"/>
        <v>2</v>
      </c>
      <c r="P1421">
        <f t="shared" si="201"/>
        <v>0</v>
      </c>
      <c r="Q1421">
        <f t="shared" si="206"/>
        <v>2</v>
      </c>
      <c r="S1421"/>
      <c r="T1421"/>
    </row>
    <row r="1422" spans="1:20" s="1" customFormat="1">
      <c r="A1422"/>
      <c r="B1422"/>
      <c r="C1422"/>
      <c r="D1422"/>
      <c r="F1422" s="2" t="s">
        <v>4</v>
      </c>
      <c r="G1422" t="s">
        <v>5</v>
      </c>
      <c r="I1422" t="str">
        <f t="shared" si="198"/>
        <v>Lost</v>
      </c>
      <c r="J1422" t="str">
        <f t="shared" si="199"/>
        <v>Scissors</v>
      </c>
      <c r="K1422" t="str">
        <f t="shared" si="202"/>
        <v>Scissors</v>
      </c>
      <c r="L1422" t="str">
        <f t="shared" si="203"/>
        <v>Rock</v>
      </c>
      <c r="M1422" t="str">
        <f t="shared" si="204"/>
        <v>Paper</v>
      </c>
      <c r="N1422" t="str">
        <f t="shared" si="205"/>
        <v>Paper</v>
      </c>
      <c r="O1422">
        <f t="shared" si="200"/>
        <v>2</v>
      </c>
      <c r="P1422">
        <f t="shared" si="201"/>
        <v>0</v>
      </c>
      <c r="Q1422">
        <f t="shared" si="206"/>
        <v>2</v>
      </c>
      <c r="S1422"/>
      <c r="T1422"/>
    </row>
    <row r="1423" spans="1:20" s="1" customFormat="1">
      <c r="A1423"/>
      <c r="B1423"/>
      <c r="C1423"/>
      <c r="D1423"/>
      <c r="F1423" s="2" t="s">
        <v>3</v>
      </c>
      <c r="G1423" t="s">
        <v>6</v>
      </c>
      <c r="I1423" t="str">
        <f t="shared" si="198"/>
        <v>Draw</v>
      </c>
      <c r="J1423" t="str">
        <f t="shared" si="199"/>
        <v>Paper</v>
      </c>
      <c r="K1423" t="str">
        <f t="shared" si="202"/>
        <v>Paper</v>
      </c>
      <c r="L1423" t="str">
        <f t="shared" si="203"/>
        <v>Scissors</v>
      </c>
      <c r="M1423" t="str">
        <f t="shared" si="204"/>
        <v>Rock</v>
      </c>
      <c r="N1423" t="str">
        <f t="shared" si="205"/>
        <v>Paper</v>
      </c>
      <c r="O1423">
        <f t="shared" si="200"/>
        <v>2</v>
      </c>
      <c r="P1423">
        <f t="shared" si="201"/>
        <v>3</v>
      </c>
      <c r="Q1423">
        <f t="shared" si="206"/>
        <v>5</v>
      </c>
      <c r="S1423"/>
      <c r="T1423"/>
    </row>
    <row r="1424" spans="1:20" s="1" customFormat="1">
      <c r="A1424"/>
      <c r="B1424"/>
      <c r="C1424"/>
      <c r="D1424"/>
      <c r="F1424" s="2" t="s">
        <v>4</v>
      </c>
      <c r="G1424" t="s">
        <v>5</v>
      </c>
      <c r="I1424" t="str">
        <f t="shared" si="198"/>
        <v>Lost</v>
      </c>
      <c r="J1424" t="str">
        <f t="shared" si="199"/>
        <v>Scissors</v>
      </c>
      <c r="K1424" t="str">
        <f t="shared" si="202"/>
        <v>Scissors</v>
      </c>
      <c r="L1424" t="str">
        <f t="shared" si="203"/>
        <v>Rock</v>
      </c>
      <c r="M1424" t="str">
        <f t="shared" si="204"/>
        <v>Paper</v>
      </c>
      <c r="N1424" t="str">
        <f t="shared" si="205"/>
        <v>Paper</v>
      </c>
      <c r="O1424">
        <f t="shared" si="200"/>
        <v>2</v>
      </c>
      <c r="P1424">
        <f t="shared" si="201"/>
        <v>0</v>
      </c>
      <c r="Q1424">
        <f t="shared" si="206"/>
        <v>2</v>
      </c>
      <c r="S1424"/>
      <c r="T1424"/>
    </row>
    <row r="1425" spans="1:20" s="1" customFormat="1">
      <c r="A1425"/>
      <c r="B1425"/>
      <c r="C1425"/>
      <c r="D1425"/>
      <c r="F1425" s="2" t="s">
        <v>4</v>
      </c>
      <c r="G1425" t="s">
        <v>5</v>
      </c>
      <c r="I1425" t="str">
        <f t="shared" si="198"/>
        <v>Lost</v>
      </c>
      <c r="J1425" t="str">
        <f t="shared" si="199"/>
        <v>Scissors</v>
      </c>
      <c r="K1425" t="str">
        <f t="shared" si="202"/>
        <v>Scissors</v>
      </c>
      <c r="L1425" t="str">
        <f t="shared" si="203"/>
        <v>Rock</v>
      </c>
      <c r="M1425" t="str">
        <f t="shared" si="204"/>
        <v>Paper</v>
      </c>
      <c r="N1425" t="str">
        <f t="shared" si="205"/>
        <v>Paper</v>
      </c>
      <c r="O1425">
        <f t="shared" si="200"/>
        <v>2</v>
      </c>
      <c r="P1425">
        <f t="shared" si="201"/>
        <v>0</v>
      </c>
      <c r="Q1425">
        <f t="shared" si="206"/>
        <v>2</v>
      </c>
      <c r="S1425"/>
      <c r="T1425"/>
    </row>
    <row r="1426" spans="1:20" s="1" customFormat="1">
      <c r="A1426"/>
      <c r="B1426"/>
      <c r="C1426"/>
      <c r="D1426"/>
      <c r="F1426" s="2" t="s">
        <v>0</v>
      </c>
      <c r="G1426" t="s">
        <v>6</v>
      </c>
      <c r="I1426" t="str">
        <f t="shared" si="198"/>
        <v>Draw</v>
      </c>
      <c r="J1426" t="str">
        <f t="shared" si="199"/>
        <v>Rock</v>
      </c>
      <c r="K1426" t="str">
        <f t="shared" si="202"/>
        <v>Rock</v>
      </c>
      <c r="L1426" t="str">
        <f t="shared" si="203"/>
        <v>Paper</v>
      </c>
      <c r="M1426" t="str">
        <f t="shared" si="204"/>
        <v>Scissors</v>
      </c>
      <c r="N1426" t="str">
        <f t="shared" si="205"/>
        <v>Rock</v>
      </c>
      <c r="O1426">
        <f t="shared" si="200"/>
        <v>1</v>
      </c>
      <c r="P1426">
        <f t="shared" si="201"/>
        <v>3</v>
      </c>
      <c r="Q1426">
        <f t="shared" si="206"/>
        <v>4</v>
      </c>
      <c r="S1426"/>
      <c r="T1426"/>
    </row>
    <row r="1427" spans="1:20" s="1" customFormat="1">
      <c r="A1427"/>
      <c r="B1427"/>
      <c r="C1427"/>
      <c r="D1427"/>
      <c r="F1427" s="2" t="s">
        <v>4</v>
      </c>
      <c r="G1427" t="s">
        <v>5</v>
      </c>
      <c r="I1427" t="str">
        <f t="shared" si="198"/>
        <v>Lost</v>
      </c>
      <c r="J1427" t="str">
        <f t="shared" si="199"/>
        <v>Scissors</v>
      </c>
      <c r="K1427" t="str">
        <f t="shared" si="202"/>
        <v>Scissors</v>
      </c>
      <c r="L1427" t="str">
        <f t="shared" si="203"/>
        <v>Rock</v>
      </c>
      <c r="M1427" t="str">
        <f t="shared" si="204"/>
        <v>Paper</v>
      </c>
      <c r="N1427" t="str">
        <f t="shared" si="205"/>
        <v>Paper</v>
      </c>
      <c r="O1427">
        <f t="shared" si="200"/>
        <v>2</v>
      </c>
      <c r="P1427">
        <f t="shared" si="201"/>
        <v>0</v>
      </c>
      <c r="Q1427">
        <f t="shared" si="206"/>
        <v>2</v>
      </c>
      <c r="S1427"/>
      <c r="T1427"/>
    </row>
    <row r="1428" spans="1:20" s="1" customFormat="1">
      <c r="A1428"/>
      <c r="B1428"/>
      <c r="C1428"/>
      <c r="D1428"/>
      <c r="F1428" s="2" t="s">
        <v>0</v>
      </c>
      <c r="G1428" t="s">
        <v>7</v>
      </c>
      <c r="I1428" t="str">
        <f t="shared" si="198"/>
        <v>Won</v>
      </c>
      <c r="J1428" t="str">
        <f t="shared" si="199"/>
        <v>Rock</v>
      </c>
      <c r="K1428" t="str">
        <f t="shared" si="202"/>
        <v>Rock</v>
      </c>
      <c r="L1428" t="str">
        <f t="shared" si="203"/>
        <v>Paper</v>
      </c>
      <c r="M1428" t="str">
        <f t="shared" si="204"/>
        <v>Scissors</v>
      </c>
      <c r="N1428" t="str">
        <f t="shared" si="205"/>
        <v>Paper</v>
      </c>
      <c r="O1428">
        <f t="shared" si="200"/>
        <v>2</v>
      </c>
      <c r="P1428">
        <f t="shared" si="201"/>
        <v>6</v>
      </c>
      <c r="Q1428">
        <f t="shared" si="206"/>
        <v>8</v>
      </c>
      <c r="S1428"/>
      <c r="T1428"/>
    </row>
    <row r="1429" spans="1:20" s="1" customFormat="1">
      <c r="A1429"/>
      <c r="B1429"/>
      <c r="C1429"/>
      <c r="D1429"/>
      <c r="F1429" s="2" t="s">
        <v>4</v>
      </c>
      <c r="G1429" t="s">
        <v>5</v>
      </c>
      <c r="I1429" t="str">
        <f t="shared" si="198"/>
        <v>Lost</v>
      </c>
      <c r="J1429" t="str">
        <f t="shared" si="199"/>
        <v>Scissors</v>
      </c>
      <c r="K1429" t="str">
        <f t="shared" si="202"/>
        <v>Scissors</v>
      </c>
      <c r="L1429" t="str">
        <f t="shared" si="203"/>
        <v>Rock</v>
      </c>
      <c r="M1429" t="str">
        <f t="shared" si="204"/>
        <v>Paper</v>
      </c>
      <c r="N1429" t="str">
        <f t="shared" si="205"/>
        <v>Paper</v>
      </c>
      <c r="O1429">
        <f t="shared" si="200"/>
        <v>2</v>
      </c>
      <c r="P1429">
        <f t="shared" si="201"/>
        <v>0</v>
      </c>
      <c r="Q1429">
        <f t="shared" si="206"/>
        <v>2</v>
      </c>
      <c r="S1429"/>
      <c r="T1429"/>
    </row>
    <row r="1430" spans="1:20" s="1" customFormat="1">
      <c r="A1430"/>
      <c r="B1430"/>
      <c r="C1430"/>
      <c r="D1430"/>
      <c r="F1430" s="2" t="s">
        <v>0</v>
      </c>
      <c r="G1430" t="s">
        <v>5</v>
      </c>
      <c r="I1430" t="str">
        <f t="shared" si="198"/>
        <v>Lost</v>
      </c>
      <c r="J1430" t="str">
        <f t="shared" si="199"/>
        <v>Rock</v>
      </c>
      <c r="K1430" t="str">
        <f t="shared" si="202"/>
        <v>Rock</v>
      </c>
      <c r="L1430" t="str">
        <f t="shared" si="203"/>
        <v>Paper</v>
      </c>
      <c r="M1430" t="str">
        <f t="shared" si="204"/>
        <v>Scissors</v>
      </c>
      <c r="N1430" t="str">
        <f t="shared" si="205"/>
        <v>Scissors</v>
      </c>
      <c r="O1430">
        <f t="shared" si="200"/>
        <v>3</v>
      </c>
      <c r="P1430">
        <f t="shared" si="201"/>
        <v>0</v>
      </c>
      <c r="Q1430">
        <f t="shared" si="206"/>
        <v>3</v>
      </c>
      <c r="S1430"/>
      <c r="T1430"/>
    </row>
    <row r="1431" spans="1:20" s="1" customFormat="1">
      <c r="A1431"/>
      <c r="B1431"/>
      <c r="C1431"/>
      <c r="D1431"/>
      <c r="F1431" s="2" t="s">
        <v>4</v>
      </c>
      <c r="G1431" t="s">
        <v>5</v>
      </c>
      <c r="I1431" t="str">
        <f t="shared" si="198"/>
        <v>Lost</v>
      </c>
      <c r="J1431" t="str">
        <f t="shared" si="199"/>
        <v>Scissors</v>
      </c>
      <c r="K1431" t="str">
        <f t="shared" si="202"/>
        <v>Scissors</v>
      </c>
      <c r="L1431" t="str">
        <f t="shared" si="203"/>
        <v>Rock</v>
      </c>
      <c r="M1431" t="str">
        <f t="shared" si="204"/>
        <v>Paper</v>
      </c>
      <c r="N1431" t="str">
        <f t="shared" si="205"/>
        <v>Paper</v>
      </c>
      <c r="O1431">
        <f t="shared" si="200"/>
        <v>2</v>
      </c>
      <c r="P1431">
        <f t="shared" si="201"/>
        <v>0</v>
      </c>
      <c r="Q1431">
        <f t="shared" si="206"/>
        <v>2</v>
      </c>
      <c r="S1431"/>
      <c r="T1431"/>
    </row>
    <row r="1432" spans="1:20" s="1" customFormat="1">
      <c r="A1432"/>
      <c r="B1432"/>
      <c r="C1432"/>
      <c r="D1432"/>
      <c r="F1432" s="2" t="s">
        <v>0</v>
      </c>
      <c r="G1432" t="s">
        <v>5</v>
      </c>
      <c r="I1432" t="str">
        <f t="shared" si="198"/>
        <v>Lost</v>
      </c>
      <c r="J1432" t="str">
        <f t="shared" si="199"/>
        <v>Rock</v>
      </c>
      <c r="K1432" t="str">
        <f t="shared" si="202"/>
        <v>Rock</v>
      </c>
      <c r="L1432" t="str">
        <f t="shared" si="203"/>
        <v>Paper</v>
      </c>
      <c r="M1432" t="str">
        <f t="shared" si="204"/>
        <v>Scissors</v>
      </c>
      <c r="N1432" t="str">
        <f t="shared" si="205"/>
        <v>Scissors</v>
      </c>
      <c r="O1432">
        <f t="shared" si="200"/>
        <v>3</v>
      </c>
      <c r="P1432">
        <f t="shared" si="201"/>
        <v>0</v>
      </c>
      <c r="Q1432">
        <f t="shared" si="206"/>
        <v>3</v>
      </c>
      <c r="S1432"/>
      <c r="T1432"/>
    </row>
    <row r="1433" spans="1:20" s="1" customFormat="1">
      <c r="A1433"/>
      <c r="B1433"/>
      <c r="C1433"/>
      <c r="D1433"/>
      <c r="F1433" s="2" t="s">
        <v>4</v>
      </c>
      <c r="G1433" t="s">
        <v>5</v>
      </c>
      <c r="I1433" t="str">
        <f t="shared" si="198"/>
        <v>Lost</v>
      </c>
      <c r="J1433" t="str">
        <f t="shared" si="199"/>
        <v>Scissors</v>
      </c>
      <c r="K1433" t="str">
        <f t="shared" si="202"/>
        <v>Scissors</v>
      </c>
      <c r="L1433" t="str">
        <f t="shared" si="203"/>
        <v>Rock</v>
      </c>
      <c r="M1433" t="str">
        <f t="shared" si="204"/>
        <v>Paper</v>
      </c>
      <c r="N1433" t="str">
        <f t="shared" si="205"/>
        <v>Paper</v>
      </c>
      <c r="O1433">
        <f t="shared" si="200"/>
        <v>2</v>
      </c>
      <c r="P1433">
        <f t="shared" si="201"/>
        <v>0</v>
      </c>
      <c r="Q1433">
        <f t="shared" si="206"/>
        <v>2</v>
      </c>
      <c r="S1433"/>
      <c r="T1433"/>
    </row>
    <row r="1434" spans="1:20" s="1" customFormat="1">
      <c r="A1434"/>
      <c r="B1434"/>
      <c r="C1434"/>
      <c r="D1434"/>
      <c r="F1434" s="2" t="s">
        <v>4</v>
      </c>
      <c r="G1434" t="s">
        <v>5</v>
      </c>
      <c r="I1434" t="str">
        <f t="shared" si="198"/>
        <v>Lost</v>
      </c>
      <c r="J1434" t="str">
        <f t="shared" si="199"/>
        <v>Scissors</v>
      </c>
      <c r="K1434" t="str">
        <f t="shared" si="202"/>
        <v>Scissors</v>
      </c>
      <c r="L1434" t="str">
        <f t="shared" si="203"/>
        <v>Rock</v>
      </c>
      <c r="M1434" t="str">
        <f t="shared" si="204"/>
        <v>Paper</v>
      </c>
      <c r="N1434" t="str">
        <f t="shared" si="205"/>
        <v>Paper</v>
      </c>
      <c r="O1434">
        <f t="shared" si="200"/>
        <v>2</v>
      </c>
      <c r="P1434">
        <f t="shared" si="201"/>
        <v>0</v>
      </c>
      <c r="Q1434">
        <f t="shared" si="206"/>
        <v>2</v>
      </c>
      <c r="S1434"/>
      <c r="T1434"/>
    </row>
    <row r="1435" spans="1:20" s="1" customFormat="1">
      <c r="A1435"/>
      <c r="B1435"/>
      <c r="C1435"/>
      <c r="D1435"/>
      <c r="F1435" s="2" t="s">
        <v>3</v>
      </c>
      <c r="G1435" t="s">
        <v>5</v>
      </c>
      <c r="I1435" t="str">
        <f t="shared" si="198"/>
        <v>Lost</v>
      </c>
      <c r="J1435" t="str">
        <f t="shared" si="199"/>
        <v>Paper</v>
      </c>
      <c r="K1435" t="str">
        <f t="shared" si="202"/>
        <v>Paper</v>
      </c>
      <c r="L1435" t="str">
        <f t="shared" si="203"/>
        <v>Scissors</v>
      </c>
      <c r="M1435" t="str">
        <f t="shared" si="204"/>
        <v>Rock</v>
      </c>
      <c r="N1435" t="str">
        <f t="shared" si="205"/>
        <v>Rock</v>
      </c>
      <c r="O1435">
        <f t="shared" si="200"/>
        <v>1</v>
      </c>
      <c r="P1435">
        <f t="shared" si="201"/>
        <v>0</v>
      </c>
      <c r="Q1435">
        <f t="shared" si="206"/>
        <v>1</v>
      </c>
      <c r="S1435"/>
      <c r="T1435"/>
    </row>
    <row r="1436" spans="1:20" s="1" customFormat="1">
      <c r="A1436"/>
      <c r="B1436"/>
      <c r="C1436"/>
      <c r="D1436"/>
      <c r="F1436" s="2" t="s">
        <v>4</v>
      </c>
      <c r="G1436" t="s">
        <v>5</v>
      </c>
      <c r="I1436" t="str">
        <f t="shared" si="198"/>
        <v>Lost</v>
      </c>
      <c r="J1436" t="str">
        <f t="shared" si="199"/>
        <v>Scissors</v>
      </c>
      <c r="K1436" t="str">
        <f t="shared" si="202"/>
        <v>Scissors</v>
      </c>
      <c r="L1436" t="str">
        <f t="shared" si="203"/>
        <v>Rock</v>
      </c>
      <c r="M1436" t="str">
        <f t="shared" si="204"/>
        <v>Paper</v>
      </c>
      <c r="N1436" t="str">
        <f t="shared" si="205"/>
        <v>Paper</v>
      </c>
      <c r="O1436">
        <f t="shared" si="200"/>
        <v>2</v>
      </c>
      <c r="P1436">
        <f t="shared" si="201"/>
        <v>0</v>
      </c>
      <c r="Q1436">
        <f t="shared" si="206"/>
        <v>2</v>
      </c>
      <c r="S1436"/>
      <c r="T1436"/>
    </row>
    <row r="1437" spans="1:20" s="1" customFormat="1">
      <c r="A1437"/>
      <c r="B1437"/>
      <c r="C1437"/>
      <c r="D1437"/>
      <c r="F1437" s="2" t="s">
        <v>3</v>
      </c>
      <c r="G1437" t="s">
        <v>5</v>
      </c>
      <c r="I1437" t="str">
        <f t="shared" si="198"/>
        <v>Lost</v>
      </c>
      <c r="J1437" t="str">
        <f t="shared" si="199"/>
        <v>Paper</v>
      </c>
      <c r="K1437" t="str">
        <f t="shared" si="202"/>
        <v>Paper</v>
      </c>
      <c r="L1437" t="str">
        <f t="shared" si="203"/>
        <v>Scissors</v>
      </c>
      <c r="M1437" t="str">
        <f t="shared" si="204"/>
        <v>Rock</v>
      </c>
      <c r="N1437" t="str">
        <f t="shared" si="205"/>
        <v>Rock</v>
      </c>
      <c r="O1437">
        <f t="shared" si="200"/>
        <v>1</v>
      </c>
      <c r="P1437">
        <f t="shared" si="201"/>
        <v>0</v>
      </c>
      <c r="Q1437">
        <f t="shared" si="206"/>
        <v>1</v>
      </c>
      <c r="S1437"/>
      <c r="T1437"/>
    </row>
    <row r="1438" spans="1:20" s="1" customFormat="1">
      <c r="A1438"/>
      <c r="B1438"/>
      <c r="C1438"/>
      <c r="D1438"/>
      <c r="F1438" s="2" t="s">
        <v>4</v>
      </c>
      <c r="G1438" t="s">
        <v>5</v>
      </c>
      <c r="I1438" t="str">
        <f t="shared" si="198"/>
        <v>Lost</v>
      </c>
      <c r="J1438" t="str">
        <f t="shared" si="199"/>
        <v>Scissors</v>
      </c>
      <c r="K1438" t="str">
        <f t="shared" si="202"/>
        <v>Scissors</v>
      </c>
      <c r="L1438" t="str">
        <f t="shared" si="203"/>
        <v>Rock</v>
      </c>
      <c r="M1438" t="str">
        <f t="shared" si="204"/>
        <v>Paper</v>
      </c>
      <c r="N1438" t="str">
        <f t="shared" si="205"/>
        <v>Paper</v>
      </c>
      <c r="O1438">
        <f t="shared" si="200"/>
        <v>2</v>
      </c>
      <c r="P1438">
        <f t="shared" si="201"/>
        <v>0</v>
      </c>
      <c r="Q1438">
        <f t="shared" si="206"/>
        <v>2</v>
      </c>
      <c r="S1438"/>
      <c r="T1438"/>
    </row>
    <row r="1439" spans="1:20" s="1" customFormat="1">
      <c r="A1439"/>
      <c r="B1439"/>
      <c r="C1439"/>
      <c r="D1439"/>
      <c r="F1439" s="2" t="s">
        <v>4</v>
      </c>
      <c r="G1439" t="s">
        <v>5</v>
      </c>
      <c r="I1439" t="str">
        <f t="shared" si="198"/>
        <v>Lost</v>
      </c>
      <c r="J1439" t="str">
        <f t="shared" si="199"/>
        <v>Scissors</v>
      </c>
      <c r="K1439" t="str">
        <f t="shared" si="202"/>
        <v>Scissors</v>
      </c>
      <c r="L1439" t="str">
        <f t="shared" si="203"/>
        <v>Rock</v>
      </c>
      <c r="M1439" t="str">
        <f t="shared" si="204"/>
        <v>Paper</v>
      </c>
      <c r="N1439" t="str">
        <f t="shared" si="205"/>
        <v>Paper</v>
      </c>
      <c r="O1439">
        <f t="shared" si="200"/>
        <v>2</v>
      </c>
      <c r="P1439">
        <f t="shared" si="201"/>
        <v>0</v>
      </c>
      <c r="Q1439">
        <f t="shared" si="206"/>
        <v>2</v>
      </c>
      <c r="S1439"/>
      <c r="T1439"/>
    </row>
    <row r="1440" spans="1:20" s="1" customFormat="1">
      <c r="A1440"/>
      <c r="B1440"/>
      <c r="C1440"/>
      <c r="D1440"/>
      <c r="F1440" s="2" t="s">
        <v>0</v>
      </c>
      <c r="G1440" t="s">
        <v>6</v>
      </c>
      <c r="I1440" t="str">
        <f t="shared" si="198"/>
        <v>Draw</v>
      </c>
      <c r="J1440" t="str">
        <f t="shared" si="199"/>
        <v>Rock</v>
      </c>
      <c r="K1440" t="str">
        <f t="shared" si="202"/>
        <v>Rock</v>
      </c>
      <c r="L1440" t="str">
        <f t="shared" si="203"/>
        <v>Paper</v>
      </c>
      <c r="M1440" t="str">
        <f t="shared" si="204"/>
        <v>Scissors</v>
      </c>
      <c r="N1440" t="str">
        <f t="shared" si="205"/>
        <v>Rock</v>
      </c>
      <c r="O1440">
        <f t="shared" si="200"/>
        <v>1</v>
      </c>
      <c r="P1440">
        <f t="shared" si="201"/>
        <v>3</v>
      </c>
      <c r="Q1440">
        <f t="shared" si="206"/>
        <v>4</v>
      </c>
      <c r="S1440"/>
      <c r="T1440"/>
    </row>
    <row r="1441" spans="1:20" s="1" customFormat="1">
      <c r="A1441"/>
      <c r="B1441"/>
      <c r="C1441"/>
      <c r="D1441"/>
      <c r="F1441" s="2" t="s">
        <v>0</v>
      </c>
      <c r="G1441" t="s">
        <v>5</v>
      </c>
      <c r="I1441" t="str">
        <f t="shared" si="198"/>
        <v>Lost</v>
      </c>
      <c r="J1441" t="str">
        <f t="shared" si="199"/>
        <v>Rock</v>
      </c>
      <c r="K1441" t="str">
        <f t="shared" si="202"/>
        <v>Rock</v>
      </c>
      <c r="L1441" t="str">
        <f t="shared" si="203"/>
        <v>Paper</v>
      </c>
      <c r="M1441" t="str">
        <f t="shared" si="204"/>
        <v>Scissors</v>
      </c>
      <c r="N1441" t="str">
        <f t="shared" si="205"/>
        <v>Scissors</v>
      </c>
      <c r="O1441">
        <f t="shared" si="200"/>
        <v>3</v>
      </c>
      <c r="P1441">
        <f t="shared" si="201"/>
        <v>0</v>
      </c>
      <c r="Q1441">
        <f t="shared" si="206"/>
        <v>3</v>
      </c>
      <c r="S1441"/>
      <c r="T1441"/>
    </row>
    <row r="1442" spans="1:20" s="1" customFormat="1">
      <c r="A1442"/>
      <c r="B1442"/>
      <c r="C1442"/>
      <c r="D1442"/>
      <c r="F1442" s="2" t="s">
        <v>0</v>
      </c>
      <c r="G1442" t="s">
        <v>7</v>
      </c>
      <c r="I1442" t="str">
        <f t="shared" si="198"/>
        <v>Won</v>
      </c>
      <c r="J1442" t="str">
        <f t="shared" si="199"/>
        <v>Rock</v>
      </c>
      <c r="K1442" t="str">
        <f t="shared" si="202"/>
        <v>Rock</v>
      </c>
      <c r="L1442" t="str">
        <f t="shared" si="203"/>
        <v>Paper</v>
      </c>
      <c r="M1442" t="str">
        <f t="shared" si="204"/>
        <v>Scissors</v>
      </c>
      <c r="N1442" t="str">
        <f t="shared" si="205"/>
        <v>Paper</v>
      </c>
      <c r="O1442">
        <f t="shared" si="200"/>
        <v>2</v>
      </c>
      <c r="P1442">
        <f t="shared" si="201"/>
        <v>6</v>
      </c>
      <c r="Q1442">
        <f t="shared" si="206"/>
        <v>8</v>
      </c>
      <c r="S1442"/>
      <c r="T1442"/>
    </row>
    <row r="1443" spans="1:20" s="1" customFormat="1">
      <c r="A1443"/>
      <c r="B1443"/>
      <c r="C1443"/>
      <c r="D1443"/>
      <c r="F1443" s="2" t="s">
        <v>4</v>
      </c>
      <c r="G1443" t="s">
        <v>5</v>
      </c>
      <c r="I1443" t="str">
        <f t="shared" si="198"/>
        <v>Lost</v>
      </c>
      <c r="J1443" t="str">
        <f t="shared" si="199"/>
        <v>Scissors</v>
      </c>
      <c r="K1443" t="str">
        <f t="shared" si="202"/>
        <v>Scissors</v>
      </c>
      <c r="L1443" t="str">
        <f t="shared" si="203"/>
        <v>Rock</v>
      </c>
      <c r="M1443" t="str">
        <f t="shared" si="204"/>
        <v>Paper</v>
      </c>
      <c r="N1443" t="str">
        <f t="shared" si="205"/>
        <v>Paper</v>
      </c>
      <c r="O1443">
        <f t="shared" si="200"/>
        <v>2</v>
      </c>
      <c r="P1443">
        <f t="shared" si="201"/>
        <v>0</v>
      </c>
      <c r="Q1443">
        <f t="shared" si="206"/>
        <v>2</v>
      </c>
      <c r="S1443"/>
      <c r="T1443"/>
    </row>
    <row r="1444" spans="1:20" s="1" customFormat="1">
      <c r="A1444"/>
      <c r="B1444"/>
      <c r="C1444"/>
      <c r="D1444"/>
      <c r="F1444" s="2" t="s">
        <v>0</v>
      </c>
      <c r="G1444" t="s">
        <v>5</v>
      </c>
      <c r="I1444" t="str">
        <f t="shared" si="198"/>
        <v>Lost</v>
      </c>
      <c r="J1444" t="str">
        <f t="shared" si="199"/>
        <v>Rock</v>
      </c>
      <c r="K1444" t="str">
        <f t="shared" si="202"/>
        <v>Rock</v>
      </c>
      <c r="L1444" t="str">
        <f t="shared" si="203"/>
        <v>Paper</v>
      </c>
      <c r="M1444" t="str">
        <f t="shared" si="204"/>
        <v>Scissors</v>
      </c>
      <c r="N1444" t="str">
        <f t="shared" si="205"/>
        <v>Scissors</v>
      </c>
      <c r="O1444">
        <f t="shared" si="200"/>
        <v>3</v>
      </c>
      <c r="P1444">
        <f t="shared" si="201"/>
        <v>0</v>
      </c>
      <c r="Q1444">
        <f t="shared" si="206"/>
        <v>3</v>
      </c>
      <c r="S1444"/>
      <c r="T1444"/>
    </row>
    <row r="1445" spans="1:20" s="1" customFormat="1">
      <c r="A1445"/>
      <c r="B1445"/>
      <c r="C1445"/>
      <c r="D1445"/>
      <c r="F1445" s="2" t="s">
        <v>0</v>
      </c>
      <c r="G1445" t="s">
        <v>6</v>
      </c>
      <c r="I1445" t="str">
        <f t="shared" si="198"/>
        <v>Draw</v>
      </c>
      <c r="J1445" t="str">
        <f t="shared" si="199"/>
        <v>Rock</v>
      </c>
      <c r="K1445" t="str">
        <f t="shared" si="202"/>
        <v>Rock</v>
      </c>
      <c r="L1445" t="str">
        <f t="shared" si="203"/>
        <v>Paper</v>
      </c>
      <c r="M1445" t="str">
        <f t="shared" si="204"/>
        <v>Scissors</v>
      </c>
      <c r="N1445" t="str">
        <f t="shared" si="205"/>
        <v>Rock</v>
      </c>
      <c r="O1445">
        <f t="shared" si="200"/>
        <v>1</v>
      </c>
      <c r="P1445">
        <f t="shared" si="201"/>
        <v>3</v>
      </c>
      <c r="Q1445">
        <f t="shared" si="206"/>
        <v>4</v>
      </c>
      <c r="S1445"/>
      <c r="T1445"/>
    </row>
    <row r="1446" spans="1:20" s="1" customFormat="1">
      <c r="A1446"/>
      <c r="B1446"/>
      <c r="C1446"/>
      <c r="D1446"/>
      <c r="F1446" s="2" t="s">
        <v>0</v>
      </c>
      <c r="G1446" t="s">
        <v>7</v>
      </c>
      <c r="I1446" t="str">
        <f t="shared" si="198"/>
        <v>Won</v>
      </c>
      <c r="J1446" t="str">
        <f t="shared" si="199"/>
        <v>Rock</v>
      </c>
      <c r="K1446" t="str">
        <f t="shared" si="202"/>
        <v>Rock</v>
      </c>
      <c r="L1446" t="str">
        <f t="shared" si="203"/>
        <v>Paper</v>
      </c>
      <c r="M1446" t="str">
        <f t="shared" si="204"/>
        <v>Scissors</v>
      </c>
      <c r="N1446" t="str">
        <f t="shared" si="205"/>
        <v>Paper</v>
      </c>
      <c r="O1446">
        <f t="shared" si="200"/>
        <v>2</v>
      </c>
      <c r="P1446">
        <f t="shared" si="201"/>
        <v>6</v>
      </c>
      <c r="Q1446">
        <f t="shared" si="206"/>
        <v>8</v>
      </c>
      <c r="S1446"/>
      <c r="T1446"/>
    </row>
    <row r="1447" spans="1:20" s="1" customFormat="1">
      <c r="A1447"/>
      <c r="B1447"/>
      <c r="C1447"/>
      <c r="D1447"/>
      <c r="F1447" s="2" t="s">
        <v>4</v>
      </c>
      <c r="G1447" t="s">
        <v>5</v>
      </c>
      <c r="I1447" t="str">
        <f t="shared" si="198"/>
        <v>Lost</v>
      </c>
      <c r="J1447" t="str">
        <f t="shared" si="199"/>
        <v>Scissors</v>
      </c>
      <c r="K1447" t="str">
        <f t="shared" si="202"/>
        <v>Scissors</v>
      </c>
      <c r="L1447" t="str">
        <f t="shared" si="203"/>
        <v>Rock</v>
      </c>
      <c r="M1447" t="str">
        <f t="shared" si="204"/>
        <v>Paper</v>
      </c>
      <c r="N1447" t="str">
        <f t="shared" si="205"/>
        <v>Paper</v>
      </c>
      <c r="O1447">
        <f t="shared" si="200"/>
        <v>2</v>
      </c>
      <c r="P1447">
        <f t="shared" si="201"/>
        <v>0</v>
      </c>
      <c r="Q1447">
        <f t="shared" si="206"/>
        <v>2</v>
      </c>
      <c r="S1447"/>
      <c r="T1447"/>
    </row>
    <row r="1448" spans="1:20" s="1" customFormat="1">
      <c r="A1448"/>
      <c r="B1448"/>
      <c r="C1448"/>
      <c r="D1448"/>
      <c r="F1448" s="2" t="s">
        <v>4</v>
      </c>
      <c r="G1448" t="s">
        <v>5</v>
      </c>
      <c r="I1448" t="str">
        <f t="shared" si="198"/>
        <v>Lost</v>
      </c>
      <c r="J1448" t="str">
        <f t="shared" si="199"/>
        <v>Scissors</v>
      </c>
      <c r="K1448" t="str">
        <f t="shared" si="202"/>
        <v>Scissors</v>
      </c>
      <c r="L1448" t="str">
        <f t="shared" si="203"/>
        <v>Rock</v>
      </c>
      <c r="M1448" t="str">
        <f t="shared" si="204"/>
        <v>Paper</v>
      </c>
      <c r="N1448" t="str">
        <f t="shared" si="205"/>
        <v>Paper</v>
      </c>
      <c r="O1448">
        <f t="shared" si="200"/>
        <v>2</v>
      </c>
      <c r="P1448">
        <f t="shared" si="201"/>
        <v>0</v>
      </c>
      <c r="Q1448">
        <f t="shared" si="206"/>
        <v>2</v>
      </c>
      <c r="S1448"/>
      <c r="T1448"/>
    </row>
    <row r="1449" spans="1:20" s="1" customFormat="1">
      <c r="A1449"/>
      <c r="B1449"/>
      <c r="C1449"/>
      <c r="D1449"/>
      <c r="F1449" s="2" t="s">
        <v>4</v>
      </c>
      <c r="G1449" t="s">
        <v>5</v>
      </c>
      <c r="I1449" t="str">
        <f t="shared" si="198"/>
        <v>Lost</v>
      </c>
      <c r="J1449" t="str">
        <f t="shared" si="199"/>
        <v>Scissors</v>
      </c>
      <c r="K1449" t="str">
        <f t="shared" si="202"/>
        <v>Scissors</v>
      </c>
      <c r="L1449" t="str">
        <f t="shared" si="203"/>
        <v>Rock</v>
      </c>
      <c r="M1449" t="str">
        <f t="shared" si="204"/>
        <v>Paper</v>
      </c>
      <c r="N1449" t="str">
        <f t="shared" si="205"/>
        <v>Paper</v>
      </c>
      <c r="O1449">
        <f t="shared" si="200"/>
        <v>2</v>
      </c>
      <c r="P1449">
        <f t="shared" si="201"/>
        <v>0</v>
      </c>
      <c r="Q1449">
        <f t="shared" si="206"/>
        <v>2</v>
      </c>
      <c r="S1449"/>
      <c r="T1449"/>
    </row>
    <row r="1450" spans="1:20" s="1" customFormat="1">
      <c r="A1450"/>
      <c r="B1450"/>
      <c r="C1450"/>
      <c r="D1450"/>
      <c r="F1450" s="2" t="s">
        <v>3</v>
      </c>
      <c r="G1450" t="s">
        <v>6</v>
      </c>
      <c r="I1450" t="str">
        <f t="shared" si="198"/>
        <v>Draw</v>
      </c>
      <c r="J1450" t="str">
        <f t="shared" si="199"/>
        <v>Paper</v>
      </c>
      <c r="K1450" t="str">
        <f t="shared" si="202"/>
        <v>Paper</v>
      </c>
      <c r="L1450" t="str">
        <f t="shared" si="203"/>
        <v>Scissors</v>
      </c>
      <c r="M1450" t="str">
        <f t="shared" si="204"/>
        <v>Rock</v>
      </c>
      <c r="N1450" t="str">
        <f t="shared" si="205"/>
        <v>Paper</v>
      </c>
      <c r="O1450">
        <f t="shared" si="200"/>
        <v>2</v>
      </c>
      <c r="P1450">
        <f t="shared" si="201"/>
        <v>3</v>
      </c>
      <c r="Q1450">
        <f t="shared" si="206"/>
        <v>5</v>
      </c>
      <c r="S1450"/>
      <c r="T1450"/>
    </row>
    <row r="1451" spans="1:20" s="1" customFormat="1">
      <c r="A1451"/>
      <c r="B1451"/>
      <c r="C1451"/>
      <c r="D1451"/>
      <c r="F1451" s="2" t="s">
        <v>0</v>
      </c>
      <c r="G1451" t="s">
        <v>7</v>
      </c>
      <c r="I1451" t="str">
        <f t="shared" si="198"/>
        <v>Won</v>
      </c>
      <c r="J1451" t="str">
        <f t="shared" si="199"/>
        <v>Rock</v>
      </c>
      <c r="K1451" t="str">
        <f t="shared" si="202"/>
        <v>Rock</v>
      </c>
      <c r="L1451" t="str">
        <f t="shared" si="203"/>
        <v>Paper</v>
      </c>
      <c r="M1451" t="str">
        <f t="shared" si="204"/>
        <v>Scissors</v>
      </c>
      <c r="N1451" t="str">
        <f t="shared" si="205"/>
        <v>Paper</v>
      </c>
      <c r="O1451">
        <f t="shared" si="200"/>
        <v>2</v>
      </c>
      <c r="P1451">
        <f t="shared" si="201"/>
        <v>6</v>
      </c>
      <c r="Q1451">
        <f t="shared" si="206"/>
        <v>8</v>
      </c>
      <c r="S1451"/>
      <c r="T1451"/>
    </row>
    <row r="1452" spans="1:20" s="1" customFormat="1">
      <c r="A1452"/>
      <c r="B1452"/>
      <c r="C1452"/>
      <c r="D1452"/>
      <c r="F1452" s="2" t="s">
        <v>0</v>
      </c>
      <c r="G1452" t="s">
        <v>6</v>
      </c>
      <c r="I1452" t="str">
        <f t="shared" si="198"/>
        <v>Draw</v>
      </c>
      <c r="J1452" t="str">
        <f t="shared" si="199"/>
        <v>Rock</v>
      </c>
      <c r="K1452" t="str">
        <f t="shared" si="202"/>
        <v>Rock</v>
      </c>
      <c r="L1452" t="str">
        <f t="shared" si="203"/>
        <v>Paper</v>
      </c>
      <c r="M1452" t="str">
        <f t="shared" si="204"/>
        <v>Scissors</v>
      </c>
      <c r="N1452" t="str">
        <f t="shared" si="205"/>
        <v>Rock</v>
      </c>
      <c r="O1452">
        <f t="shared" si="200"/>
        <v>1</v>
      </c>
      <c r="P1452">
        <f t="shared" si="201"/>
        <v>3</v>
      </c>
      <c r="Q1452">
        <f t="shared" si="206"/>
        <v>4</v>
      </c>
      <c r="S1452"/>
      <c r="T1452"/>
    </row>
    <row r="1453" spans="1:20" s="1" customFormat="1">
      <c r="A1453"/>
      <c r="B1453"/>
      <c r="C1453"/>
      <c r="D1453"/>
      <c r="F1453" s="2" t="s">
        <v>0</v>
      </c>
      <c r="G1453" t="s">
        <v>7</v>
      </c>
      <c r="I1453" t="str">
        <f t="shared" si="198"/>
        <v>Won</v>
      </c>
      <c r="J1453" t="str">
        <f t="shared" si="199"/>
        <v>Rock</v>
      </c>
      <c r="K1453" t="str">
        <f t="shared" si="202"/>
        <v>Rock</v>
      </c>
      <c r="L1453" t="str">
        <f t="shared" si="203"/>
        <v>Paper</v>
      </c>
      <c r="M1453" t="str">
        <f t="shared" si="204"/>
        <v>Scissors</v>
      </c>
      <c r="N1453" t="str">
        <f t="shared" si="205"/>
        <v>Paper</v>
      </c>
      <c r="O1453">
        <f t="shared" si="200"/>
        <v>2</v>
      </c>
      <c r="P1453">
        <f t="shared" si="201"/>
        <v>6</v>
      </c>
      <c r="Q1453">
        <f t="shared" si="206"/>
        <v>8</v>
      </c>
      <c r="S1453"/>
      <c r="T1453"/>
    </row>
    <row r="1454" spans="1:20" s="1" customFormat="1">
      <c r="A1454"/>
      <c r="B1454"/>
      <c r="C1454"/>
      <c r="D1454"/>
      <c r="F1454" s="2" t="s">
        <v>4</v>
      </c>
      <c r="G1454" t="s">
        <v>5</v>
      </c>
      <c r="I1454" t="str">
        <f t="shared" si="198"/>
        <v>Lost</v>
      </c>
      <c r="J1454" t="str">
        <f t="shared" si="199"/>
        <v>Scissors</v>
      </c>
      <c r="K1454" t="str">
        <f t="shared" si="202"/>
        <v>Scissors</v>
      </c>
      <c r="L1454" t="str">
        <f t="shared" si="203"/>
        <v>Rock</v>
      </c>
      <c r="M1454" t="str">
        <f t="shared" si="204"/>
        <v>Paper</v>
      </c>
      <c r="N1454" t="str">
        <f t="shared" si="205"/>
        <v>Paper</v>
      </c>
      <c r="O1454">
        <f t="shared" si="200"/>
        <v>2</v>
      </c>
      <c r="P1454">
        <f t="shared" si="201"/>
        <v>0</v>
      </c>
      <c r="Q1454">
        <f t="shared" si="206"/>
        <v>2</v>
      </c>
      <c r="S1454"/>
      <c r="T1454"/>
    </row>
    <row r="1455" spans="1:20" s="1" customFormat="1">
      <c r="A1455"/>
      <c r="B1455"/>
      <c r="C1455"/>
      <c r="D1455"/>
      <c r="F1455" s="2" t="s">
        <v>0</v>
      </c>
      <c r="G1455" t="s">
        <v>6</v>
      </c>
      <c r="I1455" t="str">
        <f t="shared" si="198"/>
        <v>Draw</v>
      </c>
      <c r="J1455" t="str">
        <f t="shared" si="199"/>
        <v>Rock</v>
      </c>
      <c r="K1455" t="str">
        <f t="shared" si="202"/>
        <v>Rock</v>
      </c>
      <c r="L1455" t="str">
        <f t="shared" si="203"/>
        <v>Paper</v>
      </c>
      <c r="M1455" t="str">
        <f t="shared" si="204"/>
        <v>Scissors</v>
      </c>
      <c r="N1455" t="str">
        <f t="shared" si="205"/>
        <v>Rock</v>
      </c>
      <c r="O1455">
        <f t="shared" si="200"/>
        <v>1</v>
      </c>
      <c r="P1455">
        <f t="shared" si="201"/>
        <v>3</v>
      </c>
      <c r="Q1455">
        <f t="shared" si="206"/>
        <v>4</v>
      </c>
      <c r="S1455"/>
      <c r="T1455"/>
    </row>
    <row r="1456" spans="1:20" s="1" customFormat="1">
      <c r="A1456"/>
      <c r="B1456"/>
      <c r="C1456"/>
      <c r="D1456"/>
      <c r="F1456" s="2" t="s">
        <v>3</v>
      </c>
      <c r="G1456" t="s">
        <v>5</v>
      </c>
      <c r="I1456" t="str">
        <f t="shared" si="198"/>
        <v>Lost</v>
      </c>
      <c r="J1456" t="str">
        <f t="shared" si="199"/>
        <v>Paper</v>
      </c>
      <c r="K1456" t="str">
        <f t="shared" si="202"/>
        <v>Paper</v>
      </c>
      <c r="L1456" t="str">
        <f t="shared" si="203"/>
        <v>Scissors</v>
      </c>
      <c r="M1456" t="str">
        <f t="shared" si="204"/>
        <v>Rock</v>
      </c>
      <c r="N1456" t="str">
        <f t="shared" si="205"/>
        <v>Rock</v>
      </c>
      <c r="O1456">
        <f t="shared" si="200"/>
        <v>1</v>
      </c>
      <c r="P1456">
        <f t="shared" si="201"/>
        <v>0</v>
      </c>
      <c r="Q1456">
        <f t="shared" si="206"/>
        <v>1</v>
      </c>
      <c r="S1456"/>
      <c r="T1456"/>
    </row>
    <row r="1457" spans="1:20" s="1" customFormat="1">
      <c r="A1457"/>
      <c r="B1457"/>
      <c r="C1457"/>
      <c r="D1457"/>
      <c r="F1457" s="2" t="s">
        <v>4</v>
      </c>
      <c r="G1457" t="s">
        <v>5</v>
      </c>
      <c r="I1457" t="str">
        <f t="shared" si="198"/>
        <v>Lost</v>
      </c>
      <c r="J1457" t="str">
        <f t="shared" si="199"/>
        <v>Scissors</v>
      </c>
      <c r="K1457" t="str">
        <f t="shared" si="202"/>
        <v>Scissors</v>
      </c>
      <c r="L1457" t="str">
        <f t="shared" si="203"/>
        <v>Rock</v>
      </c>
      <c r="M1457" t="str">
        <f t="shared" si="204"/>
        <v>Paper</v>
      </c>
      <c r="N1457" t="str">
        <f t="shared" si="205"/>
        <v>Paper</v>
      </c>
      <c r="O1457">
        <f t="shared" si="200"/>
        <v>2</v>
      </c>
      <c r="P1457">
        <f t="shared" si="201"/>
        <v>0</v>
      </c>
      <c r="Q1457">
        <f t="shared" si="206"/>
        <v>2</v>
      </c>
      <c r="S1457"/>
      <c r="T1457"/>
    </row>
    <row r="1458" spans="1:20" s="1" customFormat="1">
      <c r="A1458"/>
      <c r="B1458"/>
      <c r="C1458"/>
      <c r="D1458"/>
      <c r="F1458" s="2" t="s">
        <v>0</v>
      </c>
      <c r="G1458" t="s">
        <v>5</v>
      </c>
      <c r="I1458" t="str">
        <f t="shared" si="198"/>
        <v>Lost</v>
      </c>
      <c r="J1458" t="str">
        <f t="shared" si="199"/>
        <v>Rock</v>
      </c>
      <c r="K1458" t="str">
        <f t="shared" si="202"/>
        <v>Rock</v>
      </c>
      <c r="L1458" t="str">
        <f t="shared" si="203"/>
        <v>Paper</v>
      </c>
      <c r="M1458" t="str">
        <f t="shared" si="204"/>
        <v>Scissors</v>
      </c>
      <c r="N1458" t="str">
        <f t="shared" si="205"/>
        <v>Scissors</v>
      </c>
      <c r="O1458">
        <f t="shared" si="200"/>
        <v>3</v>
      </c>
      <c r="P1458">
        <f t="shared" si="201"/>
        <v>0</v>
      </c>
      <c r="Q1458">
        <f t="shared" si="206"/>
        <v>3</v>
      </c>
      <c r="S1458"/>
      <c r="T1458"/>
    </row>
    <row r="1459" spans="1:20" s="1" customFormat="1">
      <c r="A1459"/>
      <c r="B1459"/>
      <c r="C1459"/>
      <c r="D1459"/>
      <c r="F1459" s="2" t="s">
        <v>0</v>
      </c>
      <c r="G1459" t="s">
        <v>6</v>
      </c>
      <c r="I1459" t="str">
        <f t="shared" si="198"/>
        <v>Draw</v>
      </c>
      <c r="J1459" t="str">
        <f t="shared" si="199"/>
        <v>Rock</v>
      </c>
      <c r="K1459" t="str">
        <f t="shared" si="202"/>
        <v>Rock</v>
      </c>
      <c r="L1459" t="str">
        <f t="shared" si="203"/>
        <v>Paper</v>
      </c>
      <c r="M1459" t="str">
        <f t="shared" si="204"/>
        <v>Scissors</v>
      </c>
      <c r="N1459" t="str">
        <f t="shared" si="205"/>
        <v>Rock</v>
      </c>
      <c r="O1459">
        <f t="shared" si="200"/>
        <v>1</v>
      </c>
      <c r="P1459">
        <f t="shared" si="201"/>
        <v>3</v>
      </c>
      <c r="Q1459">
        <f t="shared" si="206"/>
        <v>4</v>
      </c>
      <c r="S1459"/>
      <c r="T1459"/>
    </row>
    <row r="1460" spans="1:20" s="1" customFormat="1">
      <c r="A1460"/>
      <c r="B1460"/>
      <c r="C1460"/>
      <c r="D1460"/>
      <c r="F1460" s="2" t="s">
        <v>0</v>
      </c>
      <c r="G1460" t="s">
        <v>6</v>
      </c>
      <c r="I1460" t="str">
        <f t="shared" si="198"/>
        <v>Draw</v>
      </c>
      <c r="J1460" t="str">
        <f t="shared" si="199"/>
        <v>Rock</v>
      </c>
      <c r="K1460" t="str">
        <f t="shared" si="202"/>
        <v>Rock</v>
      </c>
      <c r="L1460" t="str">
        <f t="shared" si="203"/>
        <v>Paper</v>
      </c>
      <c r="M1460" t="str">
        <f t="shared" si="204"/>
        <v>Scissors</v>
      </c>
      <c r="N1460" t="str">
        <f t="shared" si="205"/>
        <v>Rock</v>
      </c>
      <c r="O1460">
        <f t="shared" si="200"/>
        <v>1</v>
      </c>
      <c r="P1460">
        <f t="shared" si="201"/>
        <v>3</v>
      </c>
      <c r="Q1460">
        <f t="shared" si="206"/>
        <v>4</v>
      </c>
      <c r="S1460"/>
      <c r="T1460"/>
    </row>
    <row r="1461" spans="1:20" s="1" customFormat="1">
      <c r="A1461"/>
      <c r="B1461"/>
      <c r="C1461"/>
      <c r="D1461"/>
      <c r="F1461" s="2" t="s">
        <v>0</v>
      </c>
      <c r="G1461" t="s">
        <v>7</v>
      </c>
      <c r="I1461" t="str">
        <f t="shared" si="198"/>
        <v>Won</v>
      </c>
      <c r="J1461" t="str">
        <f t="shared" si="199"/>
        <v>Rock</v>
      </c>
      <c r="K1461" t="str">
        <f t="shared" si="202"/>
        <v>Rock</v>
      </c>
      <c r="L1461" t="str">
        <f t="shared" si="203"/>
        <v>Paper</v>
      </c>
      <c r="M1461" t="str">
        <f t="shared" si="204"/>
        <v>Scissors</v>
      </c>
      <c r="N1461" t="str">
        <f t="shared" si="205"/>
        <v>Paper</v>
      </c>
      <c r="O1461">
        <f t="shared" si="200"/>
        <v>2</v>
      </c>
      <c r="P1461">
        <f t="shared" si="201"/>
        <v>6</v>
      </c>
      <c r="Q1461">
        <f t="shared" si="206"/>
        <v>8</v>
      </c>
      <c r="S1461"/>
      <c r="T1461"/>
    </row>
    <row r="1462" spans="1:20" s="1" customFormat="1">
      <c r="A1462"/>
      <c r="B1462"/>
      <c r="C1462"/>
      <c r="D1462"/>
      <c r="F1462" s="2" t="s">
        <v>0</v>
      </c>
      <c r="G1462" t="s">
        <v>7</v>
      </c>
      <c r="I1462" t="str">
        <f t="shared" si="198"/>
        <v>Won</v>
      </c>
      <c r="J1462" t="str">
        <f t="shared" si="199"/>
        <v>Rock</v>
      </c>
      <c r="K1462" t="str">
        <f t="shared" si="202"/>
        <v>Rock</v>
      </c>
      <c r="L1462" t="str">
        <f t="shared" si="203"/>
        <v>Paper</v>
      </c>
      <c r="M1462" t="str">
        <f t="shared" si="204"/>
        <v>Scissors</v>
      </c>
      <c r="N1462" t="str">
        <f t="shared" si="205"/>
        <v>Paper</v>
      </c>
      <c r="O1462">
        <f t="shared" si="200"/>
        <v>2</v>
      </c>
      <c r="P1462">
        <f t="shared" si="201"/>
        <v>6</v>
      </c>
      <c r="Q1462">
        <f t="shared" si="206"/>
        <v>8</v>
      </c>
      <c r="S1462"/>
      <c r="T1462"/>
    </row>
    <row r="1463" spans="1:20" s="1" customFormat="1">
      <c r="A1463"/>
      <c r="B1463"/>
      <c r="C1463"/>
      <c r="D1463"/>
      <c r="F1463" s="2" t="s">
        <v>0</v>
      </c>
      <c r="G1463" t="s">
        <v>7</v>
      </c>
      <c r="I1463" t="str">
        <f t="shared" si="198"/>
        <v>Won</v>
      </c>
      <c r="J1463" t="str">
        <f t="shared" si="199"/>
        <v>Rock</v>
      </c>
      <c r="K1463" t="str">
        <f t="shared" si="202"/>
        <v>Rock</v>
      </c>
      <c r="L1463" t="str">
        <f t="shared" si="203"/>
        <v>Paper</v>
      </c>
      <c r="M1463" t="str">
        <f t="shared" si="204"/>
        <v>Scissors</v>
      </c>
      <c r="N1463" t="str">
        <f t="shared" si="205"/>
        <v>Paper</v>
      </c>
      <c r="O1463">
        <f t="shared" si="200"/>
        <v>2</v>
      </c>
      <c r="P1463">
        <f t="shared" si="201"/>
        <v>6</v>
      </c>
      <c r="Q1463">
        <f t="shared" si="206"/>
        <v>8</v>
      </c>
      <c r="S1463"/>
      <c r="T1463"/>
    </row>
    <row r="1464" spans="1:20" s="1" customFormat="1">
      <c r="A1464"/>
      <c r="B1464"/>
      <c r="C1464"/>
      <c r="D1464"/>
      <c r="F1464" s="2" t="s">
        <v>4</v>
      </c>
      <c r="G1464" t="s">
        <v>5</v>
      </c>
      <c r="I1464" t="str">
        <f t="shared" si="198"/>
        <v>Lost</v>
      </c>
      <c r="J1464" t="str">
        <f t="shared" si="199"/>
        <v>Scissors</v>
      </c>
      <c r="K1464" t="str">
        <f t="shared" si="202"/>
        <v>Scissors</v>
      </c>
      <c r="L1464" t="str">
        <f t="shared" si="203"/>
        <v>Rock</v>
      </c>
      <c r="M1464" t="str">
        <f t="shared" si="204"/>
        <v>Paper</v>
      </c>
      <c r="N1464" t="str">
        <f t="shared" si="205"/>
        <v>Paper</v>
      </c>
      <c r="O1464">
        <f t="shared" si="200"/>
        <v>2</v>
      </c>
      <c r="P1464">
        <f t="shared" si="201"/>
        <v>0</v>
      </c>
      <c r="Q1464">
        <f t="shared" si="206"/>
        <v>2</v>
      </c>
      <c r="S1464"/>
      <c r="T1464"/>
    </row>
    <row r="1465" spans="1:20" s="1" customFormat="1">
      <c r="A1465"/>
      <c r="B1465"/>
      <c r="C1465"/>
      <c r="D1465"/>
      <c r="F1465" s="2" t="s">
        <v>0</v>
      </c>
      <c r="G1465" t="s">
        <v>7</v>
      </c>
      <c r="I1465" t="str">
        <f t="shared" si="198"/>
        <v>Won</v>
      </c>
      <c r="J1465" t="str">
        <f t="shared" si="199"/>
        <v>Rock</v>
      </c>
      <c r="K1465" t="str">
        <f t="shared" si="202"/>
        <v>Rock</v>
      </c>
      <c r="L1465" t="str">
        <f t="shared" si="203"/>
        <v>Paper</v>
      </c>
      <c r="M1465" t="str">
        <f t="shared" si="204"/>
        <v>Scissors</v>
      </c>
      <c r="N1465" t="str">
        <f t="shared" si="205"/>
        <v>Paper</v>
      </c>
      <c r="O1465">
        <f t="shared" si="200"/>
        <v>2</v>
      </c>
      <c r="P1465">
        <f t="shared" si="201"/>
        <v>6</v>
      </c>
      <c r="Q1465">
        <f t="shared" si="206"/>
        <v>8</v>
      </c>
      <c r="S1465"/>
      <c r="T1465"/>
    </row>
    <row r="1466" spans="1:20" s="1" customFormat="1">
      <c r="A1466"/>
      <c r="B1466"/>
      <c r="C1466"/>
      <c r="D1466"/>
      <c r="F1466" s="2" t="s">
        <v>0</v>
      </c>
      <c r="G1466" t="s">
        <v>5</v>
      </c>
      <c r="I1466" t="str">
        <f t="shared" si="198"/>
        <v>Lost</v>
      </c>
      <c r="J1466" t="str">
        <f t="shared" si="199"/>
        <v>Rock</v>
      </c>
      <c r="K1466" t="str">
        <f t="shared" si="202"/>
        <v>Rock</v>
      </c>
      <c r="L1466" t="str">
        <f t="shared" si="203"/>
        <v>Paper</v>
      </c>
      <c r="M1466" t="str">
        <f t="shared" si="204"/>
        <v>Scissors</v>
      </c>
      <c r="N1466" t="str">
        <f t="shared" si="205"/>
        <v>Scissors</v>
      </c>
      <c r="O1466">
        <f t="shared" si="200"/>
        <v>3</v>
      </c>
      <c r="P1466">
        <f t="shared" si="201"/>
        <v>0</v>
      </c>
      <c r="Q1466">
        <f t="shared" si="206"/>
        <v>3</v>
      </c>
      <c r="S1466"/>
      <c r="T1466"/>
    </row>
    <row r="1467" spans="1:20" s="1" customFormat="1">
      <c r="A1467"/>
      <c r="B1467"/>
      <c r="C1467"/>
      <c r="D1467"/>
      <c r="F1467" s="2" t="s">
        <v>0</v>
      </c>
      <c r="G1467" t="s">
        <v>7</v>
      </c>
      <c r="I1467" t="str">
        <f t="shared" si="198"/>
        <v>Won</v>
      </c>
      <c r="J1467" t="str">
        <f t="shared" si="199"/>
        <v>Rock</v>
      </c>
      <c r="K1467" t="str">
        <f t="shared" si="202"/>
        <v>Rock</v>
      </c>
      <c r="L1467" t="str">
        <f t="shared" si="203"/>
        <v>Paper</v>
      </c>
      <c r="M1467" t="str">
        <f t="shared" si="204"/>
        <v>Scissors</v>
      </c>
      <c r="N1467" t="str">
        <f t="shared" si="205"/>
        <v>Paper</v>
      </c>
      <c r="O1467">
        <f t="shared" si="200"/>
        <v>2</v>
      </c>
      <c r="P1467">
        <f t="shared" si="201"/>
        <v>6</v>
      </c>
      <c r="Q1467">
        <f t="shared" si="206"/>
        <v>8</v>
      </c>
      <c r="S1467"/>
      <c r="T1467"/>
    </row>
    <row r="1468" spans="1:20" s="1" customFormat="1">
      <c r="A1468"/>
      <c r="B1468"/>
      <c r="C1468"/>
      <c r="D1468"/>
      <c r="F1468" s="2" t="s">
        <v>4</v>
      </c>
      <c r="G1468" t="s">
        <v>5</v>
      </c>
      <c r="I1468" t="str">
        <f t="shared" si="198"/>
        <v>Lost</v>
      </c>
      <c r="J1468" t="str">
        <f t="shared" si="199"/>
        <v>Scissors</v>
      </c>
      <c r="K1468" t="str">
        <f t="shared" si="202"/>
        <v>Scissors</v>
      </c>
      <c r="L1468" t="str">
        <f t="shared" si="203"/>
        <v>Rock</v>
      </c>
      <c r="M1468" t="str">
        <f t="shared" si="204"/>
        <v>Paper</v>
      </c>
      <c r="N1468" t="str">
        <f t="shared" si="205"/>
        <v>Paper</v>
      </c>
      <c r="O1468">
        <f t="shared" si="200"/>
        <v>2</v>
      </c>
      <c r="P1468">
        <f t="shared" si="201"/>
        <v>0</v>
      </c>
      <c r="Q1468">
        <f t="shared" si="206"/>
        <v>2</v>
      </c>
      <c r="S1468"/>
      <c r="T1468"/>
    </row>
    <row r="1469" spans="1:20" s="1" customFormat="1">
      <c r="A1469"/>
      <c r="B1469"/>
      <c r="C1469"/>
      <c r="D1469"/>
      <c r="F1469" s="2" t="s">
        <v>3</v>
      </c>
      <c r="G1469" t="s">
        <v>5</v>
      </c>
      <c r="I1469" t="str">
        <f t="shared" si="198"/>
        <v>Lost</v>
      </c>
      <c r="J1469" t="str">
        <f t="shared" si="199"/>
        <v>Paper</v>
      </c>
      <c r="K1469" t="str">
        <f t="shared" si="202"/>
        <v>Paper</v>
      </c>
      <c r="L1469" t="str">
        <f t="shared" si="203"/>
        <v>Scissors</v>
      </c>
      <c r="M1469" t="str">
        <f t="shared" si="204"/>
        <v>Rock</v>
      </c>
      <c r="N1469" t="str">
        <f t="shared" si="205"/>
        <v>Rock</v>
      </c>
      <c r="O1469">
        <f t="shared" si="200"/>
        <v>1</v>
      </c>
      <c r="P1469">
        <f t="shared" si="201"/>
        <v>0</v>
      </c>
      <c r="Q1469">
        <f t="shared" si="206"/>
        <v>1</v>
      </c>
      <c r="S1469"/>
      <c r="T1469"/>
    </row>
    <row r="1470" spans="1:20" s="1" customFormat="1">
      <c r="A1470"/>
      <c r="B1470"/>
      <c r="C1470"/>
      <c r="D1470"/>
      <c r="F1470" s="2" t="s">
        <v>0</v>
      </c>
      <c r="G1470" t="s">
        <v>7</v>
      </c>
      <c r="I1470" t="str">
        <f t="shared" si="198"/>
        <v>Won</v>
      </c>
      <c r="J1470" t="str">
        <f t="shared" si="199"/>
        <v>Rock</v>
      </c>
      <c r="K1470" t="str">
        <f t="shared" si="202"/>
        <v>Rock</v>
      </c>
      <c r="L1470" t="str">
        <f t="shared" si="203"/>
        <v>Paper</v>
      </c>
      <c r="M1470" t="str">
        <f t="shared" si="204"/>
        <v>Scissors</v>
      </c>
      <c r="N1470" t="str">
        <f t="shared" si="205"/>
        <v>Paper</v>
      </c>
      <c r="O1470">
        <f t="shared" si="200"/>
        <v>2</v>
      </c>
      <c r="P1470">
        <f t="shared" si="201"/>
        <v>6</v>
      </c>
      <c r="Q1470">
        <f t="shared" si="206"/>
        <v>8</v>
      </c>
      <c r="S1470"/>
      <c r="T1470"/>
    </row>
    <row r="1471" spans="1:20" s="1" customFormat="1">
      <c r="A1471"/>
      <c r="B1471"/>
      <c r="C1471"/>
      <c r="D1471"/>
      <c r="F1471" s="2" t="s">
        <v>4</v>
      </c>
      <c r="G1471" t="s">
        <v>5</v>
      </c>
      <c r="I1471" t="str">
        <f t="shared" si="198"/>
        <v>Lost</v>
      </c>
      <c r="J1471" t="str">
        <f t="shared" si="199"/>
        <v>Scissors</v>
      </c>
      <c r="K1471" t="str">
        <f t="shared" si="202"/>
        <v>Scissors</v>
      </c>
      <c r="L1471" t="str">
        <f t="shared" si="203"/>
        <v>Rock</v>
      </c>
      <c r="M1471" t="str">
        <f t="shared" si="204"/>
        <v>Paper</v>
      </c>
      <c r="N1471" t="str">
        <f t="shared" si="205"/>
        <v>Paper</v>
      </c>
      <c r="O1471">
        <f t="shared" si="200"/>
        <v>2</v>
      </c>
      <c r="P1471">
        <f t="shared" si="201"/>
        <v>0</v>
      </c>
      <c r="Q1471">
        <f t="shared" si="206"/>
        <v>2</v>
      </c>
      <c r="S1471"/>
      <c r="T1471"/>
    </row>
    <row r="1472" spans="1:20" s="1" customFormat="1">
      <c r="A1472"/>
      <c r="B1472"/>
      <c r="C1472"/>
      <c r="D1472"/>
      <c r="F1472" s="2" t="s">
        <v>4</v>
      </c>
      <c r="G1472" t="s">
        <v>5</v>
      </c>
      <c r="I1472" t="str">
        <f t="shared" si="198"/>
        <v>Lost</v>
      </c>
      <c r="J1472" t="str">
        <f t="shared" si="199"/>
        <v>Scissors</v>
      </c>
      <c r="K1472" t="str">
        <f t="shared" si="202"/>
        <v>Scissors</v>
      </c>
      <c r="L1472" t="str">
        <f t="shared" si="203"/>
        <v>Rock</v>
      </c>
      <c r="M1472" t="str">
        <f t="shared" si="204"/>
        <v>Paper</v>
      </c>
      <c r="N1472" t="str">
        <f t="shared" si="205"/>
        <v>Paper</v>
      </c>
      <c r="O1472">
        <f t="shared" si="200"/>
        <v>2</v>
      </c>
      <c r="P1472">
        <f t="shared" si="201"/>
        <v>0</v>
      </c>
      <c r="Q1472">
        <f t="shared" si="206"/>
        <v>2</v>
      </c>
      <c r="S1472"/>
      <c r="T1472"/>
    </row>
    <row r="1473" spans="1:20" s="1" customFormat="1">
      <c r="A1473"/>
      <c r="B1473"/>
      <c r="C1473"/>
      <c r="D1473"/>
      <c r="F1473" s="2" t="s">
        <v>0</v>
      </c>
      <c r="G1473" t="s">
        <v>5</v>
      </c>
      <c r="I1473" t="str">
        <f t="shared" si="198"/>
        <v>Lost</v>
      </c>
      <c r="J1473" t="str">
        <f t="shared" si="199"/>
        <v>Rock</v>
      </c>
      <c r="K1473" t="str">
        <f t="shared" si="202"/>
        <v>Rock</v>
      </c>
      <c r="L1473" t="str">
        <f t="shared" si="203"/>
        <v>Paper</v>
      </c>
      <c r="M1473" t="str">
        <f t="shared" si="204"/>
        <v>Scissors</v>
      </c>
      <c r="N1473" t="str">
        <f t="shared" si="205"/>
        <v>Scissors</v>
      </c>
      <c r="O1473">
        <f t="shared" si="200"/>
        <v>3</v>
      </c>
      <c r="P1473">
        <f t="shared" si="201"/>
        <v>0</v>
      </c>
      <c r="Q1473">
        <f t="shared" si="206"/>
        <v>3</v>
      </c>
      <c r="S1473"/>
      <c r="T1473"/>
    </row>
    <row r="1474" spans="1:20" s="1" customFormat="1">
      <c r="A1474"/>
      <c r="B1474"/>
      <c r="C1474"/>
      <c r="D1474"/>
      <c r="F1474" s="2" t="s">
        <v>0</v>
      </c>
      <c r="G1474" t="s">
        <v>7</v>
      </c>
      <c r="I1474" t="str">
        <f t="shared" si="198"/>
        <v>Won</v>
      </c>
      <c r="J1474" t="str">
        <f t="shared" si="199"/>
        <v>Rock</v>
      </c>
      <c r="K1474" t="str">
        <f t="shared" si="202"/>
        <v>Rock</v>
      </c>
      <c r="L1474" t="str">
        <f t="shared" si="203"/>
        <v>Paper</v>
      </c>
      <c r="M1474" t="str">
        <f t="shared" si="204"/>
        <v>Scissors</v>
      </c>
      <c r="N1474" t="str">
        <f t="shared" si="205"/>
        <v>Paper</v>
      </c>
      <c r="O1474">
        <f t="shared" si="200"/>
        <v>2</v>
      </c>
      <c r="P1474">
        <f t="shared" si="201"/>
        <v>6</v>
      </c>
      <c r="Q1474">
        <f t="shared" si="206"/>
        <v>8</v>
      </c>
      <c r="S1474"/>
      <c r="T1474"/>
    </row>
    <row r="1475" spans="1:20" s="1" customFormat="1">
      <c r="A1475"/>
      <c r="B1475"/>
      <c r="C1475"/>
      <c r="D1475"/>
      <c r="F1475" s="2" t="s">
        <v>0</v>
      </c>
      <c r="G1475" t="s">
        <v>7</v>
      </c>
      <c r="I1475" t="str">
        <f t="shared" ref="I1475:I1538" si="207">VLOOKUP(G1475,$A$3:$D$17,2)</f>
        <v>Won</v>
      </c>
      <c r="J1475" t="str">
        <f t="shared" ref="J1475:J1538" si="208">VLOOKUP(F1475,$A$3:$D$17,2)</f>
        <v>Rock</v>
      </c>
      <c r="K1475" t="str">
        <f t="shared" si="202"/>
        <v>Rock</v>
      </c>
      <c r="L1475" t="str">
        <f t="shared" si="203"/>
        <v>Paper</v>
      </c>
      <c r="M1475" t="str">
        <f t="shared" si="204"/>
        <v>Scissors</v>
      </c>
      <c r="N1475" t="str">
        <f t="shared" si="205"/>
        <v>Paper</v>
      </c>
      <c r="O1475">
        <f t="shared" ref="O1475:O1538" si="209">VLOOKUP(N1475,$B$3:$C$5,2,FALSE)</f>
        <v>2</v>
      </c>
      <c r="P1475">
        <f t="shared" ref="P1475:P1538" si="210">VLOOKUP(I1475,$A$11:$B$13,2,FALSE)</f>
        <v>6</v>
      </c>
      <c r="Q1475">
        <f t="shared" si="206"/>
        <v>8</v>
      </c>
      <c r="S1475"/>
      <c r="T1475"/>
    </row>
    <row r="1476" spans="1:20" s="1" customFormat="1">
      <c r="A1476"/>
      <c r="B1476"/>
      <c r="C1476"/>
      <c r="D1476"/>
      <c r="F1476" s="2" t="s">
        <v>3</v>
      </c>
      <c r="G1476" t="s">
        <v>6</v>
      </c>
      <c r="I1476" t="str">
        <f t="shared" si="207"/>
        <v>Draw</v>
      </c>
      <c r="J1476" t="str">
        <f t="shared" si="208"/>
        <v>Paper</v>
      </c>
      <c r="K1476" t="str">
        <f t="shared" ref="K1476:K1539" si="211">J1476</f>
        <v>Paper</v>
      </c>
      <c r="L1476" t="str">
        <f t="shared" ref="L1476:L1539" si="212">INDEX($B$3:$B$5,MATCH(J1476,$D$3:$D$5,0))</f>
        <v>Scissors</v>
      </c>
      <c r="M1476" t="str">
        <f t="shared" ref="M1476:M1539" si="213">INDEX($D$3:$D$5,MATCH(J1476,$B$3:$B$5,0))</f>
        <v>Rock</v>
      </c>
      <c r="N1476" t="str">
        <f t="shared" ref="N1476:N1539" si="214">INDEX(K1476:M1476,MATCH(I1476,$K$2:$M$2,0))</f>
        <v>Paper</v>
      </c>
      <c r="O1476">
        <f t="shared" si="209"/>
        <v>2</v>
      </c>
      <c r="P1476">
        <f t="shared" si="210"/>
        <v>3</v>
      </c>
      <c r="Q1476">
        <f t="shared" ref="Q1476:Q1539" si="215">O1476+P1476</f>
        <v>5</v>
      </c>
      <c r="S1476"/>
      <c r="T1476"/>
    </row>
    <row r="1477" spans="1:20" s="1" customFormat="1">
      <c r="A1477"/>
      <c r="B1477"/>
      <c r="C1477"/>
      <c r="D1477"/>
      <c r="F1477" s="2" t="s">
        <v>0</v>
      </c>
      <c r="G1477" t="s">
        <v>7</v>
      </c>
      <c r="I1477" t="str">
        <f t="shared" si="207"/>
        <v>Won</v>
      </c>
      <c r="J1477" t="str">
        <f t="shared" si="208"/>
        <v>Rock</v>
      </c>
      <c r="K1477" t="str">
        <f t="shared" si="211"/>
        <v>Rock</v>
      </c>
      <c r="L1477" t="str">
        <f t="shared" si="212"/>
        <v>Paper</v>
      </c>
      <c r="M1477" t="str">
        <f t="shared" si="213"/>
        <v>Scissors</v>
      </c>
      <c r="N1477" t="str">
        <f t="shared" si="214"/>
        <v>Paper</v>
      </c>
      <c r="O1477">
        <f t="shared" si="209"/>
        <v>2</v>
      </c>
      <c r="P1477">
        <f t="shared" si="210"/>
        <v>6</v>
      </c>
      <c r="Q1477">
        <f t="shared" si="215"/>
        <v>8</v>
      </c>
      <c r="S1477"/>
      <c r="T1477"/>
    </row>
    <row r="1478" spans="1:20" s="1" customFormat="1">
      <c r="A1478"/>
      <c r="B1478"/>
      <c r="C1478"/>
      <c r="D1478"/>
      <c r="F1478" s="2" t="s">
        <v>0</v>
      </c>
      <c r="G1478" t="s">
        <v>5</v>
      </c>
      <c r="I1478" t="str">
        <f t="shared" si="207"/>
        <v>Lost</v>
      </c>
      <c r="J1478" t="str">
        <f t="shared" si="208"/>
        <v>Rock</v>
      </c>
      <c r="K1478" t="str">
        <f t="shared" si="211"/>
        <v>Rock</v>
      </c>
      <c r="L1478" t="str">
        <f t="shared" si="212"/>
        <v>Paper</v>
      </c>
      <c r="M1478" t="str">
        <f t="shared" si="213"/>
        <v>Scissors</v>
      </c>
      <c r="N1478" t="str">
        <f t="shared" si="214"/>
        <v>Scissors</v>
      </c>
      <c r="O1478">
        <f t="shared" si="209"/>
        <v>3</v>
      </c>
      <c r="P1478">
        <f t="shared" si="210"/>
        <v>0</v>
      </c>
      <c r="Q1478">
        <f t="shared" si="215"/>
        <v>3</v>
      </c>
      <c r="S1478"/>
      <c r="T1478"/>
    </row>
    <row r="1479" spans="1:20" s="1" customFormat="1">
      <c r="A1479"/>
      <c r="B1479"/>
      <c r="C1479"/>
      <c r="D1479"/>
      <c r="F1479" s="2" t="s">
        <v>0</v>
      </c>
      <c r="G1479" t="s">
        <v>7</v>
      </c>
      <c r="I1479" t="str">
        <f t="shared" si="207"/>
        <v>Won</v>
      </c>
      <c r="J1479" t="str">
        <f t="shared" si="208"/>
        <v>Rock</v>
      </c>
      <c r="K1479" t="str">
        <f t="shared" si="211"/>
        <v>Rock</v>
      </c>
      <c r="L1479" t="str">
        <f t="shared" si="212"/>
        <v>Paper</v>
      </c>
      <c r="M1479" t="str">
        <f t="shared" si="213"/>
        <v>Scissors</v>
      </c>
      <c r="N1479" t="str">
        <f t="shared" si="214"/>
        <v>Paper</v>
      </c>
      <c r="O1479">
        <f t="shared" si="209"/>
        <v>2</v>
      </c>
      <c r="P1479">
        <f t="shared" si="210"/>
        <v>6</v>
      </c>
      <c r="Q1479">
        <f t="shared" si="215"/>
        <v>8</v>
      </c>
      <c r="S1479"/>
      <c r="T1479"/>
    </row>
    <row r="1480" spans="1:20" s="1" customFormat="1">
      <c r="A1480"/>
      <c r="B1480"/>
      <c r="C1480"/>
      <c r="D1480"/>
      <c r="F1480" s="2" t="s">
        <v>0</v>
      </c>
      <c r="G1480" t="s">
        <v>7</v>
      </c>
      <c r="I1480" t="str">
        <f t="shared" si="207"/>
        <v>Won</v>
      </c>
      <c r="J1480" t="str">
        <f t="shared" si="208"/>
        <v>Rock</v>
      </c>
      <c r="K1480" t="str">
        <f t="shared" si="211"/>
        <v>Rock</v>
      </c>
      <c r="L1480" t="str">
        <f t="shared" si="212"/>
        <v>Paper</v>
      </c>
      <c r="M1480" t="str">
        <f t="shared" si="213"/>
        <v>Scissors</v>
      </c>
      <c r="N1480" t="str">
        <f t="shared" si="214"/>
        <v>Paper</v>
      </c>
      <c r="O1480">
        <f t="shared" si="209"/>
        <v>2</v>
      </c>
      <c r="P1480">
        <f t="shared" si="210"/>
        <v>6</v>
      </c>
      <c r="Q1480">
        <f t="shared" si="215"/>
        <v>8</v>
      </c>
      <c r="S1480"/>
      <c r="T1480"/>
    </row>
    <row r="1481" spans="1:20" s="1" customFormat="1">
      <c r="A1481"/>
      <c r="B1481"/>
      <c r="C1481"/>
      <c r="D1481"/>
      <c r="F1481" s="2" t="s">
        <v>0</v>
      </c>
      <c r="G1481" t="s">
        <v>7</v>
      </c>
      <c r="I1481" t="str">
        <f t="shared" si="207"/>
        <v>Won</v>
      </c>
      <c r="J1481" t="str">
        <f t="shared" si="208"/>
        <v>Rock</v>
      </c>
      <c r="K1481" t="str">
        <f t="shared" si="211"/>
        <v>Rock</v>
      </c>
      <c r="L1481" t="str">
        <f t="shared" si="212"/>
        <v>Paper</v>
      </c>
      <c r="M1481" t="str">
        <f t="shared" si="213"/>
        <v>Scissors</v>
      </c>
      <c r="N1481" t="str">
        <f t="shared" si="214"/>
        <v>Paper</v>
      </c>
      <c r="O1481">
        <f t="shared" si="209"/>
        <v>2</v>
      </c>
      <c r="P1481">
        <f t="shared" si="210"/>
        <v>6</v>
      </c>
      <c r="Q1481">
        <f t="shared" si="215"/>
        <v>8</v>
      </c>
      <c r="S1481"/>
      <c r="T1481"/>
    </row>
    <row r="1482" spans="1:20" s="1" customFormat="1">
      <c r="A1482"/>
      <c r="B1482"/>
      <c r="C1482"/>
      <c r="D1482"/>
      <c r="F1482" s="2" t="s">
        <v>0</v>
      </c>
      <c r="G1482" t="s">
        <v>5</v>
      </c>
      <c r="I1482" t="str">
        <f t="shared" si="207"/>
        <v>Lost</v>
      </c>
      <c r="J1482" t="str">
        <f t="shared" si="208"/>
        <v>Rock</v>
      </c>
      <c r="K1482" t="str">
        <f t="shared" si="211"/>
        <v>Rock</v>
      </c>
      <c r="L1482" t="str">
        <f t="shared" si="212"/>
        <v>Paper</v>
      </c>
      <c r="M1482" t="str">
        <f t="shared" si="213"/>
        <v>Scissors</v>
      </c>
      <c r="N1482" t="str">
        <f t="shared" si="214"/>
        <v>Scissors</v>
      </c>
      <c r="O1482">
        <f t="shared" si="209"/>
        <v>3</v>
      </c>
      <c r="P1482">
        <f t="shared" si="210"/>
        <v>0</v>
      </c>
      <c r="Q1482">
        <f t="shared" si="215"/>
        <v>3</v>
      </c>
      <c r="S1482"/>
      <c r="T1482"/>
    </row>
    <row r="1483" spans="1:20" s="1" customFormat="1">
      <c r="A1483"/>
      <c r="B1483"/>
      <c r="C1483"/>
      <c r="D1483"/>
      <c r="F1483" s="2" t="s">
        <v>3</v>
      </c>
      <c r="G1483" t="s">
        <v>6</v>
      </c>
      <c r="I1483" t="str">
        <f t="shared" si="207"/>
        <v>Draw</v>
      </c>
      <c r="J1483" t="str">
        <f t="shared" si="208"/>
        <v>Paper</v>
      </c>
      <c r="K1483" t="str">
        <f t="shared" si="211"/>
        <v>Paper</v>
      </c>
      <c r="L1483" t="str">
        <f t="shared" si="212"/>
        <v>Scissors</v>
      </c>
      <c r="M1483" t="str">
        <f t="shared" si="213"/>
        <v>Rock</v>
      </c>
      <c r="N1483" t="str">
        <f t="shared" si="214"/>
        <v>Paper</v>
      </c>
      <c r="O1483">
        <f t="shared" si="209"/>
        <v>2</v>
      </c>
      <c r="P1483">
        <f t="shared" si="210"/>
        <v>3</v>
      </c>
      <c r="Q1483">
        <f t="shared" si="215"/>
        <v>5</v>
      </c>
      <c r="S1483"/>
      <c r="T1483"/>
    </row>
    <row r="1484" spans="1:20" s="1" customFormat="1">
      <c r="A1484"/>
      <c r="B1484"/>
      <c r="C1484"/>
      <c r="D1484"/>
      <c r="F1484" s="2" t="s">
        <v>0</v>
      </c>
      <c r="G1484" t="s">
        <v>5</v>
      </c>
      <c r="I1484" t="str">
        <f t="shared" si="207"/>
        <v>Lost</v>
      </c>
      <c r="J1484" t="str">
        <f t="shared" si="208"/>
        <v>Rock</v>
      </c>
      <c r="K1484" t="str">
        <f t="shared" si="211"/>
        <v>Rock</v>
      </c>
      <c r="L1484" t="str">
        <f t="shared" si="212"/>
        <v>Paper</v>
      </c>
      <c r="M1484" t="str">
        <f t="shared" si="213"/>
        <v>Scissors</v>
      </c>
      <c r="N1484" t="str">
        <f t="shared" si="214"/>
        <v>Scissors</v>
      </c>
      <c r="O1484">
        <f t="shared" si="209"/>
        <v>3</v>
      </c>
      <c r="P1484">
        <f t="shared" si="210"/>
        <v>0</v>
      </c>
      <c r="Q1484">
        <f t="shared" si="215"/>
        <v>3</v>
      </c>
      <c r="S1484"/>
      <c r="T1484"/>
    </row>
    <row r="1485" spans="1:20" s="1" customFormat="1">
      <c r="A1485"/>
      <c r="B1485"/>
      <c r="C1485"/>
      <c r="D1485"/>
      <c r="F1485" s="2" t="s">
        <v>0</v>
      </c>
      <c r="G1485" t="s">
        <v>7</v>
      </c>
      <c r="I1485" t="str">
        <f t="shared" si="207"/>
        <v>Won</v>
      </c>
      <c r="J1485" t="str">
        <f t="shared" si="208"/>
        <v>Rock</v>
      </c>
      <c r="K1485" t="str">
        <f t="shared" si="211"/>
        <v>Rock</v>
      </c>
      <c r="L1485" t="str">
        <f t="shared" si="212"/>
        <v>Paper</v>
      </c>
      <c r="M1485" t="str">
        <f t="shared" si="213"/>
        <v>Scissors</v>
      </c>
      <c r="N1485" t="str">
        <f t="shared" si="214"/>
        <v>Paper</v>
      </c>
      <c r="O1485">
        <f t="shared" si="209"/>
        <v>2</v>
      </c>
      <c r="P1485">
        <f t="shared" si="210"/>
        <v>6</v>
      </c>
      <c r="Q1485">
        <f t="shared" si="215"/>
        <v>8</v>
      </c>
      <c r="S1485"/>
      <c r="T1485"/>
    </row>
    <row r="1486" spans="1:20" s="1" customFormat="1">
      <c r="A1486"/>
      <c r="B1486"/>
      <c r="C1486"/>
      <c r="D1486"/>
      <c r="F1486" s="2" t="s">
        <v>4</v>
      </c>
      <c r="G1486" t="s">
        <v>5</v>
      </c>
      <c r="I1486" t="str">
        <f t="shared" si="207"/>
        <v>Lost</v>
      </c>
      <c r="J1486" t="str">
        <f t="shared" si="208"/>
        <v>Scissors</v>
      </c>
      <c r="K1486" t="str">
        <f t="shared" si="211"/>
        <v>Scissors</v>
      </c>
      <c r="L1486" t="str">
        <f t="shared" si="212"/>
        <v>Rock</v>
      </c>
      <c r="M1486" t="str">
        <f t="shared" si="213"/>
        <v>Paper</v>
      </c>
      <c r="N1486" t="str">
        <f t="shared" si="214"/>
        <v>Paper</v>
      </c>
      <c r="O1486">
        <f t="shared" si="209"/>
        <v>2</v>
      </c>
      <c r="P1486">
        <f t="shared" si="210"/>
        <v>0</v>
      </c>
      <c r="Q1486">
        <f t="shared" si="215"/>
        <v>2</v>
      </c>
      <c r="S1486"/>
      <c r="T1486"/>
    </row>
    <row r="1487" spans="1:20" s="1" customFormat="1">
      <c r="A1487"/>
      <c r="B1487"/>
      <c r="C1487"/>
      <c r="D1487"/>
      <c r="F1487" s="2" t="s">
        <v>3</v>
      </c>
      <c r="G1487" t="s">
        <v>5</v>
      </c>
      <c r="I1487" t="str">
        <f t="shared" si="207"/>
        <v>Lost</v>
      </c>
      <c r="J1487" t="str">
        <f t="shared" si="208"/>
        <v>Paper</v>
      </c>
      <c r="K1487" t="str">
        <f t="shared" si="211"/>
        <v>Paper</v>
      </c>
      <c r="L1487" t="str">
        <f t="shared" si="212"/>
        <v>Scissors</v>
      </c>
      <c r="M1487" t="str">
        <f t="shared" si="213"/>
        <v>Rock</v>
      </c>
      <c r="N1487" t="str">
        <f t="shared" si="214"/>
        <v>Rock</v>
      </c>
      <c r="O1487">
        <f t="shared" si="209"/>
        <v>1</v>
      </c>
      <c r="P1487">
        <f t="shared" si="210"/>
        <v>0</v>
      </c>
      <c r="Q1487">
        <f t="shared" si="215"/>
        <v>1</v>
      </c>
      <c r="S1487"/>
      <c r="T1487"/>
    </row>
    <row r="1488" spans="1:20" s="1" customFormat="1">
      <c r="A1488"/>
      <c r="B1488"/>
      <c r="C1488"/>
      <c r="D1488"/>
      <c r="F1488" s="2" t="s">
        <v>0</v>
      </c>
      <c r="G1488" t="s">
        <v>7</v>
      </c>
      <c r="I1488" t="str">
        <f t="shared" si="207"/>
        <v>Won</v>
      </c>
      <c r="J1488" t="str">
        <f t="shared" si="208"/>
        <v>Rock</v>
      </c>
      <c r="K1488" t="str">
        <f t="shared" si="211"/>
        <v>Rock</v>
      </c>
      <c r="L1488" t="str">
        <f t="shared" si="212"/>
        <v>Paper</v>
      </c>
      <c r="M1488" t="str">
        <f t="shared" si="213"/>
        <v>Scissors</v>
      </c>
      <c r="N1488" t="str">
        <f t="shared" si="214"/>
        <v>Paper</v>
      </c>
      <c r="O1488">
        <f t="shared" si="209"/>
        <v>2</v>
      </c>
      <c r="P1488">
        <f t="shared" si="210"/>
        <v>6</v>
      </c>
      <c r="Q1488">
        <f t="shared" si="215"/>
        <v>8</v>
      </c>
      <c r="S1488"/>
      <c r="T1488"/>
    </row>
    <row r="1489" spans="1:20" s="1" customFormat="1">
      <c r="A1489"/>
      <c r="B1489"/>
      <c r="C1489"/>
      <c r="D1489"/>
      <c r="F1489" s="2" t="s">
        <v>0</v>
      </c>
      <c r="G1489" t="s">
        <v>7</v>
      </c>
      <c r="I1489" t="str">
        <f t="shared" si="207"/>
        <v>Won</v>
      </c>
      <c r="J1489" t="str">
        <f t="shared" si="208"/>
        <v>Rock</v>
      </c>
      <c r="K1489" t="str">
        <f t="shared" si="211"/>
        <v>Rock</v>
      </c>
      <c r="L1489" t="str">
        <f t="shared" si="212"/>
        <v>Paper</v>
      </c>
      <c r="M1489" t="str">
        <f t="shared" si="213"/>
        <v>Scissors</v>
      </c>
      <c r="N1489" t="str">
        <f t="shared" si="214"/>
        <v>Paper</v>
      </c>
      <c r="O1489">
        <f t="shared" si="209"/>
        <v>2</v>
      </c>
      <c r="P1489">
        <f t="shared" si="210"/>
        <v>6</v>
      </c>
      <c r="Q1489">
        <f t="shared" si="215"/>
        <v>8</v>
      </c>
      <c r="S1489"/>
      <c r="T1489"/>
    </row>
    <row r="1490" spans="1:20" s="1" customFormat="1">
      <c r="A1490"/>
      <c r="B1490"/>
      <c r="C1490"/>
      <c r="D1490"/>
      <c r="F1490" s="2" t="s">
        <v>0</v>
      </c>
      <c r="G1490" t="s">
        <v>6</v>
      </c>
      <c r="I1490" t="str">
        <f t="shared" si="207"/>
        <v>Draw</v>
      </c>
      <c r="J1490" t="str">
        <f t="shared" si="208"/>
        <v>Rock</v>
      </c>
      <c r="K1490" t="str">
        <f t="shared" si="211"/>
        <v>Rock</v>
      </c>
      <c r="L1490" t="str">
        <f t="shared" si="212"/>
        <v>Paper</v>
      </c>
      <c r="M1490" t="str">
        <f t="shared" si="213"/>
        <v>Scissors</v>
      </c>
      <c r="N1490" t="str">
        <f t="shared" si="214"/>
        <v>Rock</v>
      </c>
      <c r="O1490">
        <f t="shared" si="209"/>
        <v>1</v>
      </c>
      <c r="P1490">
        <f t="shared" si="210"/>
        <v>3</v>
      </c>
      <c r="Q1490">
        <f t="shared" si="215"/>
        <v>4</v>
      </c>
      <c r="S1490"/>
      <c r="T1490"/>
    </row>
    <row r="1491" spans="1:20" s="1" customFormat="1">
      <c r="A1491"/>
      <c r="B1491"/>
      <c r="C1491"/>
      <c r="D1491"/>
      <c r="F1491" s="2" t="s">
        <v>3</v>
      </c>
      <c r="G1491" t="s">
        <v>6</v>
      </c>
      <c r="I1491" t="str">
        <f t="shared" si="207"/>
        <v>Draw</v>
      </c>
      <c r="J1491" t="str">
        <f t="shared" si="208"/>
        <v>Paper</v>
      </c>
      <c r="K1491" t="str">
        <f t="shared" si="211"/>
        <v>Paper</v>
      </c>
      <c r="L1491" t="str">
        <f t="shared" si="212"/>
        <v>Scissors</v>
      </c>
      <c r="M1491" t="str">
        <f t="shared" si="213"/>
        <v>Rock</v>
      </c>
      <c r="N1491" t="str">
        <f t="shared" si="214"/>
        <v>Paper</v>
      </c>
      <c r="O1491">
        <f t="shared" si="209"/>
        <v>2</v>
      </c>
      <c r="P1491">
        <f t="shared" si="210"/>
        <v>3</v>
      </c>
      <c r="Q1491">
        <f t="shared" si="215"/>
        <v>5</v>
      </c>
      <c r="S1491"/>
      <c r="T1491"/>
    </row>
    <row r="1492" spans="1:20" s="1" customFormat="1">
      <c r="A1492"/>
      <c r="B1492"/>
      <c r="C1492"/>
      <c r="D1492"/>
      <c r="F1492" s="2" t="s">
        <v>0</v>
      </c>
      <c r="G1492" t="s">
        <v>6</v>
      </c>
      <c r="I1492" t="str">
        <f t="shared" si="207"/>
        <v>Draw</v>
      </c>
      <c r="J1492" t="str">
        <f t="shared" si="208"/>
        <v>Rock</v>
      </c>
      <c r="K1492" t="str">
        <f t="shared" si="211"/>
        <v>Rock</v>
      </c>
      <c r="L1492" t="str">
        <f t="shared" si="212"/>
        <v>Paper</v>
      </c>
      <c r="M1492" t="str">
        <f t="shared" si="213"/>
        <v>Scissors</v>
      </c>
      <c r="N1492" t="str">
        <f t="shared" si="214"/>
        <v>Rock</v>
      </c>
      <c r="O1492">
        <f t="shared" si="209"/>
        <v>1</v>
      </c>
      <c r="P1492">
        <f t="shared" si="210"/>
        <v>3</v>
      </c>
      <c r="Q1492">
        <f t="shared" si="215"/>
        <v>4</v>
      </c>
      <c r="S1492"/>
      <c r="T1492"/>
    </row>
    <row r="1493" spans="1:20" s="1" customFormat="1">
      <c r="A1493"/>
      <c r="B1493"/>
      <c r="C1493"/>
      <c r="D1493"/>
      <c r="F1493" s="2" t="s">
        <v>3</v>
      </c>
      <c r="G1493" t="s">
        <v>6</v>
      </c>
      <c r="I1493" t="str">
        <f t="shared" si="207"/>
        <v>Draw</v>
      </c>
      <c r="J1493" t="str">
        <f t="shared" si="208"/>
        <v>Paper</v>
      </c>
      <c r="K1493" t="str">
        <f t="shared" si="211"/>
        <v>Paper</v>
      </c>
      <c r="L1493" t="str">
        <f t="shared" si="212"/>
        <v>Scissors</v>
      </c>
      <c r="M1493" t="str">
        <f t="shared" si="213"/>
        <v>Rock</v>
      </c>
      <c r="N1493" t="str">
        <f t="shared" si="214"/>
        <v>Paper</v>
      </c>
      <c r="O1493">
        <f t="shared" si="209"/>
        <v>2</v>
      </c>
      <c r="P1493">
        <f t="shared" si="210"/>
        <v>3</v>
      </c>
      <c r="Q1493">
        <f t="shared" si="215"/>
        <v>5</v>
      </c>
      <c r="S1493"/>
      <c r="T1493"/>
    </row>
    <row r="1494" spans="1:20" s="1" customFormat="1">
      <c r="A1494"/>
      <c r="B1494"/>
      <c r="C1494"/>
      <c r="D1494"/>
      <c r="F1494" s="2" t="s">
        <v>4</v>
      </c>
      <c r="G1494" t="s">
        <v>5</v>
      </c>
      <c r="I1494" t="str">
        <f t="shared" si="207"/>
        <v>Lost</v>
      </c>
      <c r="J1494" t="str">
        <f t="shared" si="208"/>
        <v>Scissors</v>
      </c>
      <c r="K1494" t="str">
        <f t="shared" si="211"/>
        <v>Scissors</v>
      </c>
      <c r="L1494" t="str">
        <f t="shared" si="212"/>
        <v>Rock</v>
      </c>
      <c r="M1494" t="str">
        <f t="shared" si="213"/>
        <v>Paper</v>
      </c>
      <c r="N1494" t="str">
        <f t="shared" si="214"/>
        <v>Paper</v>
      </c>
      <c r="O1494">
        <f t="shared" si="209"/>
        <v>2</v>
      </c>
      <c r="P1494">
        <f t="shared" si="210"/>
        <v>0</v>
      </c>
      <c r="Q1494">
        <f t="shared" si="215"/>
        <v>2</v>
      </c>
      <c r="S1494"/>
      <c r="T1494"/>
    </row>
    <row r="1495" spans="1:20" s="1" customFormat="1">
      <c r="A1495"/>
      <c r="B1495"/>
      <c r="C1495"/>
      <c r="D1495"/>
      <c r="F1495" s="2" t="s">
        <v>4</v>
      </c>
      <c r="G1495" t="s">
        <v>5</v>
      </c>
      <c r="I1495" t="str">
        <f t="shared" si="207"/>
        <v>Lost</v>
      </c>
      <c r="J1495" t="str">
        <f t="shared" si="208"/>
        <v>Scissors</v>
      </c>
      <c r="K1495" t="str">
        <f t="shared" si="211"/>
        <v>Scissors</v>
      </c>
      <c r="L1495" t="str">
        <f t="shared" si="212"/>
        <v>Rock</v>
      </c>
      <c r="M1495" t="str">
        <f t="shared" si="213"/>
        <v>Paper</v>
      </c>
      <c r="N1495" t="str">
        <f t="shared" si="214"/>
        <v>Paper</v>
      </c>
      <c r="O1495">
        <f t="shared" si="209"/>
        <v>2</v>
      </c>
      <c r="P1495">
        <f t="shared" si="210"/>
        <v>0</v>
      </c>
      <c r="Q1495">
        <f t="shared" si="215"/>
        <v>2</v>
      </c>
      <c r="S1495"/>
      <c r="T1495"/>
    </row>
    <row r="1496" spans="1:20" s="1" customFormat="1">
      <c r="A1496"/>
      <c r="B1496"/>
      <c r="C1496"/>
      <c r="D1496"/>
      <c r="F1496" s="2" t="s">
        <v>0</v>
      </c>
      <c r="G1496" t="s">
        <v>7</v>
      </c>
      <c r="I1496" t="str">
        <f t="shared" si="207"/>
        <v>Won</v>
      </c>
      <c r="J1496" t="str">
        <f t="shared" si="208"/>
        <v>Rock</v>
      </c>
      <c r="K1496" t="str">
        <f t="shared" si="211"/>
        <v>Rock</v>
      </c>
      <c r="L1496" t="str">
        <f t="shared" si="212"/>
        <v>Paper</v>
      </c>
      <c r="M1496" t="str">
        <f t="shared" si="213"/>
        <v>Scissors</v>
      </c>
      <c r="N1496" t="str">
        <f t="shared" si="214"/>
        <v>Paper</v>
      </c>
      <c r="O1496">
        <f t="shared" si="209"/>
        <v>2</v>
      </c>
      <c r="P1496">
        <f t="shared" si="210"/>
        <v>6</v>
      </c>
      <c r="Q1496">
        <f t="shared" si="215"/>
        <v>8</v>
      </c>
      <c r="S1496"/>
      <c r="T1496"/>
    </row>
    <row r="1497" spans="1:20" s="1" customFormat="1">
      <c r="A1497"/>
      <c r="B1497"/>
      <c r="C1497"/>
      <c r="D1497"/>
      <c r="F1497" s="2" t="s">
        <v>3</v>
      </c>
      <c r="G1497" t="s">
        <v>6</v>
      </c>
      <c r="I1497" t="str">
        <f t="shared" si="207"/>
        <v>Draw</v>
      </c>
      <c r="J1497" t="str">
        <f t="shared" si="208"/>
        <v>Paper</v>
      </c>
      <c r="K1497" t="str">
        <f t="shared" si="211"/>
        <v>Paper</v>
      </c>
      <c r="L1497" t="str">
        <f t="shared" si="212"/>
        <v>Scissors</v>
      </c>
      <c r="M1497" t="str">
        <f t="shared" si="213"/>
        <v>Rock</v>
      </c>
      <c r="N1497" t="str">
        <f t="shared" si="214"/>
        <v>Paper</v>
      </c>
      <c r="O1497">
        <f t="shared" si="209"/>
        <v>2</v>
      </c>
      <c r="P1497">
        <f t="shared" si="210"/>
        <v>3</v>
      </c>
      <c r="Q1497">
        <f t="shared" si="215"/>
        <v>5</v>
      </c>
      <c r="S1497"/>
      <c r="T1497"/>
    </row>
    <row r="1498" spans="1:20" s="1" customFormat="1">
      <c r="A1498"/>
      <c r="B1498"/>
      <c r="C1498"/>
      <c r="D1498"/>
      <c r="F1498" s="2" t="s">
        <v>0</v>
      </c>
      <c r="G1498" t="s">
        <v>7</v>
      </c>
      <c r="I1498" t="str">
        <f t="shared" si="207"/>
        <v>Won</v>
      </c>
      <c r="J1498" t="str">
        <f t="shared" si="208"/>
        <v>Rock</v>
      </c>
      <c r="K1498" t="str">
        <f t="shared" si="211"/>
        <v>Rock</v>
      </c>
      <c r="L1498" t="str">
        <f t="shared" si="212"/>
        <v>Paper</v>
      </c>
      <c r="M1498" t="str">
        <f t="shared" si="213"/>
        <v>Scissors</v>
      </c>
      <c r="N1498" t="str">
        <f t="shared" si="214"/>
        <v>Paper</v>
      </c>
      <c r="O1498">
        <f t="shared" si="209"/>
        <v>2</v>
      </c>
      <c r="P1498">
        <f t="shared" si="210"/>
        <v>6</v>
      </c>
      <c r="Q1498">
        <f t="shared" si="215"/>
        <v>8</v>
      </c>
      <c r="S1498"/>
      <c r="T1498"/>
    </row>
    <row r="1499" spans="1:20" s="1" customFormat="1">
      <c r="A1499"/>
      <c r="B1499"/>
      <c r="C1499"/>
      <c r="D1499"/>
      <c r="F1499" s="2" t="s">
        <v>0</v>
      </c>
      <c r="G1499" t="s">
        <v>5</v>
      </c>
      <c r="I1499" t="str">
        <f t="shared" si="207"/>
        <v>Lost</v>
      </c>
      <c r="J1499" t="str">
        <f t="shared" si="208"/>
        <v>Rock</v>
      </c>
      <c r="K1499" t="str">
        <f t="shared" si="211"/>
        <v>Rock</v>
      </c>
      <c r="L1499" t="str">
        <f t="shared" si="212"/>
        <v>Paper</v>
      </c>
      <c r="M1499" t="str">
        <f t="shared" si="213"/>
        <v>Scissors</v>
      </c>
      <c r="N1499" t="str">
        <f t="shared" si="214"/>
        <v>Scissors</v>
      </c>
      <c r="O1499">
        <f t="shared" si="209"/>
        <v>3</v>
      </c>
      <c r="P1499">
        <f t="shared" si="210"/>
        <v>0</v>
      </c>
      <c r="Q1499">
        <f t="shared" si="215"/>
        <v>3</v>
      </c>
      <c r="S1499"/>
      <c r="T1499"/>
    </row>
    <row r="1500" spans="1:20" s="1" customFormat="1">
      <c r="A1500"/>
      <c r="B1500"/>
      <c r="C1500"/>
      <c r="D1500"/>
      <c r="F1500" s="2" t="s">
        <v>0</v>
      </c>
      <c r="G1500" t="s">
        <v>7</v>
      </c>
      <c r="I1500" t="str">
        <f t="shared" si="207"/>
        <v>Won</v>
      </c>
      <c r="J1500" t="str">
        <f t="shared" si="208"/>
        <v>Rock</v>
      </c>
      <c r="K1500" t="str">
        <f t="shared" si="211"/>
        <v>Rock</v>
      </c>
      <c r="L1500" t="str">
        <f t="shared" si="212"/>
        <v>Paper</v>
      </c>
      <c r="M1500" t="str">
        <f t="shared" si="213"/>
        <v>Scissors</v>
      </c>
      <c r="N1500" t="str">
        <f t="shared" si="214"/>
        <v>Paper</v>
      </c>
      <c r="O1500">
        <f t="shared" si="209"/>
        <v>2</v>
      </c>
      <c r="P1500">
        <f t="shared" si="210"/>
        <v>6</v>
      </c>
      <c r="Q1500">
        <f t="shared" si="215"/>
        <v>8</v>
      </c>
      <c r="S1500"/>
      <c r="T1500"/>
    </row>
    <row r="1501" spans="1:20" s="1" customFormat="1">
      <c r="A1501"/>
      <c r="B1501"/>
      <c r="C1501"/>
      <c r="D1501"/>
      <c r="F1501" s="2" t="s">
        <v>0</v>
      </c>
      <c r="G1501" t="s">
        <v>7</v>
      </c>
      <c r="I1501" t="str">
        <f t="shared" si="207"/>
        <v>Won</v>
      </c>
      <c r="J1501" t="str">
        <f t="shared" si="208"/>
        <v>Rock</v>
      </c>
      <c r="K1501" t="str">
        <f t="shared" si="211"/>
        <v>Rock</v>
      </c>
      <c r="L1501" t="str">
        <f t="shared" si="212"/>
        <v>Paper</v>
      </c>
      <c r="M1501" t="str">
        <f t="shared" si="213"/>
        <v>Scissors</v>
      </c>
      <c r="N1501" t="str">
        <f t="shared" si="214"/>
        <v>Paper</v>
      </c>
      <c r="O1501">
        <f t="shared" si="209"/>
        <v>2</v>
      </c>
      <c r="P1501">
        <f t="shared" si="210"/>
        <v>6</v>
      </c>
      <c r="Q1501">
        <f t="shared" si="215"/>
        <v>8</v>
      </c>
      <c r="S1501"/>
      <c r="T1501"/>
    </row>
    <row r="1502" spans="1:20" s="1" customFormat="1">
      <c r="A1502"/>
      <c r="B1502"/>
      <c r="C1502"/>
      <c r="D1502"/>
      <c r="F1502" s="2" t="s">
        <v>4</v>
      </c>
      <c r="G1502" t="s">
        <v>5</v>
      </c>
      <c r="I1502" t="str">
        <f t="shared" si="207"/>
        <v>Lost</v>
      </c>
      <c r="J1502" t="str">
        <f t="shared" si="208"/>
        <v>Scissors</v>
      </c>
      <c r="K1502" t="str">
        <f t="shared" si="211"/>
        <v>Scissors</v>
      </c>
      <c r="L1502" t="str">
        <f t="shared" si="212"/>
        <v>Rock</v>
      </c>
      <c r="M1502" t="str">
        <f t="shared" si="213"/>
        <v>Paper</v>
      </c>
      <c r="N1502" t="str">
        <f t="shared" si="214"/>
        <v>Paper</v>
      </c>
      <c r="O1502">
        <f t="shared" si="209"/>
        <v>2</v>
      </c>
      <c r="P1502">
        <f t="shared" si="210"/>
        <v>0</v>
      </c>
      <c r="Q1502">
        <f t="shared" si="215"/>
        <v>2</v>
      </c>
      <c r="S1502"/>
      <c r="T1502"/>
    </row>
    <row r="1503" spans="1:20" s="1" customFormat="1">
      <c r="A1503"/>
      <c r="B1503"/>
      <c r="C1503"/>
      <c r="D1503"/>
      <c r="F1503" s="2" t="s">
        <v>4</v>
      </c>
      <c r="G1503" t="s">
        <v>5</v>
      </c>
      <c r="I1503" t="str">
        <f t="shared" si="207"/>
        <v>Lost</v>
      </c>
      <c r="J1503" t="str">
        <f t="shared" si="208"/>
        <v>Scissors</v>
      </c>
      <c r="K1503" t="str">
        <f t="shared" si="211"/>
        <v>Scissors</v>
      </c>
      <c r="L1503" t="str">
        <f t="shared" si="212"/>
        <v>Rock</v>
      </c>
      <c r="M1503" t="str">
        <f t="shared" si="213"/>
        <v>Paper</v>
      </c>
      <c r="N1503" t="str">
        <f t="shared" si="214"/>
        <v>Paper</v>
      </c>
      <c r="O1503">
        <f t="shared" si="209"/>
        <v>2</v>
      </c>
      <c r="P1503">
        <f t="shared" si="210"/>
        <v>0</v>
      </c>
      <c r="Q1503">
        <f t="shared" si="215"/>
        <v>2</v>
      </c>
      <c r="S1503"/>
      <c r="T1503"/>
    </row>
    <row r="1504" spans="1:20" s="1" customFormat="1">
      <c r="A1504"/>
      <c r="B1504"/>
      <c r="C1504"/>
      <c r="D1504"/>
      <c r="F1504" s="2" t="s">
        <v>0</v>
      </c>
      <c r="G1504" t="s">
        <v>7</v>
      </c>
      <c r="I1504" t="str">
        <f t="shared" si="207"/>
        <v>Won</v>
      </c>
      <c r="J1504" t="str">
        <f t="shared" si="208"/>
        <v>Rock</v>
      </c>
      <c r="K1504" t="str">
        <f t="shared" si="211"/>
        <v>Rock</v>
      </c>
      <c r="L1504" t="str">
        <f t="shared" si="212"/>
        <v>Paper</v>
      </c>
      <c r="M1504" t="str">
        <f t="shared" si="213"/>
        <v>Scissors</v>
      </c>
      <c r="N1504" t="str">
        <f t="shared" si="214"/>
        <v>Paper</v>
      </c>
      <c r="O1504">
        <f t="shared" si="209"/>
        <v>2</v>
      </c>
      <c r="P1504">
        <f t="shared" si="210"/>
        <v>6</v>
      </c>
      <c r="Q1504">
        <f t="shared" si="215"/>
        <v>8</v>
      </c>
      <c r="S1504"/>
      <c r="T1504"/>
    </row>
    <row r="1505" spans="1:20" s="1" customFormat="1">
      <c r="A1505"/>
      <c r="B1505"/>
      <c r="C1505"/>
      <c r="D1505"/>
      <c r="F1505" s="2" t="s">
        <v>0</v>
      </c>
      <c r="G1505" t="s">
        <v>5</v>
      </c>
      <c r="I1505" t="str">
        <f t="shared" si="207"/>
        <v>Lost</v>
      </c>
      <c r="J1505" t="str">
        <f t="shared" si="208"/>
        <v>Rock</v>
      </c>
      <c r="K1505" t="str">
        <f t="shared" si="211"/>
        <v>Rock</v>
      </c>
      <c r="L1505" t="str">
        <f t="shared" si="212"/>
        <v>Paper</v>
      </c>
      <c r="M1505" t="str">
        <f t="shared" si="213"/>
        <v>Scissors</v>
      </c>
      <c r="N1505" t="str">
        <f t="shared" si="214"/>
        <v>Scissors</v>
      </c>
      <c r="O1505">
        <f t="shared" si="209"/>
        <v>3</v>
      </c>
      <c r="P1505">
        <f t="shared" si="210"/>
        <v>0</v>
      </c>
      <c r="Q1505">
        <f t="shared" si="215"/>
        <v>3</v>
      </c>
      <c r="S1505"/>
      <c r="T1505"/>
    </row>
    <row r="1506" spans="1:20" s="1" customFormat="1">
      <c r="A1506"/>
      <c r="B1506"/>
      <c r="C1506"/>
      <c r="D1506"/>
      <c r="F1506" s="2" t="s">
        <v>4</v>
      </c>
      <c r="G1506" t="s">
        <v>5</v>
      </c>
      <c r="I1506" t="str">
        <f t="shared" si="207"/>
        <v>Lost</v>
      </c>
      <c r="J1506" t="str">
        <f t="shared" si="208"/>
        <v>Scissors</v>
      </c>
      <c r="K1506" t="str">
        <f t="shared" si="211"/>
        <v>Scissors</v>
      </c>
      <c r="L1506" t="str">
        <f t="shared" si="212"/>
        <v>Rock</v>
      </c>
      <c r="M1506" t="str">
        <f t="shared" si="213"/>
        <v>Paper</v>
      </c>
      <c r="N1506" t="str">
        <f t="shared" si="214"/>
        <v>Paper</v>
      </c>
      <c r="O1506">
        <f t="shared" si="209"/>
        <v>2</v>
      </c>
      <c r="P1506">
        <f t="shared" si="210"/>
        <v>0</v>
      </c>
      <c r="Q1506">
        <f t="shared" si="215"/>
        <v>2</v>
      </c>
      <c r="S1506"/>
      <c r="T1506"/>
    </row>
    <row r="1507" spans="1:20" s="1" customFormat="1">
      <c r="A1507"/>
      <c r="B1507"/>
      <c r="C1507"/>
      <c r="D1507"/>
      <c r="F1507" s="2" t="s">
        <v>3</v>
      </c>
      <c r="G1507" t="s">
        <v>6</v>
      </c>
      <c r="I1507" t="str">
        <f t="shared" si="207"/>
        <v>Draw</v>
      </c>
      <c r="J1507" t="str">
        <f t="shared" si="208"/>
        <v>Paper</v>
      </c>
      <c r="K1507" t="str">
        <f t="shared" si="211"/>
        <v>Paper</v>
      </c>
      <c r="L1507" t="str">
        <f t="shared" si="212"/>
        <v>Scissors</v>
      </c>
      <c r="M1507" t="str">
        <f t="shared" si="213"/>
        <v>Rock</v>
      </c>
      <c r="N1507" t="str">
        <f t="shared" si="214"/>
        <v>Paper</v>
      </c>
      <c r="O1507">
        <f t="shared" si="209"/>
        <v>2</v>
      </c>
      <c r="P1507">
        <f t="shared" si="210"/>
        <v>3</v>
      </c>
      <c r="Q1507">
        <f t="shared" si="215"/>
        <v>5</v>
      </c>
      <c r="S1507"/>
      <c r="T1507"/>
    </row>
    <row r="1508" spans="1:20" s="1" customFormat="1">
      <c r="A1508"/>
      <c r="B1508"/>
      <c r="C1508"/>
      <c r="D1508"/>
      <c r="F1508" s="2" t="s">
        <v>4</v>
      </c>
      <c r="G1508" t="s">
        <v>5</v>
      </c>
      <c r="I1508" t="str">
        <f t="shared" si="207"/>
        <v>Lost</v>
      </c>
      <c r="J1508" t="str">
        <f t="shared" si="208"/>
        <v>Scissors</v>
      </c>
      <c r="K1508" t="str">
        <f t="shared" si="211"/>
        <v>Scissors</v>
      </c>
      <c r="L1508" t="str">
        <f t="shared" si="212"/>
        <v>Rock</v>
      </c>
      <c r="M1508" t="str">
        <f t="shared" si="213"/>
        <v>Paper</v>
      </c>
      <c r="N1508" t="str">
        <f t="shared" si="214"/>
        <v>Paper</v>
      </c>
      <c r="O1508">
        <f t="shared" si="209"/>
        <v>2</v>
      </c>
      <c r="P1508">
        <f t="shared" si="210"/>
        <v>0</v>
      </c>
      <c r="Q1508">
        <f t="shared" si="215"/>
        <v>2</v>
      </c>
      <c r="S1508"/>
      <c r="T1508"/>
    </row>
    <row r="1509" spans="1:20" s="1" customFormat="1">
      <c r="A1509"/>
      <c r="B1509"/>
      <c r="C1509"/>
      <c r="D1509"/>
      <c r="F1509" s="2" t="s">
        <v>4</v>
      </c>
      <c r="G1509" t="s">
        <v>5</v>
      </c>
      <c r="I1509" t="str">
        <f t="shared" si="207"/>
        <v>Lost</v>
      </c>
      <c r="J1509" t="str">
        <f t="shared" si="208"/>
        <v>Scissors</v>
      </c>
      <c r="K1509" t="str">
        <f t="shared" si="211"/>
        <v>Scissors</v>
      </c>
      <c r="L1509" t="str">
        <f t="shared" si="212"/>
        <v>Rock</v>
      </c>
      <c r="M1509" t="str">
        <f t="shared" si="213"/>
        <v>Paper</v>
      </c>
      <c r="N1509" t="str">
        <f t="shared" si="214"/>
        <v>Paper</v>
      </c>
      <c r="O1509">
        <f t="shared" si="209"/>
        <v>2</v>
      </c>
      <c r="P1509">
        <f t="shared" si="210"/>
        <v>0</v>
      </c>
      <c r="Q1509">
        <f t="shared" si="215"/>
        <v>2</v>
      </c>
      <c r="S1509"/>
      <c r="T1509"/>
    </row>
    <row r="1510" spans="1:20" s="1" customFormat="1">
      <c r="A1510"/>
      <c r="B1510"/>
      <c r="C1510"/>
      <c r="D1510"/>
      <c r="F1510" s="2" t="s">
        <v>4</v>
      </c>
      <c r="G1510" t="s">
        <v>5</v>
      </c>
      <c r="I1510" t="str">
        <f t="shared" si="207"/>
        <v>Lost</v>
      </c>
      <c r="J1510" t="str">
        <f t="shared" si="208"/>
        <v>Scissors</v>
      </c>
      <c r="K1510" t="str">
        <f t="shared" si="211"/>
        <v>Scissors</v>
      </c>
      <c r="L1510" t="str">
        <f t="shared" si="212"/>
        <v>Rock</v>
      </c>
      <c r="M1510" t="str">
        <f t="shared" si="213"/>
        <v>Paper</v>
      </c>
      <c r="N1510" t="str">
        <f t="shared" si="214"/>
        <v>Paper</v>
      </c>
      <c r="O1510">
        <f t="shared" si="209"/>
        <v>2</v>
      </c>
      <c r="P1510">
        <f t="shared" si="210"/>
        <v>0</v>
      </c>
      <c r="Q1510">
        <f t="shared" si="215"/>
        <v>2</v>
      </c>
      <c r="S1510"/>
      <c r="T1510"/>
    </row>
    <row r="1511" spans="1:20" s="1" customFormat="1">
      <c r="A1511"/>
      <c r="B1511"/>
      <c r="C1511"/>
      <c r="D1511"/>
      <c r="F1511" s="2" t="s">
        <v>4</v>
      </c>
      <c r="G1511" t="s">
        <v>7</v>
      </c>
      <c r="I1511" t="str">
        <f t="shared" si="207"/>
        <v>Won</v>
      </c>
      <c r="J1511" t="str">
        <f t="shared" si="208"/>
        <v>Scissors</v>
      </c>
      <c r="K1511" t="str">
        <f t="shared" si="211"/>
        <v>Scissors</v>
      </c>
      <c r="L1511" t="str">
        <f t="shared" si="212"/>
        <v>Rock</v>
      </c>
      <c r="M1511" t="str">
        <f t="shared" si="213"/>
        <v>Paper</v>
      </c>
      <c r="N1511" t="str">
        <f t="shared" si="214"/>
        <v>Rock</v>
      </c>
      <c r="O1511">
        <f t="shared" si="209"/>
        <v>1</v>
      </c>
      <c r="P1511">
        <f t="shared" si="210"/>
        <v>6</v>
      </c>
      <c r="Q1511">
        <f t="shared" si="215"/>
        <v>7</v>
      </c>
      <c r="S1511"/>
      <c r="T1511"/>
    </row>
    <row r="1512" spans="1:20" s="1" customFormat="1">
      <c r="A1512"/>
      <c r="B1512"/>
      <c r="C1512"/>
      <c r="D1512"/>
      <c r="F1512" s="2" t="s">
        <v>0</v>
      </c>
      <c r="G1512" t="s">
        <v>6</v>
      </c>
      <c r="I1512" t="str">
        <f t="shared" si="207"/>
        <v>Draw</v>
      </c>
      <c r="J1512" t="str">
        <f t="shared" si="208"/>
        <v>Rock</v>
      </c>
      <c r="K1512" t="str">
        <f t="shared" si="211"/>
        <v>Rock</v>
      </c>
      <c r="L1512" t="str">
        <f t="shared" si="212"/>
        <v>Paper</v>
      </c>
      <c r="M1512" t="str">
        <f t="shared" si="213"/>
        <v>Scissors</v>
      </c>
      <c r="N1512" t="str">
        <f t="shared" si="214"/>
        <v>Rock</v>
      </c>
      <c r="O1512">
        <f t="shared" si="209"/>
        <v>1</v>
      </c>
      <c r="P1512">
        <f t="shared" si="210"/>
        <v>3</v>
      </c>
      <c r="Q1512">
        <f t="shared" si="215"/>
        <v>4</v>
      </c>
      <c r="S1512"/>
      <c r="T1512"/>
    </row>
    <row r="1513" spans="1:20" s="1" customFormat="1">
      <c r="A1513"/>
      <c r="B1513"/>
      <c r="C1513"/>
      <c r="D1513"/>
      <c r="F1513" s="2" t="s">
        <v>4</v>
      </c>
      <c r="G1513" t="s">
        <v>5</v>
      </c>
      <c r="I1513" t="str">
        <f t="shared" si="207"/>
        <v>Lost</v>
      </c>
      <c r="J1513" t="str">
        <f t="shared" si="208"/>
        <v>Scissors</v>
      </c>
      <c r="K1513" t="str">
        <f t="shared" si="211"/>
        <v>Scissors</v>
      </c>
      <c r="L1513" t="str">
        <f t="shared" si="212"/>
        <v>Rock</v>
      </c>
      <c r="M1513" t="str">
        <f t="shared" si="213"/>
        <v>Paper</v>
      </c>
      <c r="N1513" t="str">
        <f t="shared" si="214"/>
        <v>Paper</v>
      </c>
      <c r="O1513">
        <f t="shared" si="209"/>
        <v>2</v>
      </c>
      <c r="P1513">
        <f t="shared" si="210"/>
        <v>0</v>
      </c>
      <c r="Q1513">
        <f t="shared" si="215"/>
        <v>2</v>
      </c>
      <c r="S1513"/>
      <c r="T1513"/>
    </row>
    <row r="1514" spans="1:20" s="1" customFormat="1">
      <c r="A1514"/>
      <c r="B1514"/>
      <c r="C1514"/>
      <c r="D1514"/>
      <c r="F1514" s="2" t="s">
        <v>0</v>
      </c>
      <c r="G1514" t="s">
        <v>6</v>
      </c>
      <c r="I1514" t="str">
        <f t="shared" si="207"/>
        <v>Draw</v>
      </c>
      <c r="J1514" t="str">
        <f t="shared" si="208"/>
        <v>Rock</v>
      </c>
      <c r="K1514" t="str">
        <f t="shared" si="211"/>
        <v>Rock</v>
      </c>
      <c r="L1514" t="str">
        <f t="shared" si="212"/>
        <v>Paper</v>
      </c>
      <c r="M1514" t="str">
        <f t="shared" si="213"/>
        <v>Scissors</v>
      </c>
      <c r="N1514" t="str">
        <f t="shared" si="214"/>
        <v>Rock</v>
      </c>
      <c r="O1514">
        <f t="shared" si="209"/>
        <v>1</v>
      </c>
      <c r="P1514">
        <f t="shared" si="210"/>
        <v>3</v>
      </c>
      <c r="Q1514">
        <f t="shared" si="215"/>
        <v>4</v>
      </c>
      <c r="S1514"/>
      <c r="T1514"/>
    </row>
    <row r="1515" spans="1:20" s="1" customFormat="1">
      <c r="A1515"/>
      <c r="B1515"/>
      <c r="C1515"/>
      <c r="D1515"/>
      <c r="F1515" s="2" t="s">
        <v>0</v>
      </c>
      <c r="G1515" t="s">
        <v>6</v>
      </c>
      <c r="I1515" t="str">
        <f t="shared" si="207"/>
        <v>Draw</v>
      </c>
      <c r="J1515" t="str">
        <f t="shared" si="208"/>
        <v>Rock</v>
      </c>
      <c r="K1515" t="str">
        <f t="shared" si="211"/>
        <v>Rock</v>
      </c>
      <c r="L1515" t="str">
        <f t="shared" si="212"/>
        <v>Paper</v>
      </c>
      <c r="M1515" t="str">
        <f t="shared" si="213"/>
        <v>Scissors</v>
      </c>
      <c r="N1515" t="str">
        <f t="shared" si="214"/>
        <v>Rock</v>
      </c>
      <c r="O1515">
        <f t="shared" si="209"/>
        <v>1</v>
      </c>
      <c r="P1515">
        <f t="shared" si="210"/>
        <v>3</v>
      </c>
      <c r="Q1515">
        <f t="shared" si="215"/>
        <v>4</v>
      </c>
      <c r="S1515"/>
      <c r="T1515"/>
    </row>
    <row r="1516" spans="1:20" s="1" customFormat="1">
      <c r="A1516"/>
      <c r="B1516"/>
      <c r="C1516"/>
      <c r="D1516"/>
      <c r="F1516" s="2" t="s">
        <v>0</v>
      </c>
      <c r="G1516" t="s">
        <v>6</v>
      </c>
      <c r="I1516" t="str">
        <f t="shared" si="207"/>
        <v>Draw</v>
      </c>
      <c r="J1516" t="str">
        <f t="shared" si="208"/>
        <v>Rock</v>
      </c>
      <c r="K1516" t="str">
        <f t="shared" si="211"/>
        <v>Rock</v>
      </c>
      <c r="L1516" t="str">
        <f t="shared" si="212"/>
        <v>Paper</v>
      </c>
      <c r="M1516" t="str">
        <f t="shared" si="213"/>
        <v>Scissors</v>
      </c>
      <c r="N1516" t="str">
        <f t="shared" si="214"/>
        <v>Rock</v>
      </c>
      <c r="O1516">
        <f t="shared" si="209"/>
        <v>1</v>
      </c>
      <c r="P1516">
        <f t="shared" si="210"/>
        <v>3</v>
      </c>
      <c r="Q1516">
        <f t="shared" si="215"/>
        <v>4</v>
      </c>
      <c r="S1516"/>
      <c r="T1516"/>
    </row>
    <row r="1517" spans="1:20" s="1" customFormat="1">
      <c r="A1517"/>
      <c r="B1517"/>
      <c r="C1517"/>
      <c r="D1517"/>
      <c r="F1517" s="2" t="s">
        <v>0</v>
      </c>
      <c r="G1517" t="s">
        <v>7</v>
      </c>
      <c r="I1517" t="str">
        <f t="shared" si="207"/>
        <v>Won</v>
      </c>
      <c r="J1517" t="str">
        <f t="shared" si="208"/>
        <v>Rock</v>
      </c>
      <c r="K1517" t="str">
        <f t="shared" si="211"/>
        <v>Rock</v>
      </c>
      <c r="L1517" t="str">
        <f t="shared" si="212"/>
        <v>Paper</v>
      </c>
      <c r="M1517" t="str">
        <f t="shared" si="213"/>
        <v>Scissors</v>
      </c>
      <c r="N1517" t="str">
        <f t="shared" si="214"/>
        <v>Paper</v>
      </c>
      <c r="O1517">
        <f t="shared" si="209"/>
        <v>2</v>
      </c>
      <c r="P1517">
        <f t="shared" si="210"/>
        <v>6</v>
      </c>
      <c r="Q1517">
        <f t="shared" si="215"/>
        <v>8</v>
      </c>
      <c r="S1517"/>
      <c r="T1517"/>
    </row>
    <row r="1518" spans="1:20" s="1" customFormat="1">
      <c r="A1518"/>
      <c r="B1518"/>
      <c r="C1518"/>
      <c r="D1518"/>
      <c r="F1518" s="2" t="s">
        <v>0</v>
      </c>
      <c r="G1518" t="s">
        <v>5</v>
      </c>
      <c r="I1518" t="str">
        <f t="shared" si="207"/>
        <v>Lost</v>
      </c>
      <c r="J1518" t="str">
        <f t="shared" si="208"/>
        <v>Rock</v>
      </c>
      <c r="K1518" t="str">
        <f t="shared" si="211"/>
        <v>Rock</v>
      </c>
      <c r="L1518" t="str">
        <f t="shared" si="212"/>
        <v>Paper</v>
      </c>
      <c r="M1518" t="str">
        <f t="shared" si="213"/>
        <v>Scissors</v>
      </c>
      <c r="N1518" t="str">
        <f t="shared" si="214"/>
        <v>Scissors</v>
      </c>
      <c r="O1518">
        <f t="shared" si="209"/>
        <v>3</v>
      </c>
      <c r="P1518">
        <f t="shared" si="210"/>
        <v>0</v>
      </c>
      <c r="Q1518">
        <f t="shared" si="215"/>
        <v>3</v>
      </c>
      <c r="S1518"/>
      <c r="T1518"/>
    </row>
    <row r="1519" spans="1:20" s="1" customFormat="1">
      <c r="A1519"/>
      <c r="B1519"/>
      <c r="C1519"/>
      <c r="D1519"/>
      <c r="F1519" s="2" t="s">
        <v>0</v>
      </c>
      <c r="G1519" t="s">
        <v>7</v>
      </c>
      <c r="I1519" t="str">
        <f t="shared" si="207"/>
        <v>Won</v>
      </c>
      <c r="J1519" t="str">
        <f t="shared" si="208"/>
        <v>Rock</v>
      </c>
      <c r="K1519" t="str">
        <f t="shared" si="211"/>
        <v>Rock</v>
      </c>
      <c r="L1519" t="str">
        <f t="shared" si="212"/>
        <v>Paper</v>
      </c>
      <c r="M1519" t="str">
        <f t="shared" si="213"/>
        <v>Scissors</v>
      </c>
      <c r="N1519" t="str">
        <f t="shared" si="214"/>
        <v>Paper</v>
      </c>
      <c r="O1519">
        <f t="shared" si="209"/>
        <v>2</v>
      </c>
      <c r="P1519">
        <f t="shared" si="210"/>
        <v>6</v>
      </c>
      <c r="Q1519">
        <f t="shared" si="215"/>
        <v>8</v>
      </c>
      <c r="S1519"/>
      <c r="T1519"/>
    </row>
    <row r="1520" spans="1:20" s="1" customFormat="1">
      <c r="A1520"/>
      <c r="B1520"/>
      <c r="C1520"/>
      <c r="D1520"/>
      <c r="F1520" s="2" t="s">
        <v>0</v>
      </c>
      <c r="G1520" t="s">
        <v>5</v>
      </c>
      <c r="I1520" t="str">
        <f t="shared" si="207"/>
        <v>Lost</v>
      </c>
      <c r="J1520" t="str">
        <f t="shared" si="208"/>
        <v>Rock</v>
      </c>
      <c r="K1520" t="str">
        <f t="shared" si="211"/>
        <v>Rock</v>
      </c>
      <c r="L1520" t="str">
        <f t="shared" si="212"/>
        <v>Paper</v>
      </c>
      <c r="M1520" t="str">
        <f t="shared" si="213"/>
        <v>Scissors</v>
      </c>
      <c r="N1520" t="str">
        <f t="shared" si="214"/>
        <v>Scissors</v>
      </c>
      <c r="O1520">
        <f t="shared" si="209"/>
        <v>3</v>
      </c>
      <c r="P1520">
        <f t="shared" si="210"/>
        <v>0</v>
      </c>
      <c r="Q1520">
        <f t="shared" si="215"/>
        <v>3</v>
      </c>
      <c r="S1520"/>
      <c r="T1520"/>
    </row>
    <row r="1521" spans="1:20" s="1" customFormat="1">
      <c r="A1521"/>
      <c r="B1521"/>
      <c r="C1521"/>
      <c r="D1521"/>
      <c r="F1521" s="2" t="s">
        <v>0</v>
      </c>
      <c r="G1521" t="s">
        <v>7</v>
      </c>
      <c r="I1521" t="str">
        <f t="shared" si="207"/>
        <v>Won</v>
      </c>
      <c r="J1521" t="str">
        <f t="shared" si="208"/>
        <v>Rock</v>
      </c>
      <c r="K1521" t="str">
        <f t="shared" si="211"/>
        <v>Rock</v>
      </c>
      <c r="L1521" t="str">
        <f t="shared" si="212"/>
        <v>Paper</v>
      </c>
      <c r="M1521" t="str">
        <f t="shared" si="213"/>
        <v>Scissors</v>
      </c>
      <c r="N1521" t="str">
        <f t="shared" si="214"/>
        <v>Paper</v>
      </c>
      <c r="O1521">
        <f t="shared" si="209"/>
        <v>2</v>
      </c>
      <c r="P1521">
        <f t="shared" si="210"/>
        <v>6</v>
      </c>
      <c r="Q1521">
        <f t="shared" si="215"/>
        <v>8</v>
      </c>
      <c r="S1521"/>
      <c r="T1521"/>
    </row>
    <row r="1522" spans="1:20" s="1" customFormat="1">
      <c r="A1522"/>
      <c r="B1522"/>
      <c r="C1522"/>
      <c r="D1522"/>
      <c r="F1522" s="2" t="s">
        <v>3</v>
      </c>
      <c r="G1522" t="s">
        <v>6</v>
      </c>
      <c r="I1522" t="str">
        <f t="shared" si="207"/>
        <v>Draw</v>
      </c>
      <c r="J1522" t="str">
        <f t="shared" si="208"/>
        <v>Paper</v>
      </c>
      <c r="K1522" t="str">
        <f t="shared" si="211"/>
        <v>Paper</v>
      </c>
      <c r="L1522" t="str">
        <f t="shared" si="212"/>
        <v>Scissors</v>
      </c>
      <c r="M1522" t="str">
        <f t="shared" si="213"/>
        <v>Rock</v>
      </c>
      <c r="N1522" t="str">
        <f t="shared" si="214"/>
        <v>Paper</v>
      </c>
      <c r="O1522">
        <f t="shared" si="209"/>
        <v>2</v>
      </c>
      <c r="P1522">
        <f t="shared" si="210"/>
        <v>3</v>
      </c>
      <c r="Q1522">
        <f t="shared" si="215"/>
        <v>5</v>
      </c>
      <c r="S1522"/>
      <c r="T1522"/>
    </row>
    <row r="1523" spans="1:20" s="1" customFormat="1">
      <c r="A1523"/>
      <c r="B1523"/>
      <c r="C1523"/>
      <c r="D1523"/>
      <c r="F1523" s="2" t="s">
        <v>4</v>
      </c>
      <c r="G1523" t="s">
        <v>5</v>
      </c>
      <c r="I1523" t="str">
        <f t="shared" si="207"/>
        <v>Lost</v>
      </c>
      <c r="J1523" t="str">
        <f t="shared" si="208"/>
        <v>Scissors</v>
      </c>
      <c r="K1523" t="str">
        <f t="shared" si="211"/>
        <v>Scissors</v>
      </c>
      <c r="L1523" t="str">
        <f t="shared" si="212"/>
        <v>Rock</v>
      </c>
      <c r="M1523" t="str">
        <f t="shared" si="213"/>
        <v>Paper</v>
      </c>
      <c r="N1523" t="str">
        <f t="shared" si="214"/>
        <v>Paper</v>
      </c>
      <c r="O1523">
        <f t="shared" si="209"/>
        <v>2</v>
      </c>
      <c r="P1523">
        <f t="shared" si="210"/>
        <v>0</v>
      </c>
      <c r="Q1523">
        <f t="shared" si="215"/>
        <v>2</v>
      </c>
      <c r="S1523"/>
      <c r="T1523"/>
    </row>
    <row r="1524" spans="1:20" s="1" customFormat="1">
      <c r="A1524"/>
      <c r="B1524"/>
      <c r="C1524"/>
      <c r="D1524"/>
      <c r="F1524" s="2" t="s">
        <v>0</v>
      </c>
      <c r="G1524" t="s">
        <v>7</v>
      </c>
      <c r="I1524" t="str">
        <f t="shared" si="207"/>
        <v>Won</v>
      </c>
      <c r="J1524" t="str">
        <f t="shared" si="208"/>
        <v>Rock</v>
      </c>
      <c r="K1524" t="str">
        <f t="shared" si="211"/>
        <v>Rock</v>
      </c>
      <c r="L1524" t="str">
        <f t="shared" si="212"/>
        <v>Paper</v>
      </c>
      <c r="M1524" t="str">
        <f t="shared" si="213"/>
        <v>Scissors</v>
      </c>
      <c r="N1524" t="str">
        <f t="shared" si="214"/>
        <v>Paper</v>
      </c>
      <c r="O1524">
        <f t="shared" si="209"/>
        <v>2</v>
      </c>
      <c r="P1524">
        <f t="shared" si="210"/>
        <v>6</v>
      </c>
      <c r="Q1524">
        <f t="shared" si="215"/>
        <v>8</v>
      </c>
      <c r="S1524"/>
      <c r="T1524"/>
    </row>
    <row r="1525" spans="1:20" s="1" customFormat="1">
      <c r="A1525"/>
      <c r="B1525"/>
      <c r="C1525"/>
      <c r="D1525"/>
      <c r="F1525" s="2" t="s">
        <v>0</v>
      </c>
      <c r="G1525" t="s">
        <v>6</v>
      </c>
      <c r="I1525" t="str">
        <f t="shared" si="207"/>
        <v>Draw</v>
      </c>
      <c r="J1525" t="str">
        <f t="shared" si="208"/>
        <v>Rock</v>
      </c>
      <c r="K1525" t="str">
        <f t="shared" si="211"/>
        <v>Rock</v>
      </c>
      <c r="L1525" t="str">
        <f t="shared" si="212"/>
        <v>Paper</v>
      </c>
      <c r="M1525" t="str">
        <f t="shared" si="213"/>
        <v>Scissors</v>
      </c>
      <c r="N1525" t="str">
        <f t="shared" si="214"/>
        <v>Rock</v>
      </c>
      <c r="O1525">
        <f t="shared" si="209"/>
        <v>1</v>
      </c>
      <c r="P1525">
        <f t="shared" si="210"/>
        <v>3</v>
      </c>
      <c r="Q1525">
        <f t="shared" si="215"/>
        <v>4</v>
      </c>
      <c r="S1525"/>
      <c r="T1525"/>
    </row>
    <row r="1526" spans="1:20" s="1" customFormat="1">
      <c r="A1526"/>
      <c r="B1526"/>
      <c r="C1526"/>
      <c r="D1526"/>
      <c r="F1526" s="2" t="s">
        <v>4</v>
      </c>
      <c r="G1526" t="s">
        <v>5</v>
      </c>
      <c r="I1526" t="str">
        <f t="shared" si="207"/>
        <v>Lost</v>
      </c>
      <c r="J1526" t="str">
        <f t="shared" si="208"/>
        <v>Scissors</v>
      </c>
      <c r="K1526" t="str">
        <f t="shared" si="211"/>
        <v>Scissors</v>
      </c>
      <c r="L1526" t="str">
        <f t="shared" si="212"/>
        <v>Rock</v>
      </c>
      <c r="M1526" t="str">
        <f t="shared" si="213"/>
        <v>Paper</v>
      </c>
      <c r="N1526" t="str">
        <f t="shared" si="214"/>
        <v>Paper</v>
      </c>
      <c r="O1526">
        <f t="shared" si="209"/>
        <v>2</v>
      </c>
      <c r="P1526">
        <f t="shared" si="210"/>
        <v>0</v>
      </c>
      <c r="Q1526">
        <f t="shared" si="215"/>
        <v>2</v>
      </c>
      <c r="S1526"/>
      <c r="T1526"/>
    </row>
    <row r="1527" spans="1:20" s="1" customFormat="1">
      <c r="A1527"/>
      <c r="B1527"/>
      <c r="C1527"/>
      <c r="D1527"/>
      <c r="F1527" s="2" t="s">
        <v>3</v>
      </c>
      <c r="G1527" t="s">
        <v>6</v>
      </c>
      <c r="I1527" t="str">
        <f t="shared" si="207"/>
        <v>Draw</v>
      </c>
      <c r="J1527" t="str">
        <f t="shared" si="208"/>
        <v>Paper</v>
      </c>
      <c r="K1527" t="str">
        <f t="shared" si="211"/>
        <v>Paper</v>
      </c>
      <c r="L1527" t="str">
        <f t="shared" si="212"/>
        <v>Scissors</v>
      </c>
      <c r="M1527" t="str">
        <f t="shared" si="213"/>
        <v>Rock</v>
      </c>
      <c r="N1527" t="str">
        <f t="shared" si="214"/>
        <v>Paper</v>
      </c>
      <c r="O1527">
        <f t="shared" si="209"/>
        <v>2</v>
      </c>
      <c r="P1527">
        <f t="shared" si="210"/>
        <v>3</v>
      </c>
      <c r="Q1527">
        <f t="shared" si="215"/>
        <v>5</v>
      </c>
      <c r="S1527"/>
      <c r="T1527"/>
    </row>
    <row r="1528" spans="1:20" s="1" customFormat="1">
      <c r="A1528"/>
      <c r="B1528"/>
      <c r="C1528"/>
      <c r="D1528"/>
      <c r="F1528" s="2" t="s">
        <v>0</v>
      </c>
      <c r="G1528" t="s">
        <v>7</v>
      </c>
      <c r="I1528" t="str">
        <f t="shared" si="207"/>
        <v>Won</v>
      </c>
      <c r="J1528" t="str">
        <f t="shared" si="208"/>
        <v>Rock</v>
      </c>
      <c r="K1528" t="str">
        <f t="shared" si="211"/>
        <v>Rock</v>
      </c>
      <c r="L1528" t="str">
        <f t="shared" si="212"/>
        <v>Paper</v>
      </c>
      <c r="M1528" t="str">
        <f t="shared" si="213"/>
        <v>Scissors</v>
      </c>
      <c r="N1528" t="str">
        <f t="shared" si="214"/>
        <v>Paper</v>
      </c>
      <c r="O1528">
        <f t="shared" si="209"/>
        <v>2</v>
      </c>
      <c r="P1528">
        <f t="shared" si="210"/>
        <v>6</v>
      </c>
      <c r="Q1528">
        <f t="shared" si="215"/>
        <v>8</v>
      </c>
      <c r="S1528"/>
      <c r="T1528"/>
    </row>
    <row r="1529" spans="1:20" s="1" customFormat="1">
      <c r="A1529"/>
      <c r="B1529"/>
      <c r="C1529"/>
      <c r="D1529"/>
      <c r="F1529" s="2" t="s">
        <v>3</v>
      </c>
      <c r="G1529" t="s">
        <v>6</v>
      </c>
      <c r="I1529" t="str">
        <f t="shared" si="207"/>
        <v>Draw</v>
      </c>
      <c r="J1529" t="str">
        <f t="shared" si="208"/>
        <v>Paper</v>
      </c>
      <c r="K1529" t="str">
        <f t="shared" si="211"/>
        <v>Paper</v>
      </c>
      <c r="L1529" t="str">
        <f t="shared" si="212"/>
        <v>Scissors</v>
      </c>
      <c r="M1529" t="str">
        <f t="shared" si="213"/>
        <v>Rock</v>
      </c>
      <c r="N1529" t="str">
        <f t="shared" si="214"/>
        <v>Paper</v>
      </c>
      <c r="O1529">
        <f t="shared" si="209"/>
        <v>2</v>
      </c>
      <c r="P1529">
        <f t="shared" si="210"/>
        <v>3</v>
      </c>
      <c r="Q1529">
        <f t="shared" si="215"/>
        <v>5</v>
      </c>
      <c r="S1529"/>
      <c r="T1529"/>
    </row>
    <row r="1530" spans="1:20" s="1" customFormat="1">
      <c r="A1530"/>
      <c r="B1530"/>
      <c r="C1530"/>
      <c r="D1530"/>
      <c r="F1530" s="2" t="s">
        <v>4</v>
      </c>
      <c r="G1530" t="s">
        <v>5</v>
      </c>
      <c r="I1530" t="str">
        <f t="shared" si="207"/>
        <v>Lost</v>
      </c>
      <c r="J1530" t="str">
        <f t="shared" si="208"/>
        <v>Scissors</v>
      </c>
      <c r="K1530" t="str">
        <f t="shared" si="211"/>
        <v>Scissors</v>
      </c>
      <c r="L1530" t="str">
        <f t="shared" si="212"/>
        <v>Rock</v>
      </c>
      <c r="M1530" t="str">
        <f t="shared" si="213"/>
        <v>Paper</v>
      </c>
      <c r="N1530" t="str">
        <f t="shared" si="214"/>
        <v>Paper</v>
      </c>
      <c r="O1530">
        <f t="shared" si="209"/>
        <v>2</v>
      </c>
      <c r="P1530">
        <f t="shared" si="210"/>
        <v>0</v>
      </c>
      <c r="Q1530">
        <f t="shared" si="215"/>
        <v>2</v>
      </c>
      <c r="S1530"/>
      <c r="T1530"/>
    </row>
    <row r="1531" spans="1:20" s="1" customFormat="1">
      <c r="A1531"/>
      <c r="B1531"/>
      <c r="C1531"/>
      <c r="D1531"/>
      <c r="F1531" s="2" t="s">
        <v>3</v>
      </c>
      <c r="G1531" t="s">
        <v>5</v>
      </c>
      <c r="I1531" t="str">
        <f t="shared" si="207"/>
        <v>Lost</v>
      </c>
      <c r="J1531" t="str">
        <f t="shared" si="208"/>
        <v>Paper</v>
      </c>
      <c r="K1531" t="str">
        <f t="shared" si="211"/>
        <v>Paper</v>
      </c>
      <c r="L1531" t="str">
        <f t="shared" si="212"/>
        <v>Scissors</v>
      </c>
      <c r="M1531" t="str">
        <f t="shared" si="213"/>
        <v>Rock</v>
      </c>
      <c r="N1531" t="str">
        <f t="shared" si="214"/>
        <v>Rock</v>
      </c>
      <c r="O1531">
        <f t="shared" si="209"/>
        <v>1</v>
      </c>
      <c r="P1531">
        <f t="shared" si="210"/>
        <v>0</v>
      </c>
      <c r="Q1531">
        <f t="shared" si="215"/>
        <v>1</v>
      </c>
      <c r="S1531"/>
      <c r="T1531"/>
    </row>
    <row r="1532" spans="1:20" s="1" customFormat="1">
      <c r="A1532"/>
      <c r="B1532"/>
      <c r="C1532"/>
      <c r="D1532"/>
      <c r="F1532" s="2" t="s">
        <v>3</v>
      </c>
      <c r="G1532" t="s">
        <v>6</v>
      </c>
      <c r="I1532" t="str">
        <f t="shared" si="207"/>
        <v>Draw</v>
      </c>
      <c r="J1532" t="str">
        <f t="shared" si="208"/>
        <v>Paper</v>
      </c>
      <c r="K1532" t="str">
        <f t="shared" si="211"/>
        <v>Paper</v>
      </c>
      <c r="L1532" t="str">
        <f t="shared" si="212"/>
        <v>Scissors</v>
      </c>
      <c r="M1532" t="str">
        <f t="shared" si="213"/>
        <v>Rock</v>
      </c>
      <c r="N1532" t="str">
        <f t="shared" si="214"/>
        <v>Paper</v>
      </c>
      <c r="O1532">
        <f t="shared" si="209"/>
        <v>2</v>
      </c>
      <c r="P1532">
        <f t="shared" si="210"/>
        <v>3</v>
      </c>
      <c r="Q1532">
        <f t="shared" si="215"/>
        <v>5</v>
      </c>
      <c r="S1532"/>
      <c r="T1532"/>
    </row>
    <row r="1533" spans="1:20" s="1" customFormat="1">
      <c r="A1533"/>
      <c r="B1533"/>
      <c r="C1533"/>
      <c r="D1533"/>
      <c r="F1533" s="2" t="s">
        <v>4</v>
      </c>
      <c r="G1533" t="s">
        <v>5</v>
      </c>
      <c r="I1533" t="str">
        <f t="shared" si="207"/>
        <v>Lost</v>
      </c>
      <c r="J1533" t="str">
        <f t="shared" si="208"/>
        <v>Scissors</v>
      </c>
      <c r="K1533" t="str">
        <f t="shared" si="211"/>
        <v>Scissors</v>
      </c>
      <c r="L1533" t="str">
        <f t="shared" si="212"/>
        <v>Rock</v>
      </c>
      <c r="M1533" t="str">
        <f t="shared" si="213"/>
        <v>Paper</v>
      </c>
      <c r="N1533" t="str">
        <f t="shared" si="214"/>
        <v>Paper</v>
      </c>
      <c r="O1533">
        <f t="shared" si="209"/>
        <v>2</v>
      </c>
      <c r="P1533">
        <f t="shared" si="210"/>
        <v>0</v>
      </c>
      <c r="Q1533">
        <f t="shared" si="215"/>
        <v>2</v>
      </c>
      <c r="S1533"/>
      <c r="T1533"/>
    </row>
    <row r="1534" spans="1:20" s="1" customFormat="1">
      <c r="A1534"/>
      <c r="B1534"/>
      <c r="C1534"/>
      <c r="D1534"/>
      <c r="F1534" s="2" t="s">
        <v>0</v>
      </c>
      <c r="G1534" t="s">
        <v>7</v>
      </c>
      <c r="I1534" t="str">
        <f t="shared" si="207"/>
        <v>Won</v>
      </c>
      <c r="J1534" t="str">
        <f t="shared" si="208"/>
        <v>Rock</v>
      </c>
      <c r="K1534" t="str">
        <f t="shared" si="211"/>
        <v>Rock</v>
      </c>
      <c r="L1534" t="str">
        <f t="shared" si="212"/>
        <v>Paper</v>
      </c>
      <c r="M1534" t="str">
        <f t="shared" si="213"/>
        <v>Scissors</v>
      </c>
      <c r="N1534" t="str">
        <f t="shared" si="214"/>
        <v>Paper</v>
      </c>
      <c r="O1534">
        <f t="shared" si="209"/>
        <v>2</v>
      </c>
      <c r="P1534">
        <f t="shared" si="210"/>
        <v>6</v>
      </c>
      <c r="Q1534">
        <f t="shared" si="215"/>
        <v>8</v>
      </c>
      <c r="S1534"/>
      <c r="T1534"/>
    </row>
    <row r="1535" spans="1:20" s="1" customFormat="1">
      <c r="A1535"/>
      <c r="B1535"/>
      <c r="C1535"/>
      <c r="D1535"/>
      <c r="F1535" s="2" t="s">
        <v>3</v>
      </c>
      <c r="G1535" t="s">
        <v>5</v>
      </c>
      <c r="I1535" t="str">
        <f t="shared" si="207"/>
        <v>Lost</v>
      </c>
      <c r="J1535" t="str">
        <f t="shared" si="208"/>
        <v>Paper</v>
      </c>
      <c r="K1535" t="str">
        <f t="shared" si="211"/>
        <v>Paper</v>
      </c>
      <c r="L1535" t="str">
        <f t="shared" si="212"/>
        <v>Scissors</v>
      </c>
      <c r="M1535" t="str">
        <f t="shared" si="213"/>
        <v>Rock</v>
      </c>
      <c r="N1535" t="str">
        <f t="shared" si="214"/>
        <v>Rock</v>
      </c>
      <c r="O1535">
        <f t="shared" si="209"/>
        <v>1</v>
      </c>
      <c r="P1535">
        <f t="shared" si="210"/>
        <v>0</v>
      </c>
      <c r="Q1535">
        <f t="shared" si="215"/>
        <v>1</v>
      </c>
      <c r="S1535"/>
      <c r="T1535"/>
    </row>
    <row r="1536" spans="1:20" s="1" customFormat="1">
      <c r="A1536"/>
      <c r="B1536"/>
      <c r="C1536"/>
      <c r="D1536"/>
      <c r="F1536" s="2" t="s">
        <v>4</v>
      </c>
      <c r="G1536" t="s">
        <v>5</v>
      </c>
      <c r="I1536" t="str">
        <f t="shared" si="207"/>
        <v>Lost</v>
      </c>
      <c r="J1536" t="str">
        <f t="shared" si="208"/>
        <v>Scissors</v>
      </c>
      <c r="K1536" t="str">
        <f t="shared" si="211"/>
        <v>Scissors</v>
      </c>
      <c r="L1536" t="str">
        <f t="shared" si="212"/>
        <v>Rock</v>
      </c>
      <c r="M1536" t="str">
        <f t="shared" si="213"/>
        <v>Paper</v>
      </c>
      <c r="N1536" t="str">
        <f t="shared" si="214"/>
        <v>Paper</v>
      </c>
      <c r="O1536">
        <f t="shared" si="209"/>
        <v>2</v>
      </c>
      <c r="P1536">
        <f t="shared" si="210"/>
        <v>0</v>
      </c>
      <c r="Q1536">
        <f t="shared" si="215"/>
        <v>2</v>
      </c>
      <c r="S1536"/>
      <c r="T1536"/>
    </row>
    <row r="1537" spans="1:20" s="1" customFormat="1">
      <c r="A1537"/>
      <c r="B1537"/>
      <c r="C1537"/>
      <c r="D1537"/>
      <c r="F1537" s="2" t="s">
        <v>3</v>
      </c>
      <c r="G1537" t="s">
        <v>6</v>
      </c>
      <c r="I1537" t="str">
        <f t="shared" si="207"/>
        <v>Draw</v>
      </c>
      <c r="J1537" t="str">
        <f t="shared" si="208"/>
        <v>Paper</v>
      </c>
      <c r="K1537" t="str">
        <f t="shared" si="211"/>
        <v>Paper</v>
      </c>
      <c r="L1537" t="str">
        <f t="shared" si="212"/>
        <v>Scissors</v>
      </c>
      <c r="M1537" t="str">
        <f t="shared" si="213"/>
        <v>Rock</v>
      </c>
      <c r="N1537" t="str">
        <f t="shared" si="214"/>
        <v>Paper</v>
      </c>
      <c r="O1537">
        <f t="shared" si="209"/>
        <v>2</v>
      </c>
      <c r="P1537">
        <f t="shared" si="210"/>
        <v>3</v>
      </c>
      <c r="Q1537">
        <f t="shared" si="215"/>
        <v>5</v>
      </c>
      <c r="S1537"/>
      <c r="T1537"/>
    </row>
    <row r="1538" spans="1:20" s="1" customFormat="1">
      <c r="A1538"/>
      <c r="B1538"/>
      <c r="C1538"/>
      <c r="D1538"/>
      <c r="F1538" s="2" t="s">
        <v>3</v>
      </c>
      <c r="G1538" t="s">
        <v>6</v>
      </c>
      <c r="I1538" t="str">
        <f t="shared" si="207"/>
        <v>Draw</v>
      </c>
      <c r="J1538" t="str">
        <f t="shared" si="208"/>
        <v>Paper</v>
      </c>
      <c r="K1538" t="str">
        <f t="shared" si="211"/>
        <v>Paper</v>
      </c>
      <c r="L1538" t="str">
        <f t="shared" si="212"/>
        <v>Scissors</v>
      </c>
      <c r="M1538" t="str">
        <f t="shared" si="213"/>
        <v>Rock</v>
      </c>
      <c r="N1538" t="str">
        <f t="shared" si="214"/>
        <v>Paper</v>
      </c>
      <c r="O1538">
        <f t="shared" si="209"/>
        <v>2</v>
      </c>
      <c r="P1538">
        <f t="shared" si="210"/>
        <v>3</v>
      </c>
      <c r="Q1538">
        <f t="shared" si="215"/>
        <v>5</v>
      </c>
      <c r="S1538"/>
      <c r="T1538"/>
    </row>
    <row r="1539" spans="1:20" s="1" customFormat="1">
      <c r="A1539"/>
      <c r="B1539"/>
      <c r="C1539"/>
      <c r="D1539"/>
      <c r="F1539" s="2" t="s">
        <v>4</v>
      </c>
      <c r="G1539" t="s">
        <v>5</v>
      </c>
      <c r="I1539" t="str">
        <f t="shared" ref="I1539:I1602" si="216">VLOOKUP(G1539,$A$3:$D$17,2)</f>
        <v>Lost</v>
      </c>
      <c r="J1539" t="str">
        <f t="shared" ref="J1539:J1602" si="217">VLOOKUP(F1539,$A$3:$D$17,2)</f>
        <v>Scissors</v>
      </c>
      <c r="K1539" t="str">
        <f t="shared" si="211"/>
        <v>Scissors</v>
      </c>
      <c r="L1539" t="str">
        <f t="shared" si="212"/>
        <v>Rock</v>
      </c>
      <c r="M1539" t="str">
        <f t="shared" si="213"/>
        <v>Paper</v>
      </c>
      <c r="N1539" t="str">
        <f t="shared" si="214"/>
        <v>Paper</v>
      </c>
      <c r="O1539">
        <f t="shared" ref="O1539:O1602" si="218">VLOOKUP(N1539,$B$3:$C$5,2,FALSE)</f>
        <v>2</v>
      </c>
      <c r="P1539">
        <f t="shared" ref="P1539:P1602" si="219">VLOOKUP(I1539,$A$11:$B$13,2,FALSE)</f>
        <v>0</v>
      </c>
      <c r="Q1539">
        <f t="shared" si="215"/>
        <v>2</v>
      </c>
      <c r="S1539"/>
      <c r="T1539"/>
    </row>
    <row r="1540" spans="1:20" s="1" customFormat="1">
      <c r="A1540"/>
      <c r="B1540"/>
      <c r="C1540"/>
      <c r="D1540"/>
      <c r="F1540" s="2" t="s">
        <v>4</v>
      </c>
      <c r="G1540" t="s">
        <v>5</v>
      </c>
      <c r="I1540" t="str">
        <f t="shared" si="216"/>
        <v>Lost</v>
      </c>
      <c r="J1540" t="str">
        <f t="shared" si="217"/>
        <v>Scissors</v>
      </c>
      <c r="K1540" t="str">
        <f t="shared" ref="K1540:K1603" si="220">J1540</f>
        <v>Scissors</v>
      </c>
      <c r="L1540" t="str">
        <f t="shared" ref="L1540:L1603" si="221">INDEX($B$3:$B$5,MATCH(J1540,$D$3:$D$5,0))</f>
        <v>Rock</v>
      </c>
      <c r="M1540" t="str">
        <f t="shared" ref="M1540:M1603" si="222">INDEX($D$3:$D$5,MATCH(J1540,$B$3:$B$5,0))</f>
        <v>Paper</v>
      </c>
      <c r="N1540" t="str">
        <f t="shared" ref="N1540:N1603" si="223">INDEX(K1540:M1540,MATCH(I1540,$K$2:$M$2,0))</f>
        <v>Paper</v>
      </c>
      <c r="O1540">
        <f t="shared" si="218"/>
        <v>2</v>
      </c>
      <c r="P1540">
        <f t="shared" si="219"/>
        <v>0</v>
      </c>
      <c r="Q1540">
        <f t="shared" ref="Q1540:Q1603" si="224">O1540+P1540</f>
        <v>2</v>
      </c>
      <c r="S1540"/>
      <c r="T1540"/>
    </row>
    <row r="1541" spans="1:20" s="1" customFormat="1">
      <c r="A1541"/>
      <c r="B1541"/>
      <c r="C1541"/>
      <c r="D1541"/>
      <c r="F1541" s="2" t="s">
        <v>0</v>
      </c>
      <c r="G1541" t="s">
        <v>7</v>
      </c>
      <c r="I1541" t="str">
        <f t="shared" si="216"/>
        <v>Won</v>
      </c>
      <c r="J1541" t="str">
        <f t="shared" si="217"/>
        <v>Rock</v>
      </c>
      <c r="K1541" t="str">
        <f t="shared" si="220"/>
        <v>Rock</v>
      </c>
      <c r="L1541" t="str">
        <f t="shared" si="221"/>
        <v>Paper</v>
      </c>
      <c r="M1541" t="str">
        <f t="shared" si="222"/>
        <v>Scissors</v>
      </c>
      <c r="N1541" t="str">
        <f t="shared" si="223"/>
        <v>Paper</v>
      </c>
      <c r="O1541">
        <f t="shared" si="218"/>
        <v>2</v>
      </c>
      <c r="P1541">
        <f t="shared" si="219"/>
        <v>6</v>
      </c>
      <c r="Q1541">
        <f t="shared" si="224"/>
        <v>8</v>
      </c>
      <c r="S1541"/>
      <c r="T1541"/>
    </row>
    <row r="1542" spans="1:20" s="1" customFormat="1">
      <c r="A1542"/>
      <c r="B1542"/>
      <c r="C1542"/>
      <c r="D1542"/>
      <c r="F1542" s="2" t="s">
        <v>3</v>
      </c>
      <c r="G1542" t="s">
        <v>5</v>
      </c>
      <c r="I1542" t="str">
        <f t="shared" si="216"/>
        <v>Lost</v>
      </c>
      <c r="J1542" t="str">
        <f t="shared" si="217"/>
        <v>Paper</v>
      </c>
      <c r="K1542" t="str">
        <f t="shared" si="220"/>
        <v>Paper</v>
      </c>
      <c r="L1542" t="str">
        <f t="shared" si="221"/>
        <v>Scissors</v>
      </c>
      <c r="M1542" t="str">
        <f t="shared" si="222"/>
        <v>Rock</v>
      </c>
      <c r="N1542" t="str">
        <f t="shared" si="223"/>
        <v>Rock</v>
      </c>
      <c r="O1542">
        <f t="shared" si="218"/>
        <v>1</v>
      </c>
      <c r="P1542">
        <f t="shared" si="219"/>
        <v>0</v>
      </c>
      <c r="Q1542">
        <f t="shared" si="224"/>
        <v>1</v>
      </c>
      <c r="S1542"/>
      <c r="T1542"/>
    </row>
    <row r="1543" spans="1:20" s="1" customFormat="1">
      <c r="A1543"/>
      <c r="B1543"/>
      <c r="C1543"/>
      <c r="D1543"/>
      <c r="F1543" s="2" t="s">
        <v>0</v>
      </c>
      <c r="G1543" t="s">
        <v>5</v>
      </c>
      <c r="I1543" t="str">
        <f t="shared" si="216"/>
        <v>Lost</v>
      </c>
      <c r="J1543" t="str">
        <f t="shared" si="217"/>
        <v>Rock</v>
      </c>
      <c r="K1543" t="str">
        <f t="shared" si="220"/>
        <v>Rock</v>
      </c>
      <c r="L1543" t="str">
        <f t="shared" si="221"/>
        <v>Paper</v>
      </c>
      <c r="M1543" t="str">
        <f t="shared" si="222"/>
        <v>Scissors</v>
      </c>
      <c r="N1543" t="str">
        <f t="shared" si="223"/>
        <v>Scissors</v>
      </c>
      <c r="O1543">
        <f t="shared" si="218"/>
        <v>3</v>
      </c>
      <c r="P1543">
        <f t="shared" si="219"/>
        <v>0</v>
      </c>
      <c r="Q1543">
        <f t="shared" si="224"/>
        <v>3</v>
      </c>
      <c r="S1543"/>
      <c r="T1543"/>
    </row>
    <row r="1544" spans="1:20" s="1" customFormat="1">
      <c r="A1544"/>
      <c r="B1544"/>
      <c r="C1544"/>
      <c r="D1544"/>
      <c r="F1544" s="2" t="s">
        <v>0</v>
      </c>
      <c r="G1544" t="s">
        <v>7</v>
      </c>
      <c r="I1544" t="str">
        <f t="shared" si="216"/>
        <v>Won</v>
      </c>
      <c r="J1544" t="str">
        <f t="shared" si="217"/>
        <v>Rock</v>
      </c>
      <c r="K1544" t="str">
        <f t="shared" si="220"/>
        <v>Rock</v>
      </c>
      <c r="L1544" t="str">
        <f t="shared" si="221"/>
        <v>Paper</v>
      </c>
      <c r="M1544" t="str">
        <f t="shared" si="222"/>
        <v>Scissors</v>
      </c>
      <c r="N1544" t="str">
        <f t="shared" si="223"/>
        <v>Paper</v>
      </c>
      <c r="O1544">
        <f t="shared" si="218"/>
        <v>2</v>
      </c>
      <c r="P1544">
        <f t="shared" si="219"/>
        <v>6</v>
      </c>
      <c r="Q1544">
        <f t="shared" si="224"/>
        <v>8</v>
      </c>
      <c r="S1544"/>
      <c r="T1544"/>
    </row>
    <row r="1545" spans="1:20" s="1" customFormat="1">
      <c r="A1545"/>
      <c r="B1545"/>
      <c r="C1545"/>
      <c r="D1545"/>
      <c r="F1545" s="2" t="s">
        <v>4</v>
      </c>
      <c r="G1545" t="s">
        <v>5</v>
      </c>
      <c r="I1545" t="str">
        <f t="shared" si="216"/>
        <v>Lost</v>
      </c>
      <c r="J1545" t="str">
        <f t="shared" si="217"/>
        <v>Scissors</v>
      </c>
      <c r="K1545" t="str">
        <f t="shared" si="220"/>
        <v>Scissors</v>
      </c>
      <c r="L1545" t="str">
        <f t="shared" si="221"/>
        <v>Rock</v>
      </c>
      <c r="M1545" t="str">
        <f t="shared" si="222"/>
        <v>Paper</v>
      </c>
      <c r="N1545" t="str">
        <f t="shared" si="223"/>
        <v>Paper</v>
      </c>
      <c r="O1545">
        <f t="shared" si="218"/>
        <v>2</v>
      </c>
      <c r="P1545">
        <f t="shared" si="219"/>
        <v>0</v>
      </c>
      <c r="Q1545">
        <f t="shared" si="224"/>
        <v>2</v>
      </c>
      <c r="S1545"/>
      <c r="T1545"/>
    </row>
    <row r="1546" spans="1:20" s="1" customFormat="1">
      <c r="A1546"/>
      <c r="B1546"/>
      <c r="C1546"/>
      <c r="D1546"/>
      <c r="F1546" s="2" t="s">
        <v>0</v>
      </c>
      <c r="G1546" t="s">
        <v>7</v>
      </c>
      <c r="I1546" t="str">
        <f t="shared" si="216"/>
        <v>Won</v>
      </c>
      <c r="J1546" t="str">
        <f t="shared" si="217"/>
        <v>Rock</v>
      </c>
      <c r="K1546" t="str">
        <f t="shared" si="220"/>
        <v>Rock</v>
      </c>
      <c r="L1546" t="str">
        <f t="shared" si="221"/>
        <v>Paper</v>
      </c>
      <c r="M1546" t="str">
        <f t="shared" si="222"/>
        <v>Scissors</v>
      </c>
      <c r="N1546" t="str">
        <f t="shared" si="223"/>
        <v>Paper</v>
      </c>
      <c r="O1546">
        <f t="shared" si="218"/>
        <v>2</v>
      </c>
      <c r="P1546">
        <f t="shared" si="219"/>
        <v>6</v>
      </c>
      <c r="Q1546">
        <f t="shared" si="224"/>
        <v>8</v>
      </c>
      <c r="S1546"/>
      <c r="T1546"/>
    </row>
    <row r="1547" spans="1:20" s="1" customFormat="1">
      <c r="A1547"/>
      <c r="B1547"/>
      <c r="C1547"/>
      <c r="D1547"/>
      <c r="F1547" s="2" t="s">
        <v>4</v>
      </c>
      <c r="G1547" t="s">
        <v>5</v>
      </c>
      <c r="I1547" t="str">
        <f t="shared" si="216"/>
        <v>Lost</v>
      </c>
      <c r="J1547" t="str">
        <f t="shared" si="217"/>
        <v>Scissors</v>
      </c>
      <c r="K1547" t="str">
        <f t="shared" si="220"/>
        <v>Scissors</v>
      </c>
      <c r="L1547" t="str">
        <f t="shared" si="221"/>
        <v>Rock</v>
      </c>
      <c r="M1547" t="str">
        <f t="shared" si="222"/>
        <v>Paper</v>
      </c>
      <c r="N1547" t="str">
        <f t="shared" si="223"/>
        <v>Paper</v>
      </c>
      <c r="O1547">
        <f t="shared" si="218"/>
        <v>2</v>
      </c>
      <c r="P1547">
        <f t="shared" si="219"/>
        <v>0</v>
      </c>
      <c r="Q1547">
        <f t="shared" si="224"/>
        <v>2</v>
      </c>
      <c r="S1547"/>
      <c r="T1547"/>
    </row>
    <row r="1548" spans="1:20" s="1" customFormat="1">
      <c r="A1548"/>
      <c r="B1548"/>
      <c r="C1548"/>
      <c r="D1548"/>
      <c r="F1548" s="2" t="s">
        <v>4</v>
      </c>
      <c r="G1548" t="s">
        <v>5</v>
      </c>
      <c r="I1548" t="str">
        <f t="shared" si="216"/>
        <v>Lost</v>
      </c>
      <c r="J1548" t="str">
        <f t="shared" si="217"/>
        <v>Scissors</v>
      </c>
      <c r="K1548" t="str">
        <f t="shared" si="220"/>
        <v>Scissors</v>
      </c>
      <c r="L1548" t="str">
        <f t="shared" si="221"/>
        <v>Rock</v>
      </c>
      <c r="M1548" t="str">
        <f t="shared" si="222"/>
        <v>Paper</v>
      </c>
      <c r="N1548" t="str">
        <f t="shared" si="223"/>
        <v>Paper</v>
      </c>
      <c r="O1548">
        <f t="shared" si="218"/>
        <v>2</v>
      </c>
      <c r="P1548">
        <f t="shared" si="219"/>
        <v>0</v>
      </c>
      <c r="Q1548">
        <f t="shared" si="224"/>
        <v>2</v>
      </c>
      <c r="S1548"/>
      <c r="T1548"/>
    </row>
    <row r="1549" spans="1:20" s="1" customFormat="1">
      <c r="A1549"/>
      <c r="B1549"/>
      <c r="C1549"/>
      <c r="D1549"/>
      <c r="F1549" s="2" t="s">
        <v>0</v>
      </c>
      <c r="G1549" t="s">
        <v>7</v>
      </c>
      <c r="I1549" t="str">
        <f t="shared" si="216"/>
        <v>Won</v>
      </c>
      <c r="J1549" t="str">
        <f t="shared" si="217"/>
        <v>Rock</v>
      </c>
      <c r="K1549" t="str">
        <f t="shared" si="220"/>
        <v>Rock</v>
      </c>
      <c r="L1549" t="str">
        <f t="shared" si="221"/>
        <v>Paper</v>
      </c>
      <c r="M1549" t="str">
        <f t="shared" si="222"/>
        <v>Scissors</v>
      </c>
      <c r="N1549" t="str">
        <f t="shared" si="223"/>
        <v>Paper</v>
      </c>
      <c r="O1549">
        <f t="shared" si="218"/>
        <v>2</v>
      </c>
      <c r="P1549">
        <f t="shared" si="219"/>
        <v>6</v>
      </c>
      <c r="Q1549">
        <f t="shared" si="224"/>
        <v>8</v>
      </c>
      <c r="S1549"/>
      <c r="T1549"/>
    </row>
    <row r="1550" spans="1:20" s="1" customFormat="1">
      <c r="A1550"/>
      <c r="B1550"/>
      <c r="C1550"/>
      <c r="D1550"/>
      <c r="F1550" s="2" t="s">
        <v>3</v>
      </c>
      <c r="G1550" t="s">
        <v>5</v>
      </c>
      <c r="I1550" t="str">
        <f t="shared" si="216"/>
        <v>Lost</v>
      </c>
      <c r="J1550" t="str">
        <f t="shared" si="217"/>
        <v>Paper</v>
      </c>
      <c r="K1550" t="str">
        <f t="shared" si="220"/>
        <v>Paper</v>
      </c>
      <c r="L1550" t="str">
        <f t="shared" si="221"/>
        <v>Scissors</v>
      </c>
      <c r="M1550" t="str">
        <f t="shared" si="222"/>
        <v>Rock</v>
      </c>
      <c r="N1550" t="str">
        <f t="shared" si="223"/>
        <v>Rock</v>
      </c>
      <c r="O1550">
        <f t="shared" si="218"/>
        <v>1</v>
      </c>
      <c r="P1550">
        <f t="shared" si="219"/>
        <v>0</v>
      </c>
      <c r="Q1550">
        <f t="shared" si="224"/>
        <v>1</v>
      </c>
      <c r="S1550"/>
      <c r="T1550"/>
    </row>
    <row r="1551" spans="1:20" s="1" customFormat="1">
      <c r="A1551"/>
      <c r="B1551"/>
      <c r="C1551"/>
      <c r="D1551"/>
      <c r="F1551" s="2" t="s">
        <v>0</v>
      </c>
      <c r="G1551" t="s">
        <v>7</v>
      </c>
      <c r="I1551" t="str">
        <f t="shared" si="216"/>
        <v>Won</v>
      </c>
      <c r="J1551" t="str">
        <f t="shared" si="217"/>
        <v>Rock</v>
      </c>
      <c r="K1551" t="str">
        <f t="shared" si="220"/>
        <v>Rock</v>
      </c>
      <c r="L1551" t="str">
        <f t="shared" si="221"/>
        <v>Paper</v>
      </c>
      <c r="M1551" t="str">
        <f t="shared" si="222"/>
        <v>Scissors</v>
      </c>
      <c r="N1551" t="str">
        <f t="shared" si="223"/>
        <v>Paper</v>
      </c>
      <c r="O1551">
        <f t="shared" si="218"/>
        <v>2</v>
      </c>
      <c r="P1551">
        <f t="shared" si="219"/>
        <v>6</v>
      </c>
      <c r="Q1551">
        <f t="shared" si="224"/>
        <v>8</v>
      </c>
      <c r="S1551"/>
      <c r="T1551"/>
    </row>
    <row r="1552" spans="1:20" s="1" customFormat="1">
      <c r="A1552"/>
      <c r="B1552"/>
      <c r="C1552"/>
      <c r="D1552"/>
      <c r="F1552" s="2" t="s">
        <v>4</v>
      </c>
      <c r="G1552" t="s">
        <v>6</v>
      </c>
      <c r="I1552" t="str">
        <f t="shared" si="216"/>
        <v>Draw</v>
      </c>
      <c r="J1552" t="str">
        <f t="shared" si="217"/>
        <v>Scissors</v>
      </c>
      <c r="K1552" t="str">
        <f t="shared" si="220"/>
        <v>Scissors</v>
      </c>
      <c r="L1552" t="str">
        <f t="shared" si="221"/>
        <v>Rock</v>
      </c>
      <c r="M1552" t="str">
        <f t="shared" si="222"/>
        <v>Paper</v>
      </c>
      <c r="N1552" t="str">
        <f t="shared" si="223"/>
        <v>Scissors</v>
      </c>
      <c r="O1552">
        <f t="shared" si="218"/>
        <v>3</v>
      </c>
      <c r="P1552">
        <f t="shared" si="219"/>
        <v>3</v>
      </c>
      <c r="Q1552">
        <f t="shared" si="224"/>
        <v>6</v>
      </c>
      <c r="S1552"/>
      <c r="T1552"/>
    </row>
    <row r="1553" spans="1:20" s="1" customFormat="1">
      <c r="A1553"/>
      <c r="B1553"/>
      <c r="C1553"/>
      <c r="D1553"/>
      <c r="F1553" s="2" t="s">
        <v>4</v>
      </c>
      <c r="G1553" t="s">
        <v>5</v>
      </c>
      <c r="I1553" t="str">
        <f t="shared" si="216"/>
        <v>Lost</v>
      </c>
      <c r="J1553" t="str">
        <f t="shared" si="217"/>
        <v>Scissors</v>
      </c>
      <c r="K1553" t="str">
        <f t="shared" si="220"/>
        <v>Scissors</v>
      </c>
      <c r="L1553" t="str">
        <f t="shared" si="221"/>
        <v>Rock</v>
      </c>
      <c r="M1553" t="str">
        <f t="shared" si="222"/>
        <v>Paper</v>
      </c>
      <c r="N1553" t="str">
        <f t="shared" si="223"/>
        <v>Paper</v>
      </c>
      <c r="O1553">
        <f t="shared" si="218"/>
        <v>2</v>
      </c>
      <c r="P1553">
        <f t="shared" si="219"/>
        <v>0</v>
      </c>
      <c r="Q1553">
        <f t="shared" si="224"/>
        <v>2</v>
      </c>
      <c r="S1553"/>
      <c r="T1553"/>
    </row>
    <row r="1554" spans="1:20" s="1" customFormat="1">
      <c r="A1554"/>
      <c r="B1554"/>
      <c r="C1554"/>
      <c r="D1554"/>
      <c r="F1554" s="2" t="s">
        <v>0</v>
      </c>
      <c r="G1554" t="s">
        <v>7</v>
      </c>
      <c r="I1554" t="str">
        <f t="shared" si="216"/>
        <v>Won</v>
      </c>
      <c r="J1554" t="str">
        <f t="shared" si="217"/>
        <v>Rock</v>
      </c>
      <c r="K1554" t="str">
        <f t="shared" si="220"/>
        <v>Rock</v>
      </c>
      <c r="L1554" t="str">
        <f t="shared" si="221"/>
        <v>Paper</v>
      </c>
      <c r="M1554" t="str">
        <f t="shared" si="222"/>
        <v>Scissors</v>
      </c>
      <c r="N1554" t="str">
        <f t="shared" si="223"/>
        <v>Paper</v>
      </c>
      <c r="O1554">
        <f t="shared" si="218"/>
        <v>2</v>
      </c>
      <c r="P1554">
        <f t="shared" si="219"/>
        <v>6</v>
      </c>
      <c r="Q1554">
        <f t="shared" si="224"/>
        <v>8</v>
      </c>
      <c r="S1554"/>
      <c r="T1554"/>
    </row>
    <row r="1555" spans="1:20" s="1" customFormat="1">
      <c r="A1555"/>
      <c r="B1555"/>
      <c r="C1555"/>
      <c r="D1555"/>
      <c r="F1555" s="2" t="s">
        <v>0</v>
      </c>
      <c r="G1555" t="s">
        <v>5</v>
      </c>
      <c r="I1555" t="str">
        <f t="shared" si="216"/>
        <v>Lost</v>
      </c>
      <c r="J1555" t="str">
        <f t="shared" si="217"/>
        <v>Rock</v>
      </c>
      <c r="K1555" t="str">
        <f t="shared" si="220"/>
        <v>Rock</v>
      </c>
      <c r="L1555" t="str">
        <f t="shared" si="221"/>
        <v>Paper</v>
      </c>
      <c r="M1555" t="str">
        <f t="shared" si="222"/>
        <v>Scissors</v>
      </c>
      <c r="N1555" t="str">
        <f t="shared" si="223"/>
        <v>Scissors</v>
      </c>
      <c r="O1555">
        <f t="shared" si="218"/>
        <v>3</v>
      </c>
      <c r="P1555">
        <f t="shared" si="219"/>
        <v>0</v>
      </c>
      <c r="Q1555">
        <f t="shared" si="224"/>
        <v>3</v>
      </c>
      <c r="S1555"/>
      <c r="T1555"/>
    </row>
    <row r="1556" spans="1:20" s="1" customFormat="1">
      <c r="A1556"/>
      <c r="B1556"/>
      <c r="C1556"/>
      <c r="D1556"/>
      <c r="F1556" s="2" t="s">
        <v>3</v>
      </c>
      <c r="G1556" t="s">
        <v>6</v>
      </c>
      <c r="I1556" t="str">
        <f t="shared" si="216"/>
        <v>Draw</v>
      </c>
      <c r="J1556" t="str">
        <f t="shared" si="217"/>
        <v>Paper</v>
      </c>
      <c r="K1556" t="str">
        <f t="shared" si="220"/>
        <v>Paper</v>
      </c>
      <c r="L1556" t="str">
        <f t="shared" si="221"/>
        <v>Scissors</v>
      </c>
      <c r="M1556" t="str">
        <f t="shared" si="222"/>
        <v>Rock</v>
      </c>
      <c r="N1556" t="str">
        <f t="shared" si="223"/>
        <v>Paper</v>
      </c>
      <c r="O1556">
        <f t="shared" si="218"/>
        <v>2</v>
      </c>
      <c r="P1556">
        <f t="shared" si="219"/>
        <v>3</v>
      </c>
      <c r="Q1556">
        <f t="shared" si="224"/>
        <v>5</v>
      </c>
      <c r="S1556"/>
      <c r="T1556"/>
    </row>
    <row r="1557" spans="1:20" s="1" customFormat="1">
      <c r="A1557"/>
      <c r="B1557"/>
      <c r="C1557"/>
      <c r="D1557"/>
      <c r="F1557" s="2" t="s">
        <v>3</v>
      </c>
      <c r="G1557" t="s">
        <v>6</v>
      </c>
      <c r="I1557" t="str">
        <f t="shared" si="216"/>
        <v>Draw</v>
      </c>
      <c r="J1557" t="str">
        <f t="shared" si="217"/>
        <v>Paper</v>
      </c>
      <c r="K1557" t="str">
        <f t="shared" si="220"/>
        <v>Paper</v>
      </c>
      <c r="L1557" t="str">
        <f t="shared" si="221"/>
        <v>Scissors</v>
      </c>
      <c r="M1557" t="str">
        <f t="shared" si="222"/>
        <v>Rock</v>
      </c>
      <c r="N1557" t="str">
        <f t="shared" si="223"/>
        <v>Paper</v>
      </c>
      <c r="O1557">
        <f t="shared" si="218"/>
        <v>2</v>
      </c>
      <c r="P1557">
        <f t="shared" si="219"/>
        <v>3</v>
      </c>
      <c r="Q1557">
        <f t="shared" si="224"/>
        <v>5</v>
      </c>
      <c r="S1557"/>
      <c r="T1557"/>
    </row>
    <row r="1558" spans="1:20" s="1" customFormat="1">
      <c r="A1558"/>
      <c r="B1558"/>
      <c r="C1558"/>
      <c r="D1558"/>
      <c r="F1558" s="2" t="s">
        <v>4</v>
      </c>
      <c r="G1558" t="s">
        <v>6</v>
      </c>
      <c r="I1558" t="str">
        <f t="shared" si="216"/>
        <v>Draw</v>
      </c>
      <c r="J1558" t="str">
        <f t="shared" si="217"/>
        <v>Scissors</v>
      </c>
      <c r="K1558" t="str">
        <f t="shared" si="220"/>
        <v>Scissors</v>
      </c>
      <c r="L1558" t="str">
        <f t="shared" si="221"/>
        <v>Rock</v>
      </c>
      <c r="M1558" t="str">
        <f t="shared" si="222"/>
        <v>Paper</v>
      </c>
      <c r="N1558" t="str">
        <f t="shared" si="223"/>
        <v>Scissors</v>
      </c>
      <c r="O1558">
        <f t="shared" si="218"/>
        <v>3</v>
      </c>
      <c r="P1558">
        <f t="shared" si="219"/>
        <v>3</v>
      </c>
      <c r="Q1558">
        <f t="shared" si="224"/>
        <v>6</v>
      </c>
      <c r="S1558"/>
      <c r="T1558"/>
    </row>
    <row r="1559" spans="1:20" s="1" customFormat="1">
      <c r="A1559"/>
      <c r="B1559"/>
      <c r="C1559"/>
      <c r="D1559"/>
      <c r="F1559" s="2" t="s">
        <v>3</v>
      </c>
      <c r="G1559" t="s">
        <v>6</v>
      </c>
      <c r="I1559" t="str">
        <f t="shared" si="216"/>
        <v>Draw</v>
      </c>
      <c r="J1559" t="str">
        <f t="shared" si="217"/>
        <v>Paper</v>
      </c>
      <c r="K1559" t="str">
        <f t="shared" si="220"/>
        <v>Paper</v>
      </c>
      <c r="L1559" t="str">
        <f t="shared" si="221"/>
        <v>Scissors</v>
      </c>
      <c r="M1559" t="str">
        <f t="shared" si="222"/>
        <v>Rock</v>
      </c>
      <c r="N1559" t="str">
        <f t="shared" si="223"/>
        <v>Paper</v>
      </c>
      <c r="O1559">
        <f t="shared" si="218"/>
        <v>2</v>
      </c>
      <c r="P1559">
        <f t="shared" si="219"/>
        <v>3</v>
      </c>
      <c r="Q1559">
        <f t="shared" si="224"/>
        <v>5</v>
      </c>
      <c r="S1559"/>
      <c r="T1559"/>
    </row>
    <row r="1560" spans="1:20" s="1" customFormat="1">
      <c r="A1560"/>
      <c r="B1560"/>
      <c r="C1560"/>
      <c r="D1560"/>
      <c r="F1560" s="2" t="s">
        <v>0</v>
      </c>
      <c r="G1560" t="s">
        <v>6</v>
      </c>
      <c r="I1560" t="str">
        <f t="shared" si="216"/>
        <v>Draw</v>
      </c>
      <c r="J1560" t="str">
        <f t="shared" si="217"/>
        <v>Rock</v>
      </c>
      <c r="K1560" t="str">
        <f t="shared" si="220"/>
        <v>Rock</v>
      </c>
      <c r="L1560" t="str">
        <f t="shared" si="221"/>
        <v>Paper</v>
      </c>
      <c r="M1560" t="str">
        <f t="shared" si="222"/>
        <v>Scissors</v>
      </c>
      <c r="N1560" t="str">
        <f t="shared" si="223"/>
        <v>Rock</v>
      </c>
      <c r="O1560">
        <f t="shared" si="218"/>
        <v>1</v>
      </c>
      <c r="P1560">
        <f t="shared" si="219"/>
        <v>3</v>
      </c>
      <c r="Q1560">
        <f t="shared" si="224"/>
        <v>4</v>
      </c>
      <c r="S1560"/>
      <c r="T1560"/>
    </row>
    <row r="1561" spans="1:20" s="1" customFormat="1">
      <c r="A1561"/>
      <c r="B1561"/>
      <c r="C1561"/>
      <c r="D1561"/>
      <c r="F1561" s="2" t="s">
        <v>4</v>
      </c>
      <c r="G1561" t="s">
        <v>5</v>
      </c>
      <c r="I1561" t="str">
        <f t="shared" si="216"/>
        <v>Lost</v>
      </c>
      <c r="J1561" t="str">
        <f t="shared" si="217"/>
        <v>Scissors</v>
      </c>
      <c r="K1561" t="str">
        <f t="shared" si="220"/>
        <v>Scissors</v>
      </c>
      <c r="L1561" t="str">
        <f t="shared" si="221"/>
        <v>Rock</v>
      </c>
      <c r="M1561" t="str">
        <f t="shared" si="222"/>
        <v>Paper</v>
      </c>
      <c r="N1561" t="str">
        <f t="shared" si="223"/>
        <v>Paper</v>
      </c>
      <c r="O1561">
        <f t="shared" si="218"/>
        <v>2</v>
      </c>
      <c r="P1561">
        <f t="shared" si="219"/>
        <v>0</v>
      </c>
      <c r="Q1561">
        <f t="shared" si="224"/>
        <v>2</v>
      </c>
      <c r="S1561"/>
      <c r="T1561"/>
    </row>
    <row r="1562" spans="1:20" s="1" customFormat="1">
      <c r="A1562"/>
      <c r="B1562"/>
      <c r="C1562"/>
      <c r="D1562"/>
      <c r="F1562" s="2" t="s">
        <v>0</v>
      </c>
      <c r="G1562" t="s">
        <v>5</v>
      </c>
      <c r="I1562" t="str">
        <f t="shared" si="216"/>
        <v>Lost</v>
      </c>
      <c r="J1562" t="str">
        <f t="shared" si="217"/>
        <v>Rock</v>
      </c>
      <c r="K1562" t="str">
        <f t="shared" si="220"/>
        <v>Rock</v>
      </c>
      <c r="L1562" t="str">
        <f t="shared" si="221"/>
        <v>Paper</v>
      </c>
      <c r="M1562" t="str">
        <f t="shared" si="222"/>
        <v>Scissors</v>
      </c>
      <c r="N1562" t="str">
        <f t="shared" si="223"/>
        <v>Scissors</v>
      </c>
      <c r="O1562">
        <f t="shared" si="218"/>
        <v>3</v>
      </c>
      <c r="P1562">
        <f t="shared" si="219"/>
        <v>0</v>
      </c>
      <c r="Q1562">
        <f t="shared" si="224"/>
        <v>3</v>
      </c>
      <c r="S1562"/>
      <c r="T1562"/>
    </row>
    <row r="1563" spans="1:20" s="1" customFormat="1">
      <c r="A1563"/>
      <c r="B1563"/>
      <c r="C1563"/>
      <c r="D1563"/>
      <c r="F1563" s="2" t="s">
        <v>4</v>
      </c>
      <c r="G1563" t="s">
        <v>5</v>
      </c>
      <c r="I1563" t="str">
        <f t="shared" si="216"/>
        <v>Lost</v>
      </c>
      <c r="J1563" t="str">
        <f t="shared" si="217"/>
        <v>Scissors</v>
      </c>
      <c r="K1563" t="str">
        <f t="shared" si="220"/>
        <v>Scissors</v>
      </c>
      <c r="L1563" t="str">
        <f t="shared" si="221"/>
        <v>Rock</v>
      </c>
      <c r="M1563" t="str">
        <f t="shared" si="222"/>
        <v>Paper</v>
      </c>
      <c r="N1563" t="str">
        <f t="shared" si="223"/>
        <v>Paper</v>
      </c>
      <c r="O1563">
        <f t="shared" si="218"/>
        <v>2</v>
      </c>
      <c r="P1563">
        <f t="shared" si="219"/>
        <v>0</v>
      </c>
      <c r="Q1563">
        <f t="shared" si="224"/>
        <v>2</v>
      </c>
      <c r="S1563"/>
      <c r="T1563"/>
    </row>
    <row r="1564" spans="1:20" s="1" customFormat="1">
      <c r="A1564"/>
      <c r="B1564"/>
      <c r="C1564"/>
      <c r="D1564"/>
      <c r="F1564" s="2" t="s">
        <v>4</v>
      </c>
      <c r="G1564" t="s">
        <v>5</v>
      </c>
      <c r="I1564" t="str">
        <f t="shared" si="216"/>
        <v>Lost</v>
      </c>
      <c r="J1564" t="str">
        <f t="shared" si="217"/>
        <v>Scissors</v>
      </c>
      <c r="K1564" t="str">
        <f t="shared" si="220"/>
        <v>Scissors</v>
      </c>
      <c r="L1564" t="str">
        <f t="shared" si="221"/>
        <v>Rock</v>
      </c>
      <c r="M1564" t="str">
        <f t="shared" si="222"/>
        <v>Paper</v>
      </c>
      <c r="N1564" t="str">
        <f t="shared" si="223"/>
        <v>Paper</v>
      </c>
      <c r="O1564">
        <f t="shared" si="218"/>
        <v>2</v>
      </c>
      <c r="P1564">
        <f t="shared" si="219"/>
        <v>0</v>
      </c>
      <c r="Q1564">
        <f t="shared" si="224"/>
        <v>2</v>
      </c>
      <c r="S1564"/>
      <c r="T1564"/>
    </row>
    <row r="1565" spans="1:20" s="1" customFormat="1">
      <c r="A1565"/>
      <c r="B1565"/>
      <c r="C1565"/>
      <c r="D1565"/>
      <c r="F1565" s="2" t="s">
        <v>4</v>
      </c>
      <c r="G1565" t="s">
        <v>5</v>
      </c>
      <c r="I1565" t="str">
        <f t="shared" si="216"/>
        <v>Lost</v>
      </c>
      <c r="J1565" t="str">
        <f t="shared" si="217"/>
        <v>Scissors</v>
      </c>
      <c r="K1565" t="str">
        <f t="shared" si="220"/>
        <v>Scissors</v>
      </c>
      <c r="L1565" t="str">
        <f t="shared" si="221"/>
        <v>Rock</v>
      </c>
      <c r="M1565" t="str">
        <f t="shared" si="222"/>
        <v>Paper</v>
      </c>
      <c r="N1565" t="str">
        <f t="shared" si="223"/>
        <v>Paper</v>
      </c>
      <c r="O1565">
        <f t="shared" si="218"/>
        <v>2</v>
      </c>
      <c r="P1565">
        <f t="shared" si="219"/>
        <v>0</v>
      </c>
      <c r="Q1565">
        <f t="shared" si="224"/>
        <v>2</v>
      </c>
      <c r="S1565"/>
      <c r="T1565"/>
    </row>
    <row r="1566" spans="1:20" s="1" customFormat="1">
      <c r="A1566"/>
      <c r="B1566"/>
      <c r="C1566"/>
      <c r="D1566"/>
      <c r="F1566" s="2" t="s">
        <v>0</v>
      </c>
      <c r="G1566" t="s">
        <v>6</v>
      </c>
      <c r="I1566" t="str">
        <f t="shared" si="216"/>
        <v>Draw</v>
      </c>
      <c r="J1566" t="str">
        <f t="shared" si="217"/>
        <v>Rock</v>
      </c>
      <c r="K1566" t="str">
        <f t="shared" si="220"/>
        <v>Rock</v>
      </c>
      <c r="L1566" t="str">
        <f t="shared" si="221"/>
        <v>Paper</v>
      </c>
      <c r="M1566" t="str">
        <f t="shared" si="222"/>
        <v>Scissors</v>
      </c>
      <c r="N1566" t="str">
        <f t="shared" si="223"/>
        <v>Rock</v>
      </c>
      <c r="O1566">
        <f t="shared" si="218"/>
        <v>1</v>
      </c>
      <c r="P1566">
        <f t="shared" si="219"/>
        <v>3</v>
      </c>
      <c r="Q1566">
        <f t="shared" si="224"/>
        <v>4</v>
      </c>
      <c r="S1566"/>
      <c r="T1566"/>
    </row>
    <row r="1567" spans="1:20" s="1" customFormat="1">
      <c r="A1567"/>
      <c r="B1567"/>
      <c r="C1567"/>
      <c r="D1567"/>
      <c r="F1567" s="2" t="s">
        <v>0</v>
      </c>
      <c r="G1567" t="s">
        <v>7</v>
      </c>
      <c r="I1567" t="str">
        <f t="shared" si="216"/>
        <v>Won</v>
      </c>
      <c r="J1567" t="str">
        <f t="shared" si="217"/>
        <v>Rock</v>
      </c>
      <c r="K1567" t="str">
        <f t="shared" si="220"/>
        <v>Rock</v>
      </c>
      <c r="L1567" t="str">
        <f t="shared" si="221"/>
        <v>Paper</v>
      </c>
      <c r="M1567" t="str">
        <f t="shared" si="222"/>
        <v>Scissors</v>
      </c>
      <c r="N1567" t="str">
        <f t="shared" si="223"/>
        <v>Paper</v>
      </c>
      <c r="O1567">
        <f t="shared" si="218"/>
        <v>2</v>
      </c>
      <c r="P1567">
        <f t="shared" si="219"/>
        <v>6</v>
      </c>
      <c r="Q1567">
        <f t="shared" si="224"/>
        <v>8</v>
      </c>
      <c r="S1567"/>
      <c r="T1567"/>
    </row>
    <row r="1568" spans="1:20" s="1" customFormat="1">
      <c r="A1568"/>
      <c r="B1568"/>
      <c r="C1568"/>
      <c r="D1568"/>
      <c r="F1568" s="2" t="s">
        <v>3</v>
      </c>
      <c r="G1568" t="s">
        <v>6</v>
      </c>
      <c r="I1568" t="str">
        <f t="shared" si="216"/>
        <v>Draw</v>
      </c>
      <c r="J1568" t="str">
        <f t="shared" si="217"/>
        <v>Paper</v>
      </c>
      <c r="K1568" t="str">
        <f t="shared" si="220"/>
        <v>Paper</v>
      </c>
      <c r="L1568" t="str">
        <f t="shared" si="221"/>
        <v>Scissors</v>
      </c>
      <c r="M1568" t="str">
        <f t="shared" si="222"/>
        <v>Rock</v>
      </c>
      <c r="N1568" t="str">
        <f t="shared" si="223"/>
        <v>Paper</v>
      </c>
      <c r="O1568">
        <f t="shared" si="218"/>
        <v>2</v>
      </c>
      <c r="P1568">
        <f t="shared" si="219"/>
        <v>3</v>
      </c>
      <c r="Q1568">
        <f t="shared" si="224"/>
        <v>5</v>
      </c>
      <c r="S1568"/>
      <c r="T1568"/>
    </row>
    <row r="1569" spans="1:20" s="1" customFormat="1">
      <c r="A1569"/>
      <c r="B1569"/>
      <c r="C1569"/>
      <c r="D1569"/>
      <c r="F1569" s="2" t="s">
        <v>0</v>
      </c>
      <c r="G1569" t="s">
        <v>7</v>
      </c>
      <c r="I1569" t="str">
        <f t="shared" si="216"/>
        <v>Won</v>
      </c>
      <c r="J1569" t="str">
        <f t="shared" si="217"/>
        <v>Rock</v>
      </c>
      <c r="K1569" t="str">
        <f t="shared" si="220"/>
        <v>Rock</v>
      </c>
      <c r="L1569" t="str">
        <f t="shared" si="221"/>
        <v>Paper</v>
      </c>
      <c r="M1569" t="str">
        <f t="shared" si="222"/>
        <v>Scissors</v>
      </c>
      <c r="N1569" t="str">
        <f t="shared" si="223"/>
        <v>Paper</v>
      </c>
      <c r="O1569">
        <f t="shared" si="218"/>
        <v>2</v>
      </c>
      <c r="P1569">
        <f t="shared" si="219"/>
        <v>6</v>
      </c>
      <c r="Q1569">
        <f t="shared" si="224"/>
        <v>8</v>
      </c>
      <c r="S1569"/>
      <c r="T1569"/>
    </row>
    <row r="1570" spans="1:20" s="1" customFormat="1">
      <c r="A1570"/>
      <c r="B1570"/>
      <c r="C1570"/>
      <c r="D1570"/>
      <c r="F1570" s="2" t="s">
        <v>0</v>
      </c>
      <c r="G1570" t="s">
        <v>6</v>
      </c>
      <c r="I1570" t="str">
        <f t="shared" si="216"/>
        <v>Draw</v>
      </c>
      <c r="J1570" t="str">
        <f t="shared" si="217"/>
        <v>Rock</v>
      </c>
      <c r="K1570" t="str">
        <f t="shared" si="220"/>
        <v>Rock</v>
      </c>
      <c r="L1570" t="str">
        <f t="shared" si="221"/>
        <v>Paper</v>
      </c>
      <c r="M1570" t="str">
        <f t="shared" si="222"/>
        <v>Scissors</v>
      </c>
      <c r="N1570" t="str">
        <f t="shared" si="223"/>
        <v>Rock</v>
      </c>
      <c r="O1570">
        <f t="shared" si="218"/>
        <v>1</v>
      </c>
      <c r="P1570">
        <f t="shared" si="219"/>
        <v>3</v>
      </c>
      <c r="Q1570">
        <f t="shared" si="224"/>
        <v>4</v>
      </c>
      <c r="S1570"/>
      <c r="T1570"/>
    </row>
    <row r="1571" spans="1:20" s="1" customFormat="1">
      <c r="A1571"/>
      <c r="B1571"/>
      <c r="C1571"/>
      <c r="D1571"/>
      <c r="F1571" s="2" t="s">
        <v>4</v>
      </c>
      <c r="G1571" t="s">
        <v>5</v>
      </c>
      <c r="I1571" t="str">
        <f t="shared" si="216"/>
        <v>Lost</v>
      </c>
      <c r="J1571" t="str">
        <f t="shared" si="217"/>
        <v>Scissors</v>
      </c>
      <c r="K1571" t="str">
        <f t="shared" si="220"/>
        <v>Scissors</v>
      </c>
      <c r="L1571" t="str">
        <f t="shared" si="221"/>
        <v>Rock</v>
      </c>
      <c r="M1571" t="str">
        <f t="shared" si="222"/>
        <v>Paper</v>
      </c>
      <c r="N1571" t="str">
        <f t="shared" si="223"/>
        <v>Paper</v>
      </c>
      <c r="O1571">
        <f t="shared" si="218"/>
        <v>2</v>
      </c>
      <c r="P1571">
        <f t="shared" si="219"/>
        <v>0</v>
      </c>
      <c r="Q1571">
        <f t="shared" si="224"/>
        <v>2</v>
      </c>
      <c r="S1571"/>
      <c r="T1571"/>
    </row>
    <row r="1572" spans="1:20" s="1" customFormat="1">
      <c r="A1572"/>
      <c r="B1572"/>
      <c r="C1572"/>
      <c r="D1572"/>
      <c r="F1572" s="2" t="s">
        <v>0</v>
      </c>
      <c r="G1572" t="s">
        <v>6</v>
      </c>
      <c r="I1572" t="str">
        <f t="shared" si="216"/>
        <v>Draw</v>
      </c>
      <c r="J1572" t="str">
        <f t="shared" si="217"/>
        <v>Rock</v>
      </c>
      <c r="K1572" t="str">
        <f t="shared" si="220"/>
        <v>Rock</v>
      </c>
      <c r="L1572" t="str">
        <f t="shared" si="221"/>
        <v>Paper</v>
      </c>
      <c r="M1572" t="str">
        <f t="shared" si="222"/>
        <v>Scissors</v>
      </c>
      <c r="N1572" t="str">
        <f t="shared" si="223"/>
        <v>Rock</v>
      </c>
      <c r="O1572">
        <f t="shared" si="218"/>
        <v>1</v>
      </c>
      <c r="P1572">
        <f t="shared" si="219"/>
        <v>3</v>
      </c>
      <c r="Q1572">
        <f t="shared" si="224"/>
        <v>4</v>
      </c>
      <c r="S1572"/>
      <c r="T1572"/>
    </row>
    <row r="1573" spans="1:20" s="1" customFormat="1">
      <c r="A1573"/>
      <c r="B1573"/>
      <c r="C1573"/>
      <c r="D1573"/>
      <c r="F1573" s="2" t="s">
        <v>0</v>
      </c>
      <c r="G1573" t="s">
        <v>6</v>
      </c>
      <c r="I1573" t="str">
        <f t="shared" si="216"/>
        <v>Draw</v>
      </c>
      <c r="J1573" t="str">
        <f t="shared" si="217"/>
        <v>Rock</v>
      </c>
      <c r="K1573" t="str">
        <f t="shared" si="220"/>
        <v>Rock</v>
      </c>
      <c r="L1573" t="str">
        <f t="shared" si="221"/>
        <v>Paper</v>
      </c>
      <c r="M1573" t="str">
        <f t="shared" si="222"/>
        <v>Scissors</v>
      </c>
      <c r="N1573" t="str">
        <f t="shared" si="223"/>
        <v>Rock</v>
      </c>
      <c r="O1573">
        <f t="shared" si="218"/>
        <v>1</v>
      </c>
      <c r="P1573">
        <f t="shared" si="219"/>
        <v>3</v>
      </c>
      <c r="Q1573">
        <f t="shared" si="224"/>
        <v>4</v>
      </c>
      <c r="S1573"/>
      <c r="T1573"/>
    </row>
    <row r="1574" spans="1:20" s="1" customFormat="1">
      <c r="A1574"/>
      <c r="B1574"/>
      <c r="C1574"/>
      <c r="D1574"/>
      <c r="F1574" s="2" t="s">
        <v>0</v>
      </c>
      <c r="G1574" t="s">
        <v>6</v>
      </c>
      <c r="I1574" t="str">
        <f t="shared" si="216"/>
        <v>Draw</v>
      </c>
      <c r="J1574" t="str">
        <f t="shared" si="217"/>
        <v>Rock</v>
      </c>
      <c r="K1574" t="str">
        <f t="shared" si="220"/>
        <v>Rock</v>
      </c>
      <c r="L1574" t="str">
        <f t="shared" si="221"/>
        <v>Paper</v>
      </c>
      <c r="M1574" t="str">
        <f t="shared" si="222"/>
        <v>Scissors</v>
      </c>
      <c r="N1574" t="str">
        <f t="shared" si="223"/>
        <v>Rock</v>
      </c>
      <c r="O1574">
        <f t="shared" si="218"/>
        <v>1</v>
      </c>
      <c r="P1574">
        <f t="shared" si="219"/>
        <v>3</v>
      </c>
      <c r="Q1574">
        <f t="shared" si="224"/>
        <v>4</v>
      </c>
      <c r="S1574"/>
      <c r="T1574"/>
    </row>
    <row r="1575" spans="1:20" s="1" customFormat="1">
      <c r="A1575"/>
      <c r="B1575"/>
      <c r="C1575"/>
      <c r="D1575"/>
      <c r="F1575" s="2" t="s">
        <v>4</v>
      </c>
      <c r="G1575" t="s">
        <v>5</v>
      </c>
      <c r="I1575" t="str">
        <f t="shared" si="216"/>
        <v>Lost</v>
      </c>
      <c r="J1575" t="str">
        <f t="shared" si="217"/>
        <v>Scissors</v>
      </c>
      <c r="K1575" t="str">
        <f t="shared" si="220"/>
        <v>Scissors</v>
      </c>
      <c r="L1575" t="str">
        <f t="shared" si="221"/>
        <v>Rock</v>
      </c>
      <c r="M1575" t="str">
        <f t="shared" si="222"/>
        <v>Paper</v>
      </c>
      <c r="N1575" t="str">
        <f t="shared" si="223"/>
        <v>Paper</v>
      </c>
      <c r="O1575">
        <f t="shared" si="218"/>
        <v>2</v>
      </c>
      <c r="P1575">
        <f t="shared" si="219"/>
        <v>0</v>
      </c>
      <c r="Q1575">
        <f t="shared" si="224"/>
        <v>2</v>
      </c>
      <c r="S1575"/>
      <c r="T1575"/>
    </row>
    <row r="1576" spans="1:20" s="1" customFormat="1">
      <c r="A1576"/>
      <c r="B1576"/>
      <c r="C1576"/>
      <c r="D1576"/>
      <c r="F1576" s="2" t="s">
        <v>3</v>
      </c>
      <c r="G1576" t="s">
        <v>5</v>
      </c>
      <c r="I1576" t="str">
        <f t="shared" si="216"/>
        <v>Lost</v>
      </c>
      <c r="J1576" t="str">
        <f t="shared" si="217"/>
        <v>Paper</v>
      </c>
      <c r="K1576" t="str">
        <f t="shared" si="220"/>
        <v>Paper</v>
      </c>
      <c r="L1576" t="str">
        <f t="shared" si="221"/>
        <v>Scissors</v>
      </c>
      <c r="M1576" t="str">
        <f t="shared" si="222"/>
        <v>Rock</v>
      </c>
      <c r="N1576" t="str">
        <f t="shared" si="223"/>
        <v>Rock</v>
      </c>
      <c r="O1576">
        <f t="shared" si="218"/>
        <v>1</v>
      </c>
      <c r="P1576">
        <f t="shared" si="219"/>
        <v>0</v>
      </c>
      <c r="Q1576">
        <f t="shared" si="224"/>
        <v>1</v>
      </c>
      <c r="S1576"/>
      <c r="T1576"/>
    </row>
    <row r="1577" spans="1:20" s="1" customFormat="1">
      <c r="A1577"/>
      <c r="B1577"/>
      <c r="C1577"/>
      <c r="D1577"/>
      <c r="F1577" s="2" t="s">
        <v>3</v>
      </c>
      <c r="G1577" t="s">
        <v>5</v>
      </c>
      <c r="I1577" t="str">
        <f t="shared" si="216"/>
        <v>Lost</v>
      </c>
      <c r="J1577" t="str">
        <f t="shared" si="217"/>
        <v>Paper</v>
      </c>
      <c r="K1577" t="str">
        <f t="shared" si="220"/>
        <v>Paper</v>
      </c>
      <c r="L1577" t="str">
        <f t="shared" si="221"/>
        <v>Scissors</v>
      </c>
      <c r="M1577" t="str">
        <f t="shared" si="222"/>
        <v>Rock</v>
      </c>
      <c r="N1577" t="str">
        <f t="shared" si="223"/>
        <v>Rock</v>
      </c>
      <c r="O1577">
        <f t="shared" si="218"/>
        <v>1</v>
      </c>
      <c r="P1577">
        <f t="shared" si="219"/>
        <v>0</v>
      </c>
      <c r="Q1577">
        <f t="shared" si="224"/>
        <v>1</v>
      </c>
      <c r="S1577"/>
      <c r="T1577"/>
    </row>
    <row r="1578" spans="1:20" s="1" customFormat="1">
      <c r="A1578"/>
      <c r="B1578"/>
      <c r="C1578"/>
      <c r="D1578"/>
      <c r="F1578" s="2" t="s">
        <v>4</v>
      </c>
      <c r="G1578" t="s">
        <v>5</v>
      </c>
      <c r="I1578" t="str">
        <f t="shared" si="216"/>
        <v>Lost</v>
      </c>
      <c r="J1578" t="str">
        <f t="shared" si="217"/>
        <v>Scissors</v>
      </c>
      <c r="K1578" t="str">
        <f t="shared" si="220"/>
        <v>Scissors</v>
      </c>
      <c r="L1578" t="str">
        <f t="shared" si="221"/>
        <v>Rock</v>
      </c>
      <c r="M1578" t="str">
        <f t="shared" si="222"/>
        <v>Paper</v>
      </c>
      <c r="N1578" t="str">
        <f t="shared" si="223"/>
        <v>Paper</v>
      </c>
      <c r="O1578">
        <f t="shared" si="218"/>
        <v>2</v>
      </c>
      <c r="P1578">
        <f t="shared" si="219"/>
        <v>0</v>
      </c>
      <c r="Q1578">
        <f t="shared" si="224"/>
        <v>2</v>
      </c>
      <c r="S1578"/>
      <c r="T1578"/>
    </row>
    <row r="1579" spans="1:20" s="1" customFormat="1">
      <c r="A1579"/>
      <c r="B1579"/>
      <c r="C1579"/>
      <c r="D1579"/>
      <c r="F1579" s="2" t="s">
        <v>3</v>
      </c>
      <c r="G1579" t="s">
        <v>5</v>
      </c>
      <c r="I1579" t="str">
        <f t="shared" si="216"/>
        <v>Lost</v>
      </c>
      <c r="J1579" t="str">
        <f t="shared" si="217"/>
        <v>Paper</v>
      </c>
      <c r="K1579" t="str">
        <f t="shared" si="220"/>
        <v>Paper</v>
      </c>
      <c r="L1579" t="str">
        <f t="shared" si="221"/>
        <v>Scissors</v>
      </c>
      <c r="M1579" t="str">
        <f t="shared" si="222"/>
        <v>Rock</v>
      </c>
      <c r="N1579" t="str">
        <f t="shared" si="223"/>
        <v>Rock</v>
      </c>
      <c r="O1579">
        <f t="shared" si="218"/>
        <v>1</v>
      </c>
      <c r="P1579">
        <f t="shared" si="219"/>
        <v>0</v>
      </c>
      <c r="Q1579">
        <f t="shared" si="224"/>
        <v>1</v>
      </c>
      <c r="S1579"/>
      <c r="T1579"/>
    </row>
    <row r="1580" spans="1:20" s="1" customFormat="1">
      <c r="A1580"/>
      <c r="B1580"/>
      <c r="C1580"/>
      <c r="D1580"/>
      <c r="F1580" s="2" t="s">
        <v>4</v>
      </c>
      <c r="G1580" t="s">
        <v>5</v>
      </c>
      <c r="I1580" t="str">
        <f t="shared" si="216"/>
        <v>Lost</v>
      </c>
      <c r="J1580" t="str">
        <f t="shared" si="217"/>
        <v>Scissors</v>
      </c>
      <c r="K1580" t="str">
        <f t="shared" si="220"/>
        <v>Scissors</v>
      </c>
      <c r="L1580" t="str">
        <f t="shared" si="221"/>
        <v>Rock</v>
      </c>
      <c r="M1580" t="str">
        <f t="shared" si="222"/>
        <v>Paper</v>
      </c>
      <c r="N1580" t="str">
        <f t="shared" si="223"/>
        <v>Paper</v>
      </c>
      <c r="O1580">
        <f t="shared" si="218"/>
        <v>2</v>
      </c>
      <c r="P1580">
        <f t="shared" si="219"/>
        <v>0</v>
      </c>
      <c r="Q1580">
        <f t="shared" si="224"/>
        <v>2</v>
      </c>
      <c r="S1580"/>
      <c r="T1580"/>
    </row>
    <row r="1581" spans="1:20" s="1" customFormat="1">
      <c r="A1581"/>
      <c r="B1581"/>
      <c r="C1581"/>
      <c r="D1581"/>
      <c r="F1581" s="2" t="s">
        <v>4</v>
      </c>
      <c r="G1581" t="s">
        <v>5</v>
      </c>
      <c r="I1581" t="str">
        <f t="shared" si="216"/>
        <v>Lost</v>
      </c>
      <c r="J1581" t="str">
        <f t="shared" si="217"/>
        <v>Scissors</v>
      </c>
      <c r="K1581" t="str">
        <f t="shared" si="220"/>
        <v>Scissors</v>
      </c>
      <c r="L1581" t="str">
        <f t="shared" si="221"/>
        <v>Rock</v>
      </c>
      <c r="M1581" t="str">
        <f t="shared" si="222"/>
        <v>Paper</v>
      </c>
      <c r="N1581" t="str">
        <f t="shared" si="223"/>
        <v>Paper</v>
      </c>
      <c r="O1581">
        <f t="shared" si="218"/>
        <v>2</v>
      </c>
      <c r="P1581">
        <f t="shared" si="219"/>
        <v>0</v>
      </c>
      <c r="Q1581">
        <f t="shared" si="224"/>
        <v>2</v>
      </c>
      <c r="S1581"/>
      <c r="T1581"/>
    </row>
    <row r="1582" spans="1:20" s="1" customFormat="1">
      <c r="A1582"/>
      <c r="B1582"/>
      <c r="C1582"/>
      <c r="D1582"/>
      <c r="F1582" s="2" t="s">
        <v>0</v>
      </c>
      <c r="G1582" t="s">
        <v>5</v>
      </c>
      <c r="I1582" t="str">
        <f t="shared" si="216"/>
        <v>Lost</v>
      </c>
      <c r="J1582" t="str">
        <f t="shared" si="217"/>
        <v>Rock</v>
      </c>
      <c r="K1582" t="str">
        <f t="shared" si="220"/>
        <v>Rock</v>
      </c>
      <c r="L1582" t="str">
        <f t="shared" si="221"/>
        <v>Paper</v>
      </c>
      <c r="M1582" t="str">
        <f t="shared" si="222"/>
        <v>Scissors</v>
      </c>
      <c r="N1582" t="str">
        <f t="shared" si="223"/>
        <v>Scissors</v>
      </c>
      <c r="O1582">
        <f t="shared" si="218"/>
        <v>3</v>
      </c>
      <c r="P1582">
        <f t="shared" si="219"/>
        <v>0</v>
      </c>
      <c r="Q1582">
        <f t="shared" si="224"/>
        <v>3</v>
      </c>
      <c r="S1582"/>
      <c r="T1582"/>
    </row>
    <row r="1583" spans="1:20" s="1" customFormat="1">
      <c r="A1583"/>
      <c r="B1583"/>
      <c r="C1583"/>
      <c r="D1583"/>
      <c r="F1583" s="2" t="s">
        <v>0</v>
      </c>
      <c r="G1583" t="s">
        <v>5</v>
      </c>
      <c r="I1583" t="str">
        <f t="shared" si="216"/>
        <v>Lost</v>
      </c>
      <c r="J1583" t="str">
        <f t="shared" si="217"/>
        <v>Rock</v>
      </c>
      <c r="K1583" t="str">
        <f t="shared" si="220"/>
        <v>Rock</v>
      </c>
      <c r="L1583" t="str">
        <f t="shared" si="221"/>
        <v>Paper</v>
      </c>
      <c r="M1583" t="str">
        <f t="shared" si="222"/>
        <v>Scissors</v>
      </c>
      <c r="N1583" t="str">
        <f t="shared" si="223"/>
        <v>Scissors</v>
      </c>
      <c r="O1583">
        <f t="shared" si="218"/>
        <v>3</v>
      </c>
      <c r="P1583">
        <f t="shared" si="219"/>
        <v>0</v>
      </c>
      <c r="Q1583">
        <f t="shared" si="224"/>
        <v>3</v>
      </c>
      <c r="S1583"/>
      <c r="T1583"/>
    </row>
    <row r="1584" spans="1:20" s="1" customFormat="1">
      <c r="A1584"/>
      <c r="B1584"/>
      <c r="C1584"/>
      <c r="D1584"/>
      <c r="F1584" s="2" t="s">
        <v>0</v>
      </c>
      <c r="G1584" t="s">
        <v>5</v>
      </c>
      <c r="I1584" t="str">
        <f t="shared" si="216"/>
        <v>Lost</v>
      </c>
      <c r="J1584" t="str">
        <f t="shared" si="217"/>
        <v>Rock</v>
      </c>
      <c r="K1584" t="str">
        <f t="shared" si="220"/>
        <v>Rock</v>
      </c>
      <c r="L1584" t="str">
        <f t="shared" si="221"/>
        <v>Paper</v>
      </c>
      <c r="M1584" t="str">
        <f t="shared" si="222"/>
        <v>Scissors</v>
      </c>
      <c r="N1584" t="str">
        <f t="shared" si="223"/>
        <v>Scissors</v>
      </c>
      <c r="O1584">
        <f t="shared" si="218"/>
        <v>3</v>
      </c>
      <c r="P1584">
        <f t="shared" si="219"/>
        <v>0</v>
      </c>
      <c r="Q1584">
        <f t="shared" si="224"/>
        <v>3</v>
      </c>
      <c r="S1584"/>
      <c r="T1584"/>
    </row>
    <row r="1585" spans="1:20" s="1" customFormat="1">
      <c r="A1585"/>
      <c r="B1585"/>
      <c r="C1585"/>
      <c r="D1585"/>
      <c r="F1585" s="2" t="s">
        <v>4</v>
      </c>
      <c r="G1585" t="s">
        <v>5</v>
      </c>
      <c r="I1585" t="str">
        <f t="shared" si="216"/>
        <v>Lost</v>
      </c>
      <c r="J1585" t="str">
        <f t="shared" si="217"/>
        <v>Scissors</v>
      </c>
      <c r="K1585" t="str">
        <f t="shared" si="220"/>
        <v>Scissors</v>
      </c>
      <c r="L1585" t="str">
        <f t="shared" si="221"/>
        <v>Rock</v>
      </c>
      <c r="M1585" t="str">
        <f t="shared" si="222"/>
        <v>Paper</v>
      </c>
      <c r="N1585" t="str">
        <f t="shared" si="223"/>
        <v>Paper</v>
      </c>
      <c r="O1585">
        <f t="shared" si="218"/>
        <v>2</v>
      </c>
      <c r="P1585">
        <f t="shared" si="219"/>
        <v>0</v>
      </c>
      <c r="Q1585">
        <f t="shared" si="224"/>
        <v>2</v>
      </c>
      <c r="S1585"/>
      <c r="T1585"/>
    </row>
    <row r="1586" spans="1:20" s="1" customFormat="1">
      <c r="A1586"/>
      <c r="B1586"/>
      <c r="C1586"/>
      <c r="D1586"/>
      <c r="F1586" s="2" t="s">
        <v>4</v>
      </c>
      <c r="G1586" t="s">
        <v>5</v>
      </c>
      <c r="I1586" t="str">
        <f t="shared" si="216"/>
        <v>Lost</v>
      </c>
      <c r="J1586" t="str">
        <f t="shared" si="217"/>
        <v>Scissors</v>
      </c>
      <c r="K1586" t="str">
        <f t="shared" si="220"/>
        <v>Scissors</v>
      </c>
      <c r="L1586" t="str">
        <f t="shared" si="221"/>
        <v>Rock</v>
      </c>
      <c r="M1586" t="str">
        <f t="shared" si="222"/>
        <v>Paper</v>
      </c>
      <c r="N1586" t="str">
        <f t="shared" si="223"/>
        <v>Paper</v>
      </c>
      <c r="O1586">
        <f t="shared" si="218"/>
        <v>2</v>
      </c>
      <c r="P1586">
        <f t="shared" si="219"/>
        <v>0</v>
      </c>
      <c r="Q1586">
        <f t="shared" si="224"/>
        <v>2</v>
      </c>
      <c r="S1586"/>
      <c r="T1586"/>
    </row>
    <row r="1587" spans="1:20" s="1" customFormat="1">
      <c r="A1587"/>
      <c r="B1587"/>
      <c r="C1587"/>
      <c r="D1587"/>
      <c r="F1587" s="2" t="s">
        <v>4</v>
      </c>
      <c r="G1587" t="s">
        <v>6</v>
      </c>
      <c r="I1587" t="str">
        <f t="shared" si="216"/>
        <v>Draw</v>
      </c>
      <c r="J1587" t="str">
        <f t="shared" si="217"/>
        <v>Scissors</v>
      </c>
      <c r="K1587" t="str">
        <f t="shared" si="220"/>
        <v>Scissors</v>
      </c>
      <c r="L1587" t="str">
        <f t="shared" si="221"/>
        <v>Rock</v>
      </c>
      <c r="M1587" t="str">
        <f t="shared" si="222"/>
        <v>Paper</v>
      </c>
      <c r="N1587" t="str">
        <f t="shared" si="223"/>
        <v>Scissors</v>
      </c>
      <c r="O1587">
        <f t="shared" si="218"/>
        <v>3</v>
      </c>
      <c r="P1587">
        <f t="shared" si="219"/>
        <v>3</v>
      </c>
      <c r="Q1587">
        <f t="shared" si="224"/>
        <v>6</v>
      </c>
      <c r="S1587"/>
      <c r="T1587"/>
    </row>
    <row r="1588" spans="1:20" s="1" customFormat="1">
      <c r="A1588"/>
      <c r="B1588"/>
      <c r="C1588"/>
      <c r="D1588"/>
      <c r="F1588" s="2" t="s">
        <v>0</v>
      </c>
      <c r="G1588" t="s">
        <v>6</v>
      </c>
      <c r="I1588" t="str">
        <f t="shared" si="216"/>
        <v>Draw</v>
      </c>
      <c r="J1588" t="str">
        <f t="shared" si="217"/>
        <v>Rock</v>
      </c>
      <c r="K1588" t="str">
        <f t="shared" si="220"/>
        <v>Rock</v>
      </c>
      <c r="L1588" t="str">
        <f t="shared" si="221"/>
        <v>Paper</v>
      </c>
      <c r="M1588" t="str">
        <f t="shared" si="222"/>
        <v>Scissors</v>
      </c>
      <c r="N1588" t="str">
        <f t="shared" si="223"/>
        <v>Rock</v>
      </c>
      <c r="O1588">
        <f t="shared" si="218"/>
        <v>1</v>
      </c>
      <c r="P1588">
        <f t="shared" si="219"/>
        <v>3</v>
      </c>
      <c r="Q1588">
        <f t="shared" si="224"/>
        <v>4</v>
      </c>
      <c r="S1588"/>
      <c r="T1588"/>
    </row>
    <row r="1589" spans="1:20" s="1" customFormat="1">
      <c r="A1589"/>
      <c r="B1589"/>
      <c r="C1589"/>
      <c r="D1589"/>
      <c r="F1589" s="2" t="s">
        <v>0</v>
      </c>
      <c r="G1589" t="s">
        <v>7</v>
      </c>
      <c r="I1589" t="str">
        <f t="shared" si="216"/>
        <v>Won</v>
      </c>
      <c r="J1589" t="str">
        <f t="shared" si="217"/>
        <v>Rock</v>
      </c>
      <c r="K1589" t="str">
        <f t="shared" si="220"/>
        <v>Rock</v>
      </c>
      <c r="L1589" t="str">
        <f t="shared" si="221"/>
        <v>Paper</v>
      </c>
      <c r="M1589" t="str">
        <f t="shared" si="222"/>
        <v>Scissors</v>
      </c>
      <c r="N1589" t="str">
        <f t="shared" si="223"/>
        <v>Paper</v>
      </c>
      <c r="O1589">
        <f t="shared" si="218"/>
        <v>2</v>
      </c>
      <c r="P1589">
        <f t="shared" si="219"/>
        <v>6</v>
      </c>
      <c r="Q1589">
        <f t="shared" si="224"/>
        <v>8</v>
      </c>
      <c r="S1589"/>
      <c r="T1589"/>
    </row>
    <row r="1590" spans="1:20" s="1" customFormat="1">
      <c r="A1590"/>
      <c r="B1590"/>
      <c r="C1590"/>
      <c r="D1590"/>
      <c r="F1590" s="2" t="s">
        <v>4</v>
      </c>
      <c r="G1590" t="s">
        <v>5</v>
      </c>
      <c r="I1590" t="str">
        <f t="shared" si="216"/>
        <v>Lost</v>
      </c>
      <c r="J1590" t="str">
        <f t="shared" si="217"/>
        <v>Scissors</v>
      </c>
      <c r="K1590" t="str">
        <f t="shared" si="220"/>
        <v>Scissors</v>
      </c>
      <c r="L1590" t="str">
        <f t="shared" si="221"/>
        <v>Rock</v>
      </c>
      <c r="M1590" t="str">
        <f t="shared" si="222"/>
        <v>Paper</v>
      </c>
      <c r="N1590" t="str">
        <f t="shared" si="223"/>
        <v>Paper</v>
      </c>
      <c r="O1590">
        <f t="shared" si="218"/>
        <v>2</v>
      </c>
      <c r="P1590">
        <f t="shared" si="219"/>
        <v>0</v>
      </c>
      <c r="Q1590">
        <f t="shared" si="224"/>
        <v>2</v>
      </c>
      <c r="S1590"/>
      <c r="T1590"/>
    </row>
    <row r="1591" spans="1:20" s="1" customFormat="1">
      <c r="A1591"/>
      <c r="B1591"/>
      <c r="C1591"/>
      <c r="D1591"/>
      <c r="F1591" s="2" t="s">
        <v>3</v>
      </c>
      <c r="G1591" t="s">
        <v>6</v>
      </c>
      <c r="I1591" t="str">
        <f t="shared" si="216"/>
        <v>Draw</v>
      </c>
      <c r="J1591" t="str">
        <f t="shared" si="217"/>
        <v>Paper</v>
      </c>
      <c r="K1591" t="str">
        <f t="shared" si="220"/>
        <v>Paper</v>
      </c>
      <c r="L1591" t="str">
        <f t="shared" si="221"/>
        <v>Scissors</v>
      </c>
      <c r="M1591" t="str">
        <f t="shared" si="222"/>
        <v>Rock</v>
      </c>
      <c r="N1591" t="str">
        <f t="shared" si="223"/>
        <v>Paper</v>
      </c>
      <c r="O1591">
        <f t="shared" si="218"/>
        <v>2</v>
      </c>
      <c r="P1591">
        <f t="shared" si="219"/>
        <v>3</v>
      </c>
      <c r="Q1591">
        <f t="shared" si="224"/>
        <v>5</v>
      </c>
      <c r="S1591"/>
      <c r="T1591"/>
    </row>
    <row r="1592" spans="1:20" s="1" customFormat="1">
      <c r="A1592"/>
      <c r="B1592"/>
      <c r="C1592"/>
      <c r="D1592"/>
      <c r="F1592" s="2" t="s">
        <v>4</v>
      </c>
      <c r="G1592" t="s">
        <v>5</v>
      </c>
      <c r="I1592" t="str">
        <f t="shared" si="216"/>
        <v>Lost</v>
      </c>
      <c r="J1592" t="str">
        <f t="shared" si="217"/>
        <v>Scissors</v>
      </c>
      <c r="K1592" t="str">
        <f t="shared" si="220"/>
        <v>Scissors</v>
      </c>
      <c r="L1592" t="str">
        <f t="shared" si="221"/>
        <v>Rock</v>
      </c>
      <c r="M1592" t="str">
        <f t="shared" si="222"/>
        <v>Paper</v>
      </c>
      <c r="N1592" t="str">
        <f t="shared" si="223"/>
        <v>Paper</v>
      </c>
      <c r="O1592">
        <f t="shared" si="218"/>
        <v>2</v>
      </c>
      <c r="P1592">
        <f t="shared" si="219"/>
        <v>0</v>
      </c>
      <c r="Q1592">
        <f t="shared" si="224"/>
        <v>2</v>
      </c>
      <c r="S1592"/>
      <c r="T1592"/>
    </row>
    <row r="1593" spans="1:20" s="1" customFormat="1">
      <c r="A1593"/>
      <c r="B1593"/>
      <c r="C1593"/>
      <c r="D1593"/>
      <c r="F1593" s="2" t="s">
        <v>0</v>
      </c>
      <c r="G1593" t="s">
        <v>5</v>
      </c>
      <c r="I1593" t="str">
        <f t="shared" si="216"/>
        <v>Lost</v>
      </c>
      <c r="J1593" t="str">
        <f t="shared" si="217"/>
        <v>Rock</v>
      </c>
      <c r="K1593" t="str">
        <f t="shared" si="220"/>
        <v>Rock</v>
      </c>
      <c r="L1593" t="str">
        <f t="shared" si="221"/>
        <v>Paper</v>
      </c>
      <c r="M1593" t="str">
        <f t="shared" si="222"/>
        <v>Scissors</v>
      </c>
      <c r="N1593" t="str">
        <f t="shared" si="223"/>
        <v>Scissors</v>
      </c>
      <c r="O1593">
        <f t="shared" si="218"/>
        <v>3</v>
      </c>
      <c r="P1593">
        <f t="shared" si="219"/>
        <v>0</v>
      </c>
      <c r="Q1593">
        <f t="shared" si="224"/>
        <v>3</v>
      </c>
      <c r="S1593"/>
      <c r="T1593"/>
    </row>
    <row r="1594" spans="1:20" s="1" customFormat="1">
      <c r="A1594"/>
      <c r="B1594"/>
      <c r="C1594"/>
      <c r="D1594"/>
      <c r="F1594" s="2" t="s">
        <v>4</v>
      </c>
      <c r="G1594" t="s">
        <v>5</v>
      </c>
      <c r="I1594" t="str">
        <f t="shared" si="216"/>
        <v>Lost</v>
      </c>
      <c r="J1594" t="str">
        <f t="shared" si="217"/>
        <v>Scissors</v>
      </c>
      <c r="K1594" t="str">
        <f t="shared" si="220"/>
        <v>Scissors</v>
      </c>
      <c r="L1594" t="str">
        <f t="shared" si="221"/>
        <v>Rock</v>
      </c>
      <c r="M1594" t="str">
        <f t="shared" si="222"/>
        <v>Paper</v>
      </c>
      <c r="N1594" t="str">
        <f t="shared" si="223"/>
        <v>Paper</v>
      </c>
      <c r="O1594">
        <f t="shared" si="218"/>
        <v>2</v>
      </c>
      <c r="P1594">
        <f t="shared" si="219"/>
        <v>0</v>
      </c>
      <c r="Q1594">
        <f t="shared" si="224"/>
        <v>2</v>
      </c>
      <c r="S1594"/>
      <c r="T1594"/>
    </row>
    <row r="1595" spans="1:20" s="1" customFormat="1">
      <c r="A1595"/>
      <c r="B1595"/>
      <c r="C1595"/>
      <c r="D1595"/>
      <c r="F1595" s="2" t="s">
        <v>0</v>
      </c>
      <c r="G1595" t="s">
        <v>7</v>
      </c>
      <c r="I1595" t="str">
        <f t="shared" si="216"/>
        <v>Won</v>
      </c>
      <c r="J1595" t="str">
        <f t="shared" si="217"/>
        <v>Rock</v>
      </c>
      <c r="K1595" t="str">
        <f t="shared" si="220"/>
        <v>Rock</v>
      </c>
      <c r="L1595" t="str">
        <f t="shared" si="221"/>
        <v>Paper</v>
      </c>
      <c r="M1595" t="str">
        <f t="shared" si="222"/>
        <v>Scissors</v>
      </c>
      <c r="N1595" t="str">
        <f t="shared" si="223"/>
        <v>Paper</v>
      </c>
      <c r="O1595">
        <f t="shared" si="218"/>
        <v>2</v>
      </c>
      <c r="P1595">
        <f t="shared" si="219"/>
        <v>6</v>
      </c>
      <c r="Q1595">
        <f t="shared" si="224"/>
        <v>8</v>
      </c>
      <c r="S1595"/>
      <c r="T1595"/>
    </row>
    <row r="1596" spans="1:20" s="1" customFormat="1">
      <c r="A1596"/>
      <c r="B1596"/>
      <c r="C1596"/>
      <c r="D1596"/>
      <c r="F1596" s="2" t="s">
        <v>4</v>
      </c>
      <c r="G1596" t="s">
        <v>5</v>
      </c>
      <c r="I1596" t="str">
        <f t="shared" si="216"/>
        <v>Lost</v>
      </c>
      <c r="J1596" t="str">
        <f t="shared" si="217"/>
        <v>Scissors</v>
      </c>
      <c r="K1596" t="str">
        <f t="shared" si="220"/>
        <v>Scissors</v>
      </c>
      <c r="L1596" t="str">
        <f t="shared" si="221"/>
        <v>Rock</v>
      </c>
      <c r="M1596" t="str">
        <f t="shared" si="222"/>
        <v>Paper</v>
      </c>
      <c r="N1596" t="str">
        <f t="shared" si="223"/>
        <v>Paper</v>
      </c>
      <c r="O1596">
        <f t="shared" si="218"/>
        <v>2</v>
      </c>
      <c r="P1596">
        <f t="shared" si="219"/>
        <v>0</v>
      </c>
      <c r="Q1596">
        <f t="shared" si="224"/>
        <v>2</v>
      </c>
      <c r="S1596"/>
      <c r="T1596"/>
    </row>
    <row r="1597" spans="1:20" s="1" customFormat="1">
      <c r="A1597"/>
      <c r="B1597"/>
      <c r="C1597"/>
      <c r="D1597"/>
      <c r="F1597" s="2" t="s">
        <v>4</v>
      </c>
      <c r="G1597" t="s">
        <v>5</v>
      </c>
      <c r="I1597" t="str">
        <f t="shared" si="216"/>
        <v>Lost</v>
      </c>
      <c r="J1597" t="str">
        <f t="shared" si="217"/>
        <v>Scissors</v>
      </c>
      <c r="K1597" t="str">
        <f t="shared" si="220"/>
        <v>Scissors</v>
      </c>
      <c r="L1597" t="str">
        <f t="shared" si="221"/>
        <v>Rock</v>
      </c>
      <c r="M1597" t="str">
        <f t="shared" si="222"/>
        <v>Paper</v>
      </c>
      <c r="N1597" t="str">
        <f t="shared" si="223"/>
        <v>Paper</v>
      </c>
      <c r="O1597">
        <f t="shared" si="218"/>
        <v>2</v>
      </c>
      <c r="P1597">
        <f t="shared" si="219"/>
        <v>0</v>
      </c>
      <c r="Q1597">
        <f t="shared" si="224"/>
        <v>2</v>
      </c>
      <c r="S1597"/>
      <c r="T1597"/>
    </row>
    <row r="1598" spans="1:20" s="1" customFormat="1">
      <c r="A1598"/>
      <c r="B1598"/>
      <c r="C1598"/>
      <c r="D1598"/>
      <c r="F1598" s="2" t="s">
        <v>4</v>
      </c>
      <c r="G1598" t="s">
        <v>5</v>
      </c>
      <c r="I1598" t="str">
        <f t="shared" si="216"/>
        <v>Lost</v>
      </c>
      <c r="J1598" t="str">
        <f t="shared" si="217"/>
        <v>Scissors</v>
      </c>
      <c r="K1598" t="str">
        <f t="shared" si="220"/>
        <v>Scissors</v>
      </c>
      <c r="L1598" t="str">
        <f t="shared" si="221"/>
        <v>Rock</v>
      </c>
      <c r="M1598" t="str">
        <f t="shared" si="222"/>
        <v>Paper</v>
      </c>
      <c r="N1598" t="str">
        <f t="shared" si="223"/>
        <v>Paper</v>
      </c>
      <c r="O1598">
        <f t="shared" si="218"/>
        <v>2</v>
      </c>
      <c r="P1598">
        <f t="shared" si="219"/>
        <v>0</v>
      </c>
      <c r="Q1598">
        <f t="shared" si="224"/>
        <v>2</v>
      </c>
      <c r="S1598"/>
      <c r="T1598"/>
    </row>
    <row r="1599" spans="1:20" s="1" customFormat="1">
      <c r="A1599"/>
      <c r="B1599"/>
      <c r="C1599"/>
      <c r="D1599"/>
      <c r="F1599" s="2" t="s">
        <v>3</v>
      </c>
      <c r="G1599" t="s">
        <v>5</v>
      </c>
      <c r="I1599" t="str">
        <f t="shared" si="216"/>
        <v>Lost</v>
      </c>
      <c r="J1599" t="str">
        <f t="shared" si="217"/>
        <v>Paper</v>
      </c>
      <c r="K1599" t="str">
        <f t="shared" si="220"/>
        <v>Paper</v>
      </c>
      <c r="L1599" t="str">
        <f t="shared" si="221"/>
        <v>Scissors</v>
      </c>
      <c r="M1599" t="str">
        <f t="shared" si="222"/>
        <v>Rock</v>
      </c>
      <c r="N1599" t="str">
        <f t="shared" si="223"/>
        <v>Rock</v>
      </c>
      <c r="O1599">
        <f t="shared" si="218"/>
        <v>1</v>
      </c>
      <c r="P1599">
        <f t="shared" si="219"/>
        <v>0</v>
      </c>
      <c r="Q1599">
        <f t="shared" si="224"/>
        <v>1</v>
      </c>
      <c r="S1599"/>
      <c r="T1599"/>
    </row>
    <row r="1600" spans="1:20" s="1" customFormat="1">
      <c r="A1600"/>
      <c r="B1600"/>
      <c r="C1600"/>
      <c r="D1600"/>
      <c r="F1600" s="2" t="s">
        <v>4</v>
      </c>
      <c r="G1600" t="s">
        <v>5</v>
      </c>
      <c r="I1600" t="str">
        <f t="shared" si="216"/>
        <v>Lost</v>
      </c>
      <c r="J1600" t="str">
        <f t="shared" si="217"/>
        <v>Scissors</v>
      </c>
      <c r="K1600" t="str">
        <f t="shared" si="220"/>
        <v>Scissors</v>
      </c>
      <c r="L1600" t="str">
        <f t="shared" si="221"/>
        <v>Rock</v>
      </c>
      <c r="M1600" t="str">
        <f t="shared" si="222"/>
        <v>Paper</v>
      </c>
      <c r="N1600" t="str">
        <f t="shared" si="223"/>
        <v>Paper</v>
      </c>
      <c r="O1600">
        <f t="shared" si="218"/>
        <v>2</v>
      </c>
      <c r="P1600">
        <f t="shared" si="219"/>
        <v>0</v>
      </c>
      <c r="Q1600">
        <f t="shared" si="224"/>
        <v>2</v>
      </c>
      <c r="S1600"/>
      <c r="T1600"/>
    </row>
    <row r="1601" spans="1:20" s="1" customFormat="1">
      <c r="A1601"/>
      <c r="B1601"/>
      <c r="C1601"/>
      <c r="D1601"/>
      <c r="F1601" s="2" t="s">
        <v>4</v>
      </c>
      <c r="G1601" t="s">
        <v>7</v>
      </c>
      <c r="I1601" t="str">
        <f t="shared" si="216"/>
        <v>Won</v>
      </c>
      <c r="J1601" t="str">
        <f t="shared" si="217"/>
        <v>Scissors</v>
      </c>
      <c r="K1601" t="str">
        <f t="shared" si="220"/>
        <v>Scissors</v>
      </c>
      <c r="L1601" t="str">
        <f t="shared" si="221"/>
        <v>Rock</v>
      </c>
      <c r="M1601" t="str">
        <f t="shared" si="222"/>
        <v>Paper</v>
      </c>
      <c r="N1601" t="str">
        <f t="shared" si="223"/>
        <v>Rock</v>
      </c>
      <c r="O1601">
        <f t="shared" si="218"/>
        <v>1</v>
      </c>
      <c r="P1601">
        <f t="shared" si="219"/>
        <v>6</v>
      </c>
      <c r="Q1601">
        <f t="shared" si="224"/>
        <v>7</v>
      </c>
      <c r="S1601"/>
      <c r="T1601"/>
    </row>
    <row r="1602" spans="1:20" s="1" customFormat="1">
      <c r="A1602"/>
      <c r="B1602"/>
      <c r="C1602"/>
      <c r="D1602"/>
      <c r="F1602" s="2" t="s">
        <v>0</v>
      </c>
      <c r="G1602" t="s">
        <v>7</v>
      </c>
      <c r="I1602" t="str">
        <f t="shared" si="216"/>
        <v>Won</v>
      </c>
      <c r="J1602" t="str">
        <f t="shared" si="217"/>
        <v>Rock</v>
      </c>
      <c r="K1602" t="str">
        <f t="shared" si="220"/>
        <v>Rock</v>
      </c>
      <c r="L1602" t="str">
        <f t="shared" si="221"/>
        <v>Paper</v>
      </c>
      <c r="M1602" t="str">
        <f t="shared" si="222"/>
        <v>Scissors</v>
      </c>
      <c r="N1602" t="str">
        <f t="shared" si="223"/>
        <v>Paper</v>
      </c>
      <c r="O1602">
        <f t="shared" si="218"/>
        <v>2</v>
      </c>
      <c r="P1602">
        <f t="shared" si="219"/>
        <v>6</v>
      </c>
      <c r="Q1602">
        <f t="shared" si="224"/>
        <v>8</v>
      </c>
      <c r="S1602"/>
      <c r="T1602"/>
    </row>
    <row r="1603" spans="1:20" s="1" customFormat="1">
      <c r="A1603"/>
      <c r="B1603"/>
      <c r="C1603"/>
      <c r="D1603"/>
      <c r="F1603" s="2" t="s">
        <v>4</v>
      </c>
      <c r="G1603" t="s">
        <v>6</v>
      </c>
      <c r="I1603" t="str">
        <f t="shared" ref="I1603:I1666" si="225">VLOOKUP(G1603,$A$3:$D$17,2)</f>
        <v>Draw</v>
      </c>
      <c r="J1603" t="str">
        <f t="shared" ref="J1603:J1666" si="226">VLOOKUP(F1603,$A$3:$D$17,2)</f>
        <v>Scissors</v>
      </c>
      <c r="K1603" t="str">
        <f t="shared" si="220"/>
        <v>Scissors</v>
      </c>
      <c r="L1603" t="str">
        <f t="shared" si="221"/>
        <v>Rock</v>
      </c>
      <c r="M1603" t="str">
        <f t="shared" si="222"/>
        <v>Paper</v>
      </c>
      <c r="N1603" t="str">
        <f t="shared" si="223"/>
        <v>Scissors</v>
      </c>
      <c r="O1603">
        <f t="shared" ref="O1603:O1666" si="227">VLOOKUP(N1603,$B$3:$C$5,2,FALSE)</f>
        <v>3</v>
      </c>
      <c r="P1603">
        <f t="shared" ref="P1603:P1666" si="228">VLOOKUP(I1603,$A$11:$B$13,2,FALSE)</f>
        <v>3</v>
      </c>
      <c r="Q1603">
        <f t="shared" si="224"/>
        <v>6</v>
      </c>
      <c r="S1603"/>
      <c r="T1603"/>
    </row>
    <row r="1604" spans="1:20" s="1" customFormat="1">
      <c r="A1604"/>
      <c r="B1604"/>
      <c r="C1604"/>
      <c r="D1604"/>
      <c r="F1604" s="2" t="s">
        <v>3</v>
      </c>
      <c r="G1604" t="s">
        <v>6</v>
      </c>
      <c r="I1604" t="str">
        <f t="shared" si="225"/>
        <v>Draw</v>
      </c>
      <c r="J1604" t="str">
        <f t="shared" si="226"/>
        <v>Paper</v>
      </c>
      <c r="K1604" t="str">
        <f t="shared" ref="K1604:K1667" si="229">J1604</f>
        <v>Paper</v>
      </c>
      <c r="L1604" t="str">
        <f t="shared" ref="L1604:L1667" si="230">INDEX($B$3:$B$5,MATCH(J1604,$D$3:$D$5,0))</f>
        <v>Scissors</v>
      </c>
      <c r="M1604" t="str">
        <f t="shared" ref="M1604:M1667" si="231">INDEX($D$3:$D$5,MATCH(J1604,$B$3:$B$5,0))</f>
        <v>Rock</v>
      </c>
      <c r="N1604" t="str">
        <f t="shared" ref="N1604:N1667" si="232">INDEX(K1604:M1604,MATCH(I1604,$K$2:$M$2,0))</f>
        <v>Paper</v>
      </c>
      <c r="O1604">
        <f t="shared" si="227"/>
        <v>2</v>
      </c>
      <c r="P1604">
        <f t="shared" si="228"/>
        <v>3</v>
      </c>
      <c r="Q1604">
        <f t="shared" ref="Q1604:Q1667" si="233">O1604+P1604</f>
        <v>5</v>
      </c>
      <c r="S1604"/>
      <c r="T1604"/>
    </row>
    <row r="1605" spans="1:20" s="1" customFormat="1">
      <c r="A1605"/>
      <c r="B1605"/>
      <c r="C1605"/>
      <c r="D1605"/>
      <c r="F1605" s="2" t="s">
        <v>0</v>
      </c>
      <c r="G1605" t="s">
        <v>6</v>
      </c>
      <c r="I1605" t="str">
        <f t="shared" si="225"/>
        <v>Draw</v>
      </c>
      <c r="J1605" t="str">
        <f t="shared" si="226"/>
        <v>Rock</v>
      </c>
      <c r="K1605" t="str">
        <f t="shared" si="229"/>
        <v>Rock</v>
      </c>
      <c r="L1605" t="str">
        <f t="shared" si="230"/>
        <v>Paper</v>
      </c>
      <c r="M1605" t="str">
        <f t="shared" si="231"/>
        <v>Scissors</v>
      </c>
      <c r="N1605" t="str">
        <f t="shared" si="232"/>
        <v>Rock</v>
      </c>
      <c r="O1605">
        <f t="shared" si="227"/>
        <v>1</v>
      </c>
      <c r="P1605">
        <f t="shared" si="228"/>
        <v>3</v>
      </c>
      <c r="Q1605">
        <f t="shared" si="233"/>
        <v>4</v>
      </c>
      <c r="S1605"/>
      <c r="T1605"/>
    </row>
    <row r="1606" spans="1:20" s="1" customFormat="1">
      <c r="A1606"/>
      <c r="B1606"/>
      <c r="C1606"/>
      <c r="D1606"/>
      <c r="F1606" s="2" t="s">
        <v>0</v>
      </c>
      <c r="G1606" t="s">
        <v>7</v>
      </c>
      <c r="I1606" t="str">
        <f t="shared" si="225"/>
        <v>Won</v>
      </c>
      <c r="J1606" t="str">
        <f t="shared" si="226"/>
        <v>Rock</v>
      </c>
      <c r="K1606" t="str">
        <f t="shared" si="229"/>
        <v>Rock</v>
      </c>
      <c r="L1606" t="str">
        <f t="shared" si="230"/>
        <v>Paper</v>
      </c>
      <c r="M1606" t="str">
        <f t="shared" si="231"/>
        <v>Scissors</v>
      </c>
      <c r="N1606" t="str">
        <f t="shared" si="232"/>
        <v>Paper</v>
      </c>
      <c r="O1606">
        <f t="shared" si="227"/>
        <v>2</v>
      </c>
      <c r="P1606">
        <f t="shared" si="228"/>
        <v>6</v>
      </c>
      <c r="Q1606">
        <f t="shared" si="233"/>
        <v>8</v>
      </c>
      <c r="S1606"/>
      <c r="T1606"/>
    </row>
    <row r="1607" spans="1:20" s="1" customFormat="1">
      <c r="A1607"/>
      <c r="B1607"/>
      <c r="C1607"/>
      <c r="D1607"/>
      <c r="F1607" s="2" t="s">
        <v>0</v>
      </c>
      <c r="G1607" t="s">
        <v>7</v>
      </c>
      <c r="I1607" t="str">
        <f t="shared" si="225"/>
        <v>Won</v>
      </c>
      <c r="J1607" t="str">
        <f t="shared" si="226"/>
        <v>Rock</v>
      </c>
      <c r="K1607" t="str">
        <f t="shared" si="229"/>
        <v>Rock</v>
      </c>
      <c r="L1607" t="str">
        <f t="shared" si="230"/>
        <v>Paper</v>
      </c>
      <c r="M1607" t="str">
        <f t="shared" si="231"/>
        <v>Scissors</v>
      </c>
      <c r="N1607" t="str">
        <f t="shared" si="232"/>
        <v>Paper</v>
      </c>
      <c r="O1607">
        <f t="shared" si="227"/>
        <v>2</v>
      </c>
      <c r="P1607">
        <f t="shared" si="228"/>
        <v>6</v>
      </c>
      <c r="Q1607">
        <f t="shared" si="233"/>
        <v>8</v>
      </c>
      <c r="S1607"/>
      <c r="T1607"/>
    </row>
    <row r="1608" spans="1:20" s="1" customFormat="1">
      <c r="A1608"/>
      <c r="B1608"/>
      <c r="C1608"/>
      <c r="D1608"/>
      <c r="F1608" s="2" t="s">
        <v>0</v>
      </c>
      <c r="G1608" t="s">
        <v>5</v>
      </c>
      <c r="I1608" t="str">
        <f t="shared" si="225"/>
        <v>Lost</v>
      </c>
      <c r="J1608" t="str">
        <f t="shared" si="226"/>
        <v>Rock</v>
      </c>
      <c r="K1608" t="str">
        <f t="shared" si="229"/>
        <v>Rock</v>
      </c>
      <c r="L1608" t="str">
        <f t="shared" si="230"/>
        <v>Paper</v>
      </c>
      <c r="M1608" t="str">
        <f t="shared" si="231"/>
        <v>Scissors</v>
      </c>
      <c r="N1608" t="str">
        <f t="shared" si="232"/>
        <v>Scissors</v>
      </c>
      <c r="O1608">
        <f t="shared" si="227"/>
        <v>3</v>
      </c>
      <c r="P1608">
        <f t="shared" si="228"/>
        <v>0</v>
      </c>
      <c r="Q1608">
        <f t="shared" si="233"/>
        <v>3</v>
      </c>
      <c r="S1608"/>
      <c r="T1608"/>
    </row>
    <row r="1609" spans="1:20" s="1" customFormat="1">
      <c r="A1609"/>
      <c r="B1609"/>
      <c r="C1609"/>
      <c r="D1609"/>
      <c r="F1609" s="2" t="s">
        <v>0</v>
      </c>
      <c r="G1609" t="s">
        <v>6</v>
      </c>
      <c r="I1609" t="str">
        <f t="shared" si="225"/>
        <v>Draw</v>
      </c>
      <c r="J1609" t="str">
        <f t="shared" si="226"/>
        <v>Rock</v>
      </c>
      <c r="K1609" t="str">
        <f t="shared" si="229"/>
        <v>Rock</v>
      </c>
      <c r="L1609" t="str">
        <f t="shared" si="230"/>
        <v>Paper</v>
      </c>
      <c r="M1609" t="str">
        <f t="shared" si="231"/>
        <v>Scissors</v>
      </c>
      <c r="N1609" t="str">
        <f t="shared" si="232"/>
        <v>Rock</v>
      </c>
      <c r="O1609">
        <f t="shared" si="227"/>
        <v>1</v>
      </c>
      <c r="P1609">
        <f t="shared" si="228"/>
        <v>3</v>
      </c>
      <c r="Q1609">
        <f t="shared" si="233"/>
        <v>4</v>
      </c>
      <c r="S1609"/>
      <c r="T1609"/>
    </row>
    <row r="1610" spans="1:20" s="1" customFormat="1">
      <c r="A1610"/>
      <c r="B1610"/>
      <c r="C1610"/>
      <c r="D1610"/>
      <c r="F1610" s="2" t="s">
        <v>4</v>
      </c>
      <c r="G1610" t="s">
        <v>5</v>
      </c>
      <c r="I1610" t="str">
        <f t="shared" si="225"/>
        <v>Lost</v>
      </c>
      <c r="J1610" t="str">
        <f t="shared" si="226"/>
        <v>Scissors</v>
      </c>
      <c r="K1610" t="str">
        <f t="shared" si="229"/>
        <v>Scissors</v>
      </c>
      <c r="L1610" t="str">
        <f t="shared" si="230"/>
        <v>Rock</v>
      </c>
      <c r="M1610" t="str">
        <f t="shared" si="231"/>
        <v>Paper</v>
      </c>
      <c r="N1610" t="str">
        <f t="shared" si="232"/>
        <v>Paper</v>
      </c>
      <c r="O1610">
        <f t="shared" si="227"/>
        <v>2</v>
      </c>
      <c r="P1610">
        <f t="shared" si="228"/>
        <v>0</v>
      </c>
      <c r="Q1610">
        <f t="shared" si="233"/>
        <v>2</v>
      </c>
      <c r="S1610"/>
      <c r="T1610"/>
    </row>
    <row r="1611" spans="1:20" s="1" customFormat="1">
      <c r="A1611"/>
      <c r="B1611"/>
      <c r="C1611"/>
      <c r="D1611"/>
      <c r="F1611" s="2" t="s">
        <v>4</v>
      </c>
      <c r="G1611" t="s">
        <v>6</v>
      </c>
      <c r="I1611" t="str">
        <f t="shared" si="225"/>
        <v>Draw</v>
      </c>
      <c r="J1611" t="str">
        <f t="shared" si="226"/>
        <v>Scissors</v>
      </c>
      <c r="K1611" t="str">
        <f t="shared" si="229"/>
        <v>Scissors</v>
      </c>
      <c r="L1611" t="str">
        <f t="shared" si="230"/>
        <v>Rock</v>
      </c>
      <c r="M1611" t="str">
        <f t="shared" si="231"/>
        <v>Paper</v>
      </c>
      <c r="N1611" t="str">
        <f t="shared" si="232"/>
        <v>Scissors</v>
      </c>
      <c r="O1611">
        <f t="shared" si="227"/>
        <v>3</v>
      </c>
      <c r="P1611">
        <f t="shared" si="228"/>
        <v>3</v>
      </c>
      <c r="Q1611">
        <f t="shared" si="233"/>
        <v>6</v>
      </c>
      <c r="S1611"/>
      <c r="T1611"/>
    </row>
    <row r="1612" spans="1:20" s="1" customFormat="1">
      <c r="A1612"/>
      <c r="B1612"/>
      <c r="C1612"/>
      <c r="D1612"/>
      <c r="F1612" s="2" t="s">
        <v>4</v>
      </c>
      <c r="G1612" t="s">
        <v>5</v>
      </c>
      <c r="I1612" t="str">
        <f t="shared" si="225"/>
        <v>Lost</v>
      </c>
      <c r="J1612" t="str">
        <f t="shared" si="226"/>
        <v>Scissors</v>
      </c>
      <c r="K1612" t="str">
        <f t="shared" si="229"/>
        <v>Scissors</v>
      </c>
      <c r="L1612" t="str">
        <f t="shared" si="230"/>
        <v>Rock</v>
      </c>
      <c r="M1612" t="str">
        <f t="shared" si="231"/>
        <v>Paper</v>
      </c>
      <c r="N1612" t="str">
        <f t="shared" si="232"/>
        <v>Paper</v>
      </c>
      <c r="O1612">
        <f t="shared" si="227"/>
        <v>2</v>
      </c>
      <c r="P1612">
        <f t="shared" si="228"/>
        <v>0</v>
      </c>
      <c r="Q1612">
        <f t="shared" si="233"/>
        <v>2</v>
      </c>
      <c r="S1612"/>
      <c r="T1612"/>
    </row>
    <row r="1613" spans="1:20" s="1" customFormat="1">
      <c r="A1613"/>
      <c r="B1613"/>
      <c r="C1613"/>
      <c r="D1613"/>
      <c r="F1613" s="2" t="s">
        <v>4</v>
      </c>
      <c r="G1613" t="s">
        <v>5</v>
      </c>
      <c r="I1613" t="str">
        <f t="shared" si="225"/>
        <v>Lost</v>
      </c>
      <c r="J1613" t="str">
        <f t="shared" si="226"/>
        <v>Scissors</v>
      </c>
      <c r="K1613" t="str">
        <f t="shared" si="229"/>
        <v>Scissors</v>
      </c>
      <c r="L1613" t="str">
        <f t="shared" si="230"/>
        <v>Rock</v>
      </c>
      <c r="M1613" t="str">
        <f t="shared" si="231"/>
        <v>Paper</v>
      </c>
      <c r="N1613" t="str">
        <f t="shared" si="232"/>
        <v>Paper</v>
      </c>
      <c r="O1613">
        <f t="shared" si="227"/>
        <v>2</v>
      </c>
      <c r="P1613">
        <f t="shared" si="228"/>
        <v>0</v>
      </c>
      <c r="Q1613">
        <f t="shared" si="233"/>
        <v>2</v>
      </c>
      <c r="S1613"/>
      <c r="T1613"/>
    </row>
    <row r="1614" spans="1:20" s="1" customFormat="1">
      <c r="A1614"/>
      <c r="B1614"/>
      <c r="C1614"/>
      <c r="D1614"/>
      <c r="F1614" s="2" t="s">
        <v>0</v>
      </c>
      <c r="G1614" t="s">
        <v>5</v>
      </c>
      <c r="I1614" t="str">
        <f t="shared" si="225"/>
        <v>Lost</v>
      </c>
      <c r="J1614" t="str">
        <f t="shared" si="226"/>
        <v>Rock</v>
      </c>
      <c r="K1614" t="str">
        <f t="shared" si="229"/>
        <v>Rock</v>
      </c>
      <c r="L1614" t="str">
        <f t="shared" si="230"/>
        <v>Paper</v>
      </c>
      <c r="M1614" t="str">
        <f t="shared" si="231"/>
        <v>Scissors</v>
      </c>
      <c r="N1614" t="str">
        <f t="shared" si="232"/>
        <v>Scissors</v>
      </c>
      <c r="O1614">
        <f t="shared" si="227"/>
        <v>3</v>
      </c>
      <c r="P1614">
        <f t="shared" si="228"/>
        <v>0</v>
      </c>
      <c r="Q1614">
        <f t="shared" si="233"/>
        <v>3</v>
      </c>
      <c r="S1614"/>
      <c r="T1614"/>
    </row>
    <row r="1615" spans="1:20" s="1" customFormat="1">
      <c r="A1615"/>
      <c r="B1615"/>
      <c r="C1615"/>
      <c r="D1615"/>
      <c r="F1615" s="2" t="s">
        <v>0</v>
      </c>
      <c r="G1615" t="s">
        <v>6</v>
      </c>
      <c r="I1615" t="str">
        <f t="shared" si="225"/>
        <v>Draw</v>
      </c>
      <c r="J1615" t="str">
        <f t="shared" si="226"/>
        <v>Rock</v>
      </c>
      <c r="K1615" t="str">
        <f t="shared" si="229"/>
        <v>Rock</v>
      </c>
      <c r="L1615" t="str">
        <f t="shared" si="230"/>
        <v>Paper</v>
      </c>
      <c r="M1615" t="str">
        <f t="shared" si="231"/>
        <v>Scissors</v>
      </c>
      <c r="N1615" t="str">
        <f t="shared" si="232"/>
        <v>Rock</v>
      </c>
      <c r="O1615">
        <f t="shared" si="227"/>
        <v>1</v>
      </c>
      <c r="P1615">
        <f t="shared" si="228"/>
        <v>3</v>
      </c>
      <c r="Q1615">
        <f t="shared" si="233"/>
        <v>4</v>
      </c>
      <c r="S1615"/>
      <c r="T1615"/>
    </row>
    <row r="1616" spans="1:20" s="1" customFormat="1">
      <c r="A1616"/>
      <c r="B1616"/>
      <c r="C1616"/>
      <c r="D1616"/>
      <c r="F1616" s="2" t="s">
        <v>0</v>
      </c>
      <c r="G1616" t="s">
        <v>7</v>
      </c>
      <c r="I1616" t="str">
        <f t="shared" si="225"/>
        <v>Won</v>
      </c>
      <c r="J1616" t="str">
        <f t="shared" si="226"/>
        <v>Rock</v>
      </c>
      <c r="K1616" t="str">
        <f t="shared" si="229"/>
        <v>Rock</v>
      </c>
      <c r="L1616" t="str">
        <f t="shared" si="230"/>
        <v>Paper</v>
      </c>
      <c r="M1616" t="str">
        <f t="shared" si="231"/>
        <v>Scissors</v>
      </c>
      <c r="N1616" t="str">
        <f t="shared" si="232"/>
        <v>Paper</v>
      </c>
      <c r="O1616">
        <f t="shared" si="227"/>
        <v>2</v>
      </c>
      <c r="P1616">
        <f t="shared" si="228"/>
        <v>6</v>
      </c>
      <c r="Q1616">
        <f t="shared" si="233"/>
        <v>8</v>
      </c>
      <c r="S1616"/>
      <c r="T1616"/>
    </row>
    <row r="1617" spans="1:20" s="1" customFormat="1">
      <c r="A1617"/>
      <c r="B1617"/>
      <c r="C1617"/>
      <c r="D1617"/>
      <c r="F1617" s="2" t="s">
        <v>4</v>
      </c>
      <c r="G1617" t="s">
        <v>5</v>
      </c>
      <c r="I1617" t="str">
        <f t="shared" si="225"/>
        <v>Lost</v>
      </c>
      <c r="J1617" t="str">
        <f t="shared" si="226"/>
        <v>Scissors</v>
      </c>
      <c r="K1617" t="str">
        <f t="shared" si="229"/>
        <v>Scissors</v>
      </c>
      <c r="L1617" t="str">
        <f t="shared" si="230"/>
        <v>Rock</v>
      </c>
      <c r="M1617" t="str">
        <f t="shared" si="231"/>
        <v>Paper</v>
      </c>
      <c r="N1617" t="str">
        <f t="shared" si="232"/>
        <v>Paper</v>
      </c>
      <c r="O1617">
        <f t="shared" si="227"/>
        <v>2</v>
      </c>
      <c r="P1617">
        <f t="shared" si="228"/>
        <v>0</v>
      </c>
      <c r="Q1617">
        <f t="shared" si="233"/>
        <v>2</v>
      </c>
      <c r="S1617"/>
      <c r="T1617"/>
    </row>
    <row r="1618" spans="1:20" s="1" customFormat="1">
      <c r="A1618"/>
      <c r="B1618"/>
      <c r="C1618"/>
      <c r="D1618"/>
      <c r="F1618" s="2" t="s">
        <v>3</v>
      </c>
      <c r="G1618" t="s">
        <v>5</v>
      </c>
      <c r="I1618" t="str">
        <f t="shared" si="225"/>
        <v>Lost</v>
      </c>
      <c r="J1618" t="str">
        <f t="shared" si="226"/>
        <v>Paper</v>
      </c>
      <c r="K1618" t="str">
        <f t="shared" si="229"/>
        <v>Paper</v>
      </c>
      <c r="L1618" t="str">
        <f t="shared" si="230"/>
        <v>Scissors</v>
      </c>
      <c r="M1618" t="str">
        <f t="shared" si="231"/>
        <v>Rock</v>
      </c>
      <c r="N1618" t="str">
        <f t="shared" si="232"/>
        <v>Rock</v>
      </c>
      <c r="O1618">
        <f t="shared" si="227"/>
        <v>1</v>
      </c>
      <c r="P1618">
        <f t="shared" si="228"/>
        <v>0</v>
      </c>
      <c r="Q1618">
        <f t="shared" si="233"/>
        <v>1</v>
      </c>
      <c r="S1618"/>
      <c r="T1618"/>
    </row>
    <row r="1619" spans="1:20" s="1" customFormat="1">
      <c r="A1619"/>
      <c r="B1619"/>
      <c r="C1619"/>
      <c r="D1619"/>
      <c r="F1619" s="2" t="s">
        <v>3</v>
      </c>
      <c r="G1619" t="s">
        <v>6</v>
      </c>
      <c r="I1619" t="str">
        <f t="shared" si="225"/>
        <v>Draw</v>
      </c>
      <c r="J1619" t="str">
        <f t="shared" si="226"/>
        <v>Paper</v>
      </c>
      <c r="K1619" t="str">
        <f t="shared" si="229"/>
        <v>Paper</v>
      </c>
      <c r="L1619" t="str">
        <f t="shared" si="230"/>
        <v>Scissors</v>
      </c>
      <c r="M1619" t="str">
        <f t="shared" si="231"/>
        <v>Rock</v>
      </c>
      <c r="N1619" t="str">
        <f t="shared" si="232"/>
        <v>Paper</v>
      </c>
      <c r="O1619">
        <f t="shared" si="227"/>
        <v>2</v>
      </c>
      <c r="P1619">
        <f t="shared" si="228"/>
        <v>3</v>
      </c>
      <c r="Q1619">
        <f t="shared" si="233"/>
        <v>5</v>
      </c>
      <c r="S1619"/>
      <c r="T1619"/>
    </row>
    <row r="1620" spans="1:20" s="1" customFormat="1">
      <c r="A1620"/>
      <c r="B1620"/>
      <c r="C1620"/>
      <c r="D1620"/>
      <c r="F1620" s="2" t="s">
        <v>3</v>
      </c>
      <c r="G1620" t="s">
        <v>6</v>
      </c>
      <c r="I1620" t="str">
        <f t="shared" si="225"/>
        <v>Draw</v>
      </c>
      <c r="J1620" t="str">
        <f t="shared" si="226"/>
        <v>Paper</v>
      </c>
      <c r="K1620" t="str">
        <f t="shared" si="229"/>
        <v>Paper</v>
      </c>
      <c r="L1620" t="str">
        <f t="shared" si="230"/>
        <v>Scissors</v>
      </c>
      <c r="M1620" t="str">
        <f t="shared" si="231"/>
        <v>Rock</v>
      </c>
      <c r="N1620" t="str">
        <f t="shared" si="232"/>
        <v>Paper</v>
      </c>
      <c r="O1620">
        <f t="shared" si="227"/>
        <v>2</v>
      </c>
      <c r="P1620">
        <f t="shared" si="228"/>
        <v>3</v>
      </c>
      <c r="Q1620">
        <f t="shared" si="233"/>
        <v>5</v>
      </c>
      <c r="S1620"/>
      <c r="T1620"/>
    </row>
    <row r="1621" spans="1:20" s="1" customFormat="1">
      <c r="A1621"/>
      <c r="B1621"/>
      <c r="C1621"/>
      <c r="D1621"/>
      <c r="F1621" s="2" t="s">
        <v>4</v>
      </c>
      <c r="G1621" t="s">
        <v>5</v>
      </c>
      <c r="I1621" t="str">
        <f t="shared" si="225"/>
        <v>Lost</v>
      </c>
      <c r="J1621" t="str">
        <f t="shared" si="226"/>
        <v>Scissors</v>
      </c>
      <c r="K1621" t="str">
        <f t="shared" si="229"/>
        <v>Scissors</v>
      </c>
      <c r="L1621" t="str">
        <f t="shared" si="230"/>
        <v>Rock</v>
      </c>
      <c r="M1621" t="str">
        <f t="shared" si="231"/>
        <v>Paper</v>
      </c>
      <c r="N1621" t="str">
        <f t="shared" si="232"/>
        <v>Paper</v>
      </c>
      <c r="O1621">
        <f t="shared" si="227"/>
        <v>2</v>
      </c>
      <c r="P1621">
        <f t="shared" si="228"/>
        <v>0</v>
      </c>
      <c r="Q1621">
        <f t="shared" si="233"/>
        <v>2</v>
      </c>
      <c r="S1621"/>
      <c r="T1621"/>
    </row>
    <row r="1622" spans="1:20" s="1" customFormat="1">
      <c r="A1622"/>
      <c r="B1622"/>
      <c r="C1622"/>
      <c r="D1622"/>
      <c r="F1622" s="2" t="s">
        <v>4</v>
      </c>
      <c r="G1622" t="s">
        <v>5</v>
      </c>
      <c r="I1622" t="str">
        <f t="shared" si="225"/>
        <v>Lost</v>
      </c>
      <c r="J1622" t="str">
        <f t="shared" si="226"/>
        <v>Scissors</v>
      </c>
      <c r="K1622" t="str">
        <f t="shared" si="229"/>
        <v>Scissors</v>
      </c>
      <c r="L1622" t="str">
        <f t="shared" si="230"/>
        <v>Rock</v>
      </c>
      <c r="M1622" t="str">
        <f t="shared" si="231"/>
        <v>Paper</v>
      </c>
      <c r="N1622" t="str">
        <f t="shared" si="232"/>
        <v>Paper</v>
      </c>
      <c r="O1622">
        <f t="shared" si="227"/>
        <v>2</v>
      </c>
      <c r="P1622">
        <f t="shared" si="228"/>
        <v>0</v>
      </c>
      <c r="Q1622">
        <f t="shared" si="233"/>
        <v>2</v>
      </c>
      <c r="S1622"/>
      <c r="T1622"/>
    </row>
    <row r="1623" spans="1:20" s="1" customFormat="1">
      <c r="A1623"/>
      <c r="B1623"/>
      <c r="C1623"/>
      <c r="D1623"/>
      <c r="F1623" s="2" t="s">
        <v>4</v>
      </c>
      <c r="G1623" t="s">
        <v>5</v>
      </c>
      <c r="I1623" t="str">
        <f t="shared" si="225"/>
        <v>Lost</v>
      </c>
      <c r="J1623" t="str">
        <f t="shared" si="226"/>
        <v>Scissors</v>
      </c>
      <c r="K1623" t="str">
        <f t="shared" si="229"/>
        <v>Scissors</v>
      </c>
      <c r="L1623" t="str">
        <f t="shared" si="230"/>
        <v>Rock</v>
      </c>
      <c r="M1623" t="str">
        <f t="shared" si="231"/>
        <v>Paper</v>
      </c>
      <c r="N1623" t="str">
        <f t="shared" si="232"/>
        <v>Paper</v>
      </c>
      <c r="O1623">
        <f t="shared" si="227"/>
        <v>2</v>
      </c>
      <c r="P1623">
        <f t="shared" si="228"/>
        <v>0</v>
      </c>
      <c r="Q1623">
        <f t="shared" si="233"/>
        <v>2</v>
      </c>
      <c r="S1623"/>
      <c r="T1623"/>
    </row>
    <row r="1624" spans="1:20" s="1" customFormat="1">
      <c r="A1624"/>
      <c r="B1624"/>
      <c r="C1624"/>
      <c r="D1624"/>
      <c r="F1624" s="2" t="s">
        <v>4</v>
      </c>
      <c r="G1624" t="s">
        <v>5</v>
      </c>
      <c r="I1624" t="str">
        <f t="shared" si="225"/>
        <v>Lost</v>
      </c>
      <c r="J1624" t="str">
        <f t="shared" si="226"/>
        <v>Scissors</v>
      </c>
      <c r="K1624" t="str">
        <f t="shared" si="229"/>
        <v>Scissors</v>
      </c>
      <c r="L1624" t="str">
        <f t="shared" si="230"/>
        <v>Rock</v>
      </c>
      <c r="M1624" t="str">
        <f t="shared" si="231"/>
        <v>Paper</v>
      </c>
      <c r="N1624" t="str">
        <f t="shared" si="232"/>
        <v>Paper</v>
      </c>
      <c r="O1624">
        <f t="shared" si="227"/>
        <v>2</v>
      </c>
      <c r="P1624">
        <f t="shared" si="228"/>
        <v>0</v>
      </c>
      <c r="Q1624">
        <f t="shared" si="233"/>
        <v>2</v>
      </c>
      <c r="S1624"/>
      <c r="T1624"/>
    </row>
    <row r="1625" spans="1:20" s="1" customFormat="1">
      <c r="A1625"/>
      <c r="B1625"/>
      <c r="C1625"/>
      <c r="D1625"/>
      <c r="F1625" s="2" t="s">
        <v>0</v>
      </c>
      <c r="G1625" t="s">
        <v>7</v>
      </c>
      <c r="I1625" t="str">
        <f t="shared" si="225"/>
        <v>Won</v>
      </c>
      <c r="J1625" t="str">
        <f t="shared" si="226"/>
        <v>Rock</v>
      </c>
      <c r="K1625" t="str">
        <f t="shared" si="229"/>
        <v>Rock</v>
      </c>
      <c r="L1625" t="str">
        <f t="shared" si="230"/>
        <v>Paper</v>
      </c>
      <c r="M1625" t="str">
        <f t="shared" si="231"/>
        <v>Scissors</v>
      </c>
      <c r="N1625" t="str">
        <f t="shared" si="232"/>
        <v>Paper</v>
      </c>
      <c r="O1625">
        <f t="shared" si="227"/>
        <v>2</v>
      </c>
      <c r="P1625">
        <f t="shared" si="228"/>
        <v>6</v>
      </c>
      <c r="Q1625">
        <f t="shared" si="233"/>
        <v>8</v>
      </c>
      <c r="S1625"/>
      <c r="T1625"/>
    </row>
    <row r="1626" spans="1:20" s="1" customFormat="1">
      <c r="A1626"/>
      <c r="B1626"/>
      <c r="C1626"/>
      <c r="D1626"/>
      <c r="F1626" s="2" t="s">
        <v>4</v>
      </c>
      <c r="G1626" t="s">
        <v>5</v>
      </c>
      <c r="I1626" t="str">
        <f t="shared" si="225"/>
        <v>Lost</v>
      </c>
      <c r="J1626" t="str">
        <f t="shared" si="226"/>
        <v>Scissors</v>
      </c>
      <c r="K1626" t="str">
        <f t="shared" si="229"/>
        <v>Scissors</v>
      </c>
      <c r="L1626" t="str">
        <f t="shared" si="230"/>
        <v>Rock</v>
      </c>
      <c r="M1626" t="str">
        <f t="shared" si="231"/>
        <v>Paper</v>
      </c>
      <c r="N1626" t="str">
        <f t="shared" si="232"/>
        <v>Paper</v>
      </c>
      <c r="O1626">
        <f t="shared" si="227"/>
        <v>2</v>
      </c>
      <c r="P1626">
        <f t="shared" si="228"/>
        <v>0</v>
      </c>
      <c r="Q1626">
        <f t="shared" si="233"/>
        <v>2</v>
      </c>
      <c r="S1626"/>
      <c r="T1626"/>
    </row>
    <row r="1627" spans="1:20" s="1" customFormat="1">
      <c r="A1627"/>
      <c r="B1627"/>
      <c r="C1627"/>
      <c r="D1627"/>
      <c r="F1627" s="2" t="s">
        <v>4</v>
      </c>
      <c r="G1627" t="s">
        <v>5</v>
      </c>
      <c r="I1627" t="str">
        <f t="shared" si="225"/>
        <v>Lost</v>
      </c>
      <c r="J1627" t="str">
        <f t="shared" si="226"/>
        <v>Scissors</v>
      </c>
      <c r="K1627" t="str">
        <f t="shared" si="229"/>
        <v>Scissors</v>
      </c>
      <c r="L1627" t="str">
        <f t="shared" si="230"/>
        <v>Rock</v>
      </c>
      <c r="M1627" t="str">
        <f t="shared" si="231"/>
        <v>Paper</v>
      </c>
      <c r="N1627" t="str">
        <f t="shared" si="232"/>
        <v>Paper</v>
      </c>
      <c r="O1627">
        <f t="shared" si="227"/>
        <v>2</v>
      </c>
      <c r="P1627">
        <f t="shared" si="228"/>
        <v>0</v>
      </c>
      <c r="Q1627">
        <f t="shared" si="233"/>
        <v>2</v>
      </c>
      <c r="S1627"/>
      <c r="T1627"/>
    </row>
    <row r="1628" spans="1:20" s="1" customFormat="1">
      <c r="A1628"/>
      <c r="B1628"/>
      <c r="C1628"/>
      <c r="D1628"/>
      <c r="F1628" s="2" t="s">
        <v>3</v>
      </c>
      <c r="G1628" t="s">
        <v>6</v>
      </c>
      <c r="I1628" t="str">
        <f t="shared" si="225"/>
        <v>Draw</v>
      </c>
      <c r="J1628" t="str">
        <f t="shared" si="226"/>
        <v>Paper</v>
      </c>
      <c r="K1628" t="str">
        <f t="shared" si="229"/>
        <v>Paper</v>
      </c>
      <c r="L1628" t="str">
        <f t="shared" si="230"/>
        <v>Scissors</v>
      </c>
      <c r="M1628" t="str">
        <f t="shared" si="231"/>
        <v>Rock</v>
      </c>
      <c r="N1628" t="str">
        <f t="shared" si="232"/>
        <v>Paper</v>
      </c>
      <c r="O1628">
        <f t="shared" si="227"/>
        <v>2</v>
      </c>
      <c r="P1628">
        <f t="shared" si="228"/>
        <v>3</v>
      </c>
      <c r="Q1628">
        <f t="shared" si="233"/>
        <v>5</v>
      </c>
      <c r="S1628"/>
      <c r="T1628"/>
    </row>
    <row r="1629" spans="1:20" s="1" customFormat="1">
      <c r="A1629"/>
      <c r="B1629"/>
      <c r="C1629"/>
      <c r="D1629"/>
      <c r="F1629" s="2" t="s">
        <v>4</v>
      </c>
      <c r="G1629" t="s">
        <v>5</v>
      </c>
      <c r="I1629" t="str">
        <f t="shared" si="225"/>
        <v>Lost</v>
      </c>
      <c r="J1629" t="str">
        <f t="shared" si="226"/>
        <v>Scissors</v>
      </c>
      <c r="K1629" t="str">
        <f t="shared" si="229"/>
        <v>Scissors</v>
      </c>
      <c r="L1629" t="str">
        <f t="shared" si="230"/>
        <v>Rock</v>
      </c>
      <c r="M1629" t="str">
        <f t="shared" si="231"/>
        <v>Paper</v>
      </c>
      <c r="N1629" t="str">
        <f t="shared" si="232"/>
        <v>Paper</v>
      </c>
      <c r="O1629">
        <f t="shared" si="227"/>
        <v>2</v>
      </c>
      <c r="P1629">
        <f t="shared" si="228"/>
        <v>0</v>
      </c>
      <c r="Q1629">
        <f t="shared" si="233"/>
        <v>2</v>
      </c>
      <c r="S1629"/>
      <c r="T1629"/>
    </row>
    <row r="1630" spans="1:20" s="1" customFormat="1">
      <c r="A1630"/>
      <c r="B1630"/>
      <c r="C1630"/>
      <c r="D1630"/>
      <c r="F1630" s="2" t="s">
        <v>4</v>
      </c>
      <c r="G1630" t="s">
        <v>5</v>
      </c>
      <c r="I1630" t="str">
        <f t="shared" si="225"/>
        <v>Lost</v>
      </c>
      <c r="J1630" t="str">
        <f t="shared" si="226"/>
        <v>Scissors</v>
      </c>
      <c r="K1630" t="str">
        <f t="shared" si="229"/>
        <v>Scissors</v>
      </c>
      <c r="L1630" t="str">
        <f t="shared" si="230"/>
        <v>Rock</v>
      </c>
      <c r="M1630" t="str">
        <f t="shared" si="231"/>
        <v>Paper</v>
      </c>
      <c r="N1630" t="str">
        <f t="shared" si="232"/>
        <v>Paper</v>
      </c>
      <c r="O1630">
        <f t="shared" si="227"/>
        <v>2</v>
      </c>
      <c r="P1630">
        <f t="shared" si="228"/>
        <v>0</v>
      </c>
      <c r="Q1630">
        <f t="shared" si="233"/>
        <v>2</v>
      </c>
      <c r="S1630"/>
      <c r="T1630"/>
    </row>
    <row r="1631" spans="1:20" s="1" customFormat="1">
      <c r="A1631"/>
      <c r="B1631"/>
      <c r="C1631"/>
      <c r="D1631"/>
      <c r="F1631" s="2" t="s">
        <v>0</v>
      </c>
      <c r="G1631" t="s">
        <v>7</v>
      </c>
      <c r="I1631" t="str">
        <f t="shared" si="225"/>
        <v>Won</v>
      </c>
      <c r="J1631" t="str">
        <f t="shared" si="226"/>
        <v>Rock</v>
      </c>
      <c r="K1631" t="str">
        <f t="shared" si="229"/>
        <v>Rock</v>
      </c>
      <c r="L1631" t="str">
        <f t="shared" si="230"/>
        <v>Paper</v>
      </c>
      <c r="M1631" t="str">
        <f t="shared" si="231"/>
        <v>Scissors</v>
      </c>
      <c r="N1631" t="str">
        <f t="shared" si="232"/>
        <v>Paper</v>
      </c>
      <c r="O1631">
        <f t="shared" si="227"/>
        <v>2</v>
      </c>
      <c r="P1631">
        <f t="shared" si="228"/>
        <v>6</v>
      </c>
      <c r="Q1631">
        <f t="shared" si="233"/>
        <v>8</v>
      </c>
      <c r="S1631"/>
      <c r="T1631"/>
    </row>
    <row r="1632" spans="1:20" s="1" customFormat="1">
      <c r="A1632"/>
      <c r="B1632"/>
      <c r="C1632"/>
      <c r="D1632"/>
      <c r="F1632" s="2" t="s">
        <v>0</v>
      </c>
      <c r="G1632" t="s">
        <v>7</v>
      </c>
      <c r="I1632" t="str">
        <f t="shared" si="225"/>
        <v>Won</v>
      </c>
      <c r="J1632" t="str">
        <f t="shared" si="226"/>
        <v>Rock</v>
      </c>
      <c r="K1632" t="str">
        <f t="shared" si="229"/>
        <v>Rock</v>
      </c>
      <c r="L1632" t="str">
        <f t="shared" si="230"/>
        <v>Paper</v>
      </c>
      <c r="M1632" t="str">
        <f t="shared" si="231"/>
        <v>Scissors</v>
      </c>
      <c r="N1632" t="str">
        <f t="shared" si="232"/>
        <v>Paper</v>
      </c>
      <c r="O1632">
        <f t="shared" si="227"/>
        <v>2</v>
      </c>
      <c r="P1632">
        <f t="shared" si="228"/>
        <v>6</v>
      </c>
      <c r="Q1632">
        <f t="shared" si="233"/>
        <v>8</v>
      </c>
      <c r="S1632"/>
      <c r="T1632"/>
    </row>
    <row r="1633" spans="1:20" s="1" customFormat="1">
      <c r="A1633"/>
      <c r="B1633"/>
      <c r="C1633"/>
      <c r="D1633"/>
      <c r="F1633" s="2" t="s">
        <v>0</v>
      </c>
      <c r="G1633" t="s">
        <v>7</v>
      </c>
      <c r="I1633" t="str">
        <f t="shared" si="225"/>
        <v>Won</v>
      </c>
      <c r="J1633" t="str">
        <f t="shared" si="226"/>
        <v>Rock</v>
      </c>
      <c r="K1633" t="str">
        <f t="shared" si="229"/>
        <v>Rock</v>
      </c>
      <c r="L1633" t="str">
        <f t="shared" si="230"/>
        <v>Paper</v>
      </c>
      <c r="M1633" t="str">
        <f t="shared" si="231"/>
        <v>Scissors</v>
      </c>
      <c r="N1633" t="str">
        <f t="shared" si="232"/>
        <v>Paper</v>
      </c>
      <c r="O1633">
        <f t="shared" si="227"/>
        <v>2</v>
      </c>
      <c r="P1633">
        <f t="shared" si="228"/>
        <v>6</v>
      </c>
      <c r="Q1633">
        <f t="shared" si="233"/>
        <v>8</v>
      </c>
      <c r="S1633"/>
      <c r="T1633"/>
    </row>
    <row r="1634" spans="1:20" s="1" customFormat="1">
      <c r="A1634"/>
      <c r="B1634"/>
      <c r="C1634"/>
      <c r="D1634"/>
      <c r="F1634" s="2" t="s">
        <v>0</v>
      </c>
      <c r="G1634" t="s">
        <v>5</v>
      </c>
      <c r="I1634" t="str">
        <f t="shared" si="225"/>
        <v>Lost</v>
      </c>
      <c r="J1634" t="str">
        <f t="shared" si="226"/>
        <v>Rock</v>
      </c>
      <c r="K1634" t="str">
        <f t="shared" si="229"/>
        <v>Rock</v>
      </c>
      <c r="L1634" t="str">
        <f t="shared" si="230"/>
        <v>Paper</v>
      </c>
      <c r="M1634" t="str">
        <f t="shared" si="231"/>
        <v>Scissors</v>
      </c>
      <c r="N1634" t="str">
        <f t="shared" si="232"/>
        <v>Scissors</v>
      </c>
      <c r="O1634">
        <f t="shared" si="227"/>
        <v>3</v>
      </c>
      <c r="P1634">
        <f t="shared" si="228"/>
        <v>0</v>
      </c>
      <c r="Q1634">
        <f t="shared" si="233"/>
        <v>3</v>
      </c>
      <c r="S1634"/>
      <c r="T1634"/>
    </row>
    <row r="1635" spans="1:20" s="1" customFormat="1">
      <c r="A1635"/>
      <c r="B1635"/>
      <c r="C1635"/>
      <c r="D1635"/>
      <c r="F1635" s="2" t="s">
        <v>0</v>
      </c>
      <c r="G1635" t="s">
        <v>6</v>
      </c>
      <c r="I1635" t="str">
        <f t="shared" si="225"/>
        <v>Draw</v>
      </c>
      <c r="J1635" t="str">
        <f t="shared" si="226"/>
        <v>Rock</v>
      </c>
      <c r="K1635" t="str">
        <f t="shared" si="229"/>
        <v>Rock</v>
      </c>
      <c r="L1635" t="str">
        <f t="shared" si="230"/>
        <v>Paper</v>
      </c>
      <c r="M1635" t="str">
        <f t="shared" si="231"/>
        <v>Scissors</v>
      </c>
      <c r="N1635" t="str">
        <f t="shared" si="232"/>
        <v>Rock</v>
      </c>
      <c r="O1635">
        <f t="shared" si="227"/>
        <v>1</v>
      </c>
      <c r="P1635">
        <f t="shared" si="228"/>
        <v>3</v>
      </c>
      <c r="Q1635">
        <f t="shared" si="233"/>
        <v>4</v>
      </c>
      <c r="S1635"/>
      <c r="T1635"/>
    </row>
    <row r="1636" spans="1:20" s="1" customFormat="1">
      <c r="A1636"/>
      <c r="B1636"/>
      <c r="C1636"/>
      <c r="D1636"/>
      <c r="F1636" s="2" t="s">
        <v>0</v>
      </c>
      <c r="G1636" t="s">
        <v>7</v>
      </c>
      <c r="I1636" t="str">
        <f t="shared" si="225"/>
        <v>Won</v>
      </c>
      <c r="J1636" t="str">
        <f t="shared" si="226"/>
        <v>Rock</v>
      </c>
      <c r="K1636" t="str">
        <f t="shared" si="229"/>
        <v>Rock</v>
      </c>
      <c r="L1636" t="str">
        <f t="shared" si="230"/>
        <v>Paper</v>
      </c>
      <c r="M1636" t="str">
        <f t="shared" si="231"/>
        <v>Scissors</v>
      </c>
      <c r="N1636" t="str">
        <f t="shared" si="232"/>
        <v>Paper</v>
      </c>
      <c r="O1636">
        <f t="shared" si="227"/>
        <v>2</v>
      </c>
      <c r="P1636">
        <f t="shared" si="228"/>
        <v>6</v>
      </c>
      <c r="Q1636">
        <f t="shared" si="233"/>
        <v>8</v>
      </c>
      <c r="S1636"/>
      <c r="T1636"/>
    </row>
    <row r="1637" spans="1:20" s="1" customFormat="1">
      <c r="A1637"/>
      <c r="B1637"/>
      <c r="C1637"/>
      <c r="D1637"/>
      <c r="F1637" s="2" t="s">
        <v>4</v>
      </c>
      <c r="G1637" t="s">
        <v>7</v>
      </c>
      <c r="I1637" t="str">
        <f t="shared" si="225"/>
        <v>Won</v>
      </c>
      <c r="J1637" t="str">
        <f t="shared" si="226"/>
        <v>Scissors</v>
      </c>
      <c r="K1637" t="str">
        <f t="shared" si="229"/>
        <v>Scissors</v>
      </c>
      <c r="L1637" t="str">
        <f t="shared" si="230"/>
        <v>Rock</v>
      </c>
      <c r="M1637" t="str">
        <f t="shared" si="231"/>
        <v>Paper</v>
      </c>
      <c r="N1637" t="str">
        <f t="shared" si="232"/>
        <v>Rock</v>
      </c>
      <c r="O1637">
        <f t="shared" si="227"/>
        <v>1</v>
      </c>
      <c r="P1637">
        <f t="shared" si="228"/>
        <v>6</v>
      </c>
      <c r="Q1637">
        <f t="shared" si="233"/>
        <v>7</v>
      </c>
      <c r="S1637"/>
      <c r="T1637"/>
    </row>
    <row r="1638" spans="1:20" s="1" customFormat="1">
      <c r="A1638"/>
      <c r="B1638"/>
      <c r="C1638"/>
      <c r="D1638"/>
      <c r="F1638" s="2" t="s">
        <v>0</v>
      </c>
      <c r="G1638" t="s">
        <v>7</v>
      </c>
      <c r="I1638" t="str">
        <f t="shared" si="225"/>
        <v>Won</v>
      </c>
      <c r="J1638" t="str">
        <f t="shared" si="226"/>
        <v>Rock</v>
      </c>
      <c r="K1638" t="str">
        <f t="shared" si="229"/>
        <v>Rock</v>
      </c>
      <c r="L1638" t="str">
        <f t="shared" si="230"/>
        <v>Paper</v>
      </c>
      <c r="M1638" t="str">
        <f t="shared" si="231"/>
        <v>Scissors</v>
      </c>
      <c r="N1638" t="str">
        <f t="shared" si="232"/>
        <v>Paper</v>
      </c>
      <c r="O1638">
        <f t="shared" si="227"/>
        <v>2</v>
      </c>
      <c r="P1638">
        <f t="shared" si="228"/>
        <v>6</v>
      </c>
      <c r="Q1638">
        <f t="shared" si="233"/>
        <v>8</v>
      </c>
      <c r="S1638"/>
      <c r="T1638"/>
    </row>
    <row r="1639" spans="1:20" s="1" customFormat="1">
      <c r="A1639"/>
      <c r="B1639"/>
      <c r="C1639"/>
      <c r="D1639"/>
      <c r="F1639" s="2" t="s">
        <v>4</v>
      </c>
      <c r="G1639" t="s">
        <v>5</v>
      </c>
      <c r="I1639" t="str">
        <f t="shared" si="225"/>
        <v>Lost</v>
      </c>
      <c r="J1639" t="str">
        <f t="shared" si="226"/>
        <v>Scissors</v>
      </c>
      <c r="K1639" t="str">
        <f t="shared" si="229"/>
        <v>Scissors</v>
      </c>
      <c r="L1639" t="str">
        <f t="shared" si="230"/>
        <v>Rock</v>
      </c>
      <c r="M1639" t="str">
        <f t="shared" si="231"/>
        <v>Paper</v>
      </c>
      <c r="N1639" t="str">
        <f t="shared" si="232"/>
        <v>Paper</v>
      </c>
      <c r="O1639">
        <f t="shared" si="227"/>
        <v>2</v>
      </c>
      <c r="P1639">
        <f t="shared" si="228"/>
        <v>0</v>
      </c>
      <c r="Q1639">
        <f t="shared" si="233"/>
        <v>2</v>
      </c>
      <c r="S1639"/>
      <c r="T1639"/>
    </row>
    <row r="1640" spans="1:20" s="1" customFormat="1">
      <c r="A1640"/>
      <c r="B1640"/>
      <c r="C1640"/>
      <c r="D1640"/>
      <c r="F1640" s="2" t="s">
        <v>4</v>
      </c>
      <c r="G1640" t="s">
        <v>5</v>
      </c>
      <c r="I1640" t="str">
        <f t="shared" si="225"/>
        <v>Lost</v>
      </c>
      <c r="J1640" t="str">
        <f t="shared" si="226"/>
        <v>Scissors</v>
      </c>
      <c r="K1640" t="str">
        <f t="shared" si="229"/>
        <v>Scissors</v>
      </c>
      <c r="L1640" t="str">
        <f t="shared" si="230"/>
        <v>Rock</v>
      </c>
      <c r="M1640" t="str">
        <f t="shared" si="231"/>
        <v>Paper</v>
      </c>
      <c r="N1640" t="str">
        <f t="shared" si="232"/>
        <v>Paper</v>
      </c>
      <c r="O1640">
        <f t="shared" si="227"/>
        <v>2</v>
      </c>
      <c r="P1640">
        <f t="shared" si="228"/>
        <v>0</v>
      </c>
      <c r="Q1640">
        <f t="shared" si="233"/>
        <v>2</v>
      </c>
      <c r="S1640"/>
      <c r="T1640"/>
    </row>
    <row r="1641" spans="1:20" s="1" customFormat="1">
      <c r="A1641"/>
      <c r="B1641"/>
      <c r="C1641"/>
      <c r="D1641"/>
      <c r="F1641" s="2" t="s">
        <v>3</v>
      </c>
      <c r="G1641" t="s">
        <v>6</v>
      </c>
      <c r="I1641" t="str">
        <f t="shared" si="225"/>
        <v>Draw</v>
      </c>
      <c r="J1641" t="str">
        <f t="shared" si="226"/>
        <v>Paper</v>
      </c>
      <c r="K1641" t="str">
        <f t="shared" si="229"/>
        <v>Paper</v>
      </c>
      <c r="L1641" t="str">
        <f t="shared" si="230"/>
        <v>Scissors</v>
      </c>
      <c r="M1641" t="str">
        <f t="shared" si="231"/>
        <v>Rock</v>
      </c>
      <c r="N1641" t="str">
        <f t="shared" si="232"/>
        <v>Paper</v>
      </c>
      <c r="O1641">
        <f t="shared" si="227"/>
        <v>2</v>
      </c>
      <c r="P1641">
        <f t="shared" si="228"/>
        <v>3</v>
      </c>
      <c r="Q1641">
        <f t="shared" si="233"/>
        <v>5</v>
      </c>
      <c r="S1641"/>
      <c r="T1641"/>
    </row>
    <row r="1642" spans="1:20" s="1" customFormat="1">
      <c r="A1642"/>
      <c r="B1642"/>
      <c r="C1642"/>
      <c r="D1642"/>
      <c r="F1642" s="2" t="s">
        <v>0</v>
      </c>
      <c r="G1642" t="s">
        <v>5</v>
      </c>
      <c r="I1642" t="str">
        <f t="shared" si="225"/>
        <v>Lost</v>
      </c>
      <c r="J1642" t="str">
        <f t="shared" si="226"/>
        <v>Rock</v>
      </c>
      <c r="K1642" t="str">
        <f t="shared" si="229"/>
        <v>Rock</v>
      </c>
      <c r="L1642" t="str">
        <f t="shared" si="230"/>
        <v>Paper</v>
      </c>
      <c r="M1642" t="str">
        <f t="shared" si="231"/>
        <v>Scissors</v>
      </c>
      <c r="N1642" t="str">
        <f t="shared" si="232"/>
        <v>Scissors</v>
      </c>
      <c r="O1642">
        <f t="shared" si="227"/>
        <v>3</v>
      </c>
      <c r="P1642">
        <f t="shared" si="228"/>
        <v>0</v>
      </c>
      <c r="Q1642">
        <f t="shared" si="233"/>
        <v>3</v>
      </c>
      <c r="S1642"/>
      <c r="T1642"/>
    </row>
    <row r="1643" spans="1:20" s="1" customFormat="1">
      <c r="A1643"/>
      <c r="B1643"/>
      <c r="C1643"/>
      <c r="D1643"/>
      <c r="F1643" s="2" t="s">
        <v>4</v>
      </c>
      <c r="G1643" t="s">
        <v>5</v>
      </c>
      <c r="I1643" t="str">
        <f t="shared" si="225"/>
        <v>Lost</v>
      </c>
      <c r="J1643" t="str">
        <f t="shared" si="226"/>
        <v>Scissors</v>
      </c>
      <c r="K1643" t="str">
        <f t="shared" si="229"/>
        <v>Scissors</v>
      </c>
      <c r="L1643" t="str">
        <f t="shared" si="230"/>
        <v>Rock</v>
      </c>
      <c r="M1643" t="str">
        <f t="shared" si="231"/>
        <v>Paper</v>
      </c>
      <c r="N1643" t="str">
        <f t="shared" si="232"/>
        <v>Paper</v>
      </c>
      <c r="O1643">
        <f t="shared" si="227"/>
        <v>2</v>
      </c>
      <c r="P1643">
        <f t="shared" si="228"/>
        <v>0</v>
      </c>
      <c r="Q1643">
        <f t="shared" si="233"/>
        <v>2</v>
      </c>
      <c r="S1643"/>
      <c r="T1643"/>
    </row>
    <row r="1644" spans="1:20" s="1" customFormat="1">
      <c r="A1644"/>
      <c r="B1644"/>
      <c r="C1644"/>
      <c r="D1644"/>
      <c r="F1644" s="2" t="s">
        <v>0</v>
      </c>
      <c r="G1644" t="s">
        <v>7</v>
      </c>
      <c r="I1644" t="str">
        <f t="shared" si="225"/>
        <v>Won</v>
      </c>
      <c r="J1644" t="str">
        <f t="shared" si="226"/>
        <v>Rock</v>
      </c>
      <c r="K1644" t="str">
        <f t="shared" si="229"/>
        <v>Rock</v>
      </c>
      <c r="L1644" t="str">
        <f t="shared" si="230"/>
        <v>Paper</v>
      </c>
      <c r="M1644" t="str">
        <f t="shared" si="231"/>
        <v>Scissors</v>
      </c>
      <c r="N1644" t="str">
        <f t="shared" si="232"/>
        <v>Paper</v>
      </c>
      <c r="O1644">
        <f t="shared" si="227"/>
        <v>2</v>
      </c>
      <c r="P1644">
        <f t="shared" si="228"/>
        <v>6</v>
      </c>
      <c r="Q1644">
        <f t="shared" si="233"/>
        <v>8</v>
      </c>
      <c r="S1644"/>
      <c r="T1644"/>
    </row>
    <row r="1645" spans="1:20" s="1" customFormat="1">
      <c r="A1645"/>
      <c r="B1645"/>
      <c r="C1645"/>
      <c r="D1645"/>
      <c r="F1645" s="2" t="s">
        <v>4</v>
      </c>
      <c r="G1645" t="s">
        <v>5</v>
      </c>
      <c r="I1645" t="str">
        <f t="shared" si="225"/>
        <v>Lost</v>
      </c>
      <c r="J1645" t="str">
        <f t="shared" si="226"/>
        <v>Scissors</v>
      </c>
      <c r="K1645" t="str">
        <f t="shared" si="229"/>
        <v>Scissors</v>
      </c>
      <c r="L1645" t="str">
        <f t="shared" si="230"/>
        <v>Rock</v>
      </c>
      <c r="M1645" t="str">
        <f t="shared" si="231"/>
        <v>Paper</v>
      </c>
      <c r="N1645" t="str">
        <f t="shared" si="232"/>
        <v>Paper</v>
      </c>
      <c r="O1645">
        <f t="shared" si="227"/>
        <v>2</v>
      </c>
      <c r="P1645">
        <f t="shared" si="228"/>
        <v>0</v>
      </c>
      <c r="Q1645">
        <f t="shared" si="233"/>
        <v>2</v>
      </c>
      <c r="S1645"/>
      <c r="T1645"/>
    </row>
    <row r="1646" spans="1:20" s="1" customFormat="1">
      <c r="A1646"/>
      <c r="B1646"/>
      <c r="C1646"/>
      <c r="D1646"/>
      <c r="F1646" s="2" t="s">
        <v>0</v>
      </c>
      <c r="G1646" t="s">
        <v>5</v>
      </c>
      <c r="I1646" t="str">
        <f t="shared" si="225"/>
        <v>Lost</v>
      </c>
      <c r="J1646" t="str">
        <f t="shared" si="226"/>
        <v>Rock</v>
      </c>
      <c r="K1646" t="str">
        <f t="shared" si="229"/>
        <v>Rock</v>
      </c>
      <c r="L1646" t="str">
        <f t="shared" si="230"/>
        <v>Paper</v>
      </c>
      <c r="M1646" t="str">
        <f t="shared" si="231"/>
        <v>Scissors</v>
      </c>
      <c r="N1646" t="str">
        <f t="shared" si="232"/>
        <v>Scissors</v>
      </c>
      <c r="O1646">
        <f t="shared" si="227"/>
        <v>3</v>
      </c>
      <c r="P1646">
        <f t="shared" si="228"/>
        <v>0</v>
      </c>
      <c r="Q1646">
        <f t="shared" si="233"/>
        <v>3</v>
      </c>
      <c r="S1646"/>
      <c r="T1646"/>
    </row>
    <row r="1647" spans="1:20" s="1" customFormat="1">
      <c r="A1647"/>
      <c r="B1647"/>
      <c r="C1647"/>
      <c r="D1647"/>
      <c r="F1647" s="2" t="s">
        <v>4</v>
      </c>
      <c r="G1647" t="s">
        <v>5</v>
      </c>
      <c r="I1647" t="str">
        <f t="shared" si="225"/>
        <v>Lost</v>
      </c>
      <c r="J1647" t="str">
        <f t="shared" si="226"/>
        <v>Scissors</v>
      </c>
      <c r="K1647" t="str">
        <f t="shared" si="229"/>
        <v>Scissors</v>
      </c>
      <c r="L1647" t="str">
        <f t="shared" si="230"/>
        <v>Rock</v>
      </c>
      <c r="M1647" t="str">
        <f t="shared" si="231"/>
        <v>Paper</v>
      </c>
      <c r="N1647" t="str">
        <f t="shared" si="232"/>
        <v>Paper</v>
      </c>
      <c r="O1647">
        <f t="shared" si="227"/>
        <v>2</v>
      </c>
      <c r="P1647">
        <f t="shared" si="228"/>
        <v>0</v>
      </c>
      <c r="Q1647">
        <f t="shared" si="233"/>
        <v>2</v>
      </c>
      <c r="S1647"/>
      <c r="T1647"/>
    </row>
    <row r="1648" spans="1:20" s="1" customFormat="1">
      <c r="A1648"/>
      <c r="B1648"/>
      <c r="C1648"/>
      <c r="D1648"/>
      <c r="F1648" s="2" t="s">
        <v>0</v>
      </c>
      <c r="G1648" t="s">
        <v>7</v>
      </c>
      <c r="I1648" t="str">
        <f t="shared" si="225"/>
        <v>Won</v>
      </c>
      <c r="J1648" t="str">
        <f t="shared" si="226"/>
        <v>Rock</v>
      </c>
      <c r="K1648" t="str">
        <f t="shared" si="229"/>
        <v>Rock</v>
      </c>
      <c r="L1648" t="str">
        <f t="shared" si="230"/>
        <v>Paper</v>
      </c>
      <c r="M1648" t="str">
        <f t="shared" si="231"/>
        <v>Scissors</v>
      </c>
      <c r="N1648" t="str">
        <f t="shared" si="232"/>
        <v>Paper</v>
      </c>
      <c r="O1648">
        <f t="shared" si="227"/>
        <v>2</v>
      </c>
      <c r="P1648">
        <f t="shared" si="228"/>
        <v>6</v>
      </c>
      <c r="Q1648">
        <f t="shared" si="233"/>
        <v>8</v>
      </c>
      <c r="S1648"/>
      <c r="T1648"/>
    </row>
    <row r="1649" spans="1:20" s="1" customFormat="1">
      <c r="A1649"/>
      <c r="B1649"/>
      <c r="C1649"/>
      <c r="D1649"/>
      <c r="F1649" s="2" t="s">
        <v>4</v>
      </c>
      <c r="G1649" t="s">
        <v>5</v>
      </c>
      <c r="I1649" t="str">
        <f t="shared" si="225"/>
        <v>Lost</v>
      </c>
      <c r="J1649" t="str">
        <f t="shared" si="226"/>
        <v>Scissors</v>
      </c>
      <c r="K1649" t="str">
        <f t="shared" si="229"/>
        <v>Scissors</v>
      </c>
      <c r="L1649" t="str">
        <f t="shared" si="230"/>
        <v>Rock</v>
      </c>
      <c r="M1649" t="str">
        <f t="shared" si="231"/>
        <v>Paper</v>
      </c>
      <c r="N1649" t="str">
        <f t="shared" si="232"/>
        <v>Paper</v>
      </c>
      <c r="O1649">
        <f t="shared" si="227"/>
        <v>2</v>
      </c>
      <c r="P1649">
        <f t="shared" si="228"/>
        <v>0</v>
      </c>
      <c r="Q1649">
        <f t="shared" si="233"/>
        <v>2</v>
      </c>
      <c r="S1649"/>
      <c r="T1649"/>
    </row>
    <row r="1650" spans="1:20" s="1" customFormat="1">
      <c r="A1650"/>
      <c r="B1650"/>
      <c r="C1650"/>
      <c r="D1650"/>
      <c r="F1650" s="2" t="s">
        <v>4</v>
      </c>
      <c r="G1650" t="s">
        <v>5</v>
      </c>
      <c r="I1650" t="str">
        <f t="shared" si="225"/>
        <v>Lost</v>
      </c>
      <c r="J1650" t="str">
        <f t="shared" si="226"/>
        <v>Scissors</v>
      </c>
      <c r="K1650" t="str">
        <f t="shared" si="229"/>
        <v>Scissors</v>
      </c>
      <c r="L1650" t="str">
        <f t="shared" si="230"/>
        <v>Rock</v>
      </c>
      <c r="M1650" t="str">
        <f t="shared" si="231"/>
        <v>Paper</v>
      </c>
      <c r="N1650" t="str">
        <f t="shared" si="232"/>
        <v>Paper</v>
      </c>
      <c r="O1650">
        <f t="shared" si="227"/>
        <v>2</v>
      </c>
      <c r="P1650">
        <f t="shared" si="228"/>
        <v>0</v>
      </c>
      <c r="Q1650">
        <f t="shared" si="233"/>
        <v>2</v>
      </c>
      <c r="S1650"/>
      <c r="T1650"/>
    </row>
    <row r="1651" spans="1:20" s="1" customFormat="1">
      <c r="A1651"/>
      <c r="B1651"/>
      <c r="C1651"/>
      <c r="D1651"/>
      <c r="F1651" s="2" t="s">
        <v>0</v>
      </c>
      <c r="G1651" t="s">
        <v>7</v>
      </c>
      <c r="I1651" t="str">
        <f t="shared" si="225"/>
        <v>Won</v>
      </c>
      <c r="J1651" t="str">
        <f t="shared" si="226"/>
        <v>Rock</v>
      </c>
      <c r="K1651" t="str">
        <f t="shared" si="229"/>
        <v>Rock</v>
      </c>
      <c r="L1651" t="str">
        <f t="shared" si="230"/>
        <v>Paper</v>
      </c>
      <c r="M1651" t="str">
        <f t="shared" si="231"/>
        <v>Scissors</v>
      </c>
      <c r="N1651" t="str">
        <f t="shared" si="232"/>
        <v>Paper</v>
      </c>
      <c r="O1651">
        <f t="shared" si="227"/>
        <v>2</v>
      </c>
      <c r="P1651">
        <f t="shared" si="228"/>
        <v>6</v>
      </c>
      <c r="Q1651">
        <f t="shared" si="233"/>
        <v>8</v>
      </c>
      <c r="S1651"/>
      <c r="T1651"/>
    </row>
    <row r="1652" spans="1:20" s="1" customFormat="1">
      <c r="A1652"/>
      <c r="B1652"/>
      <c r="C1652"/>
      <c r="D1652"/>
      <c r="F1652" s="2" t="s">
        <v>0</v>
      </c>
      <c r="G1652" t="s">
        <v>5</v>
      </c>
      <c r="I1652" t="str">
        <f t="shared" si="225"/>
        <v>Lost</v>
      </c>
      <c r="J1652" t="str">
        <f t="shared" si="226"/>
        <v>Rock</v>
      </c>
      <c r="K1652" t="str">
        <f t="shared" si="229"/>
        <v>Rock</v>
      </c>
      <c r="L1652" t="str">
        <f t="shared" si="230"/>
        <v>Paper</v>
      </c>
      <c r="M1652" t="str">
        <f t="shared" si="231"/>
        <v>Scissors</v>
      </c>
      <c r="N1652" t="str">
        <f t="shared" si="232"/>
        <v>Scissors</v>
      </c>
      <c r="O1652">
        <f t="shared" si="227"/>
        <v>3</v>
      </c>
      <c r="P1652">
        <f t="shared" si="228"/>
        <v>0</v>
      </c>
      <c r="Q1652">
        <f t="shared" si="233"/>
        <v>3</v>
      </c>
      <c r="S1652"/>
      <c r="T1652"/>
    </row>
    <row r="1653" spans="1:20" s="1" customFormat="1">
      <c r="A1653"/>
      <c r="B1653"/>
      <c r="C1653"/>
      <c r="D1653"/>
      <c r="F1653" s="2" t="s">
        <v>4</v>
      </c>
      <c r="G1653" t="s">
        <v>5</v>
      </c>
      <c r="I1653" t="str">
        <f t="shared" si="225"/>
        <v>Lost</v>
      </c>
      <c r="J1653" t="str">
        <f t="shared" si="226"/>
        <v>Scissors</v>
      </c>
      <c r="K1653" t="str">
        <f t="shared" si="229"/>
        <v>Scissors</v>
      </c>
      <c r="L1653" t="str">
        <f t="shared" si="230"/>
        <v>Rock</v>
      </c>
      <c r="M1653" t="str">
        <f t="shared" si="231"/>
        <v>Paper</v>
      </c>
      <c r="N1653" t="str">
        <f t="shared" si="232"/>
        <v>Paper</v>
      </c>
      <c r="O1653">
        <f t="shared" si="227"/>
        <v>2</v>
      </c>
      <c r="P1653">
        <f t="shared" si="228"/>
        <v>0</v>
      </c>
      <c r="Q1653">
        <f t="shared" si="233"/>
        <v>2</v>
      </c>
      <c r="S1653"/>
      <c r="T1653"/>
    </row>
    <row r="1654" spans="1:20" s="1" customFormat="1">
      <c r="A1654"/>
      <c r="B1654"/>
      <c r="C1654"/>
      <c r="D1654"/>
      <c r="F1654" s="2" t="s">
        <v>4</v>
      </c>
      <c r="G1654" t="s">
        <v>5</v>
      </c>
      <c r="I1654" t="str">
        <f t="shared" si="225"/>
        <v>Lost</v>
      </c>
      <c r="J1654" t="str">
        <f t="shared" si="226"/>
        <v>Scissors</v>
      </c>
      <c r="K1654" t="str">
        <f t="shared" si="229"/>
        <v>Scissors</v>
      </c>
      <c r="L1654" t="str">
        <f t="shared" si="230"/>
        <v>Rock</v>
      </c>
      <c r="M1654" t="str">
        <f t="shared" si="231"/>
        <v>Paper</v>
      </c>
      <c r="N1654" t="str">
        <f t="shared" si="232"/>
        <v>Paper</v>
      </c>
      <c r="O1654">
        <f t="shared" si="227"/>
        <v>2</v>
      </c>
      <c r="P1654">
        <f t="shared" si="228"/>
        <v>0</v>
      </c>
      <c r="Q1654">
        <f t="shared" si="233"/>
        <v>2</v>
      </c>
      <c r="S1654"/>
      <c r="T1654"/>
    </row>
    <row r="1655" spans="1:20" s="1" customFormat="1">
      <c r="A1655"/>
      <c r="B1655"/>
      <c r="C1655"/>
      <c r="D1655"/>
      <c r="F1655" s="2" t="s">
        <v>4</v>
      </c>
      <c r="G1655" t="s">
        <v>5</v>
      </c>
      <c r="I1655" t="str">
        <f t="shared" si="225"/>
        <v>Lost</v>
      </c>
      <c r="J1655" t="str">
        <f t="shared" si="226"/>
        <v>Scissors</v>
      </c>
      <c r="K1655" t="str">
        <f t="shared" si="229"/>
        <v>Scissors</v>
      </c>
      <c r="L1655" t="str">
        <f t="shared" si="230"/>
        <v>Rock</v>
      </c>
      <c r="M1655" t="str">
        <f t="shared" si="231"/>
        <v>Paper</v>
      </c>
      <c r="N1655" t="str">
        <f t="shared" si="232"/>
        <v>Paper</v>
      </c>
      <c r="O1655">
        <f t="shared" si="227"/>
        <v>2</v>
      </c>
      <c r="P1655">
        <f t="shared" si="228"/>
        <v>0</v>
      </c>
      <c r="Q1655">
        <f t="shared" si="233"/>
        <v>2</v>
      </c>
      <c r="S1655"/>
      <c r="T1655"/>
    </row>
    <row r="1656" spans="1:20" s="1" customFormat="1">
      <c r="A1656"/>
      <c r="B1656"/>
      <c r="C1656"/>
      <c r="D1656"/>
      <c r="F1656" s="2" t="s">
        <v>0</v>
      </c>
      <c r="G1656" t="s">
        <v>6</v>
      </c>
      <c r="I1656" t="str">
        <f t="shared" si="225"/>
        <v>Draw</v>
      </c>
      <c r="J1656" t="str">
        <f t="shared" si="226"/>
        <v>Rock</v>
      </c>
      <c r="K1656" t="str">
        <f t="shared" si="229"/>
        <v>Rock</v>
      </c>
      <c r="L1656" t="str">
        <f t="shared" si="230"/>
        <v>Paper</v>
      </c>
      <c r="M1656" t="str">
        <f t="shared" si="231"/>
        <v>Scissors</v>
      </c>
      <c r="N1656" t="str">
        <f t="shared" si="232"/>
        <v>Rock</v>
      </c>
      <c r="O1656">
        <f t="shared" si="227"/>
        <v>1</v>
      </c>
      <c r="P1656">
        <f t="shared" si="228"/>
        <v>3</v>
      </c>
      <c r="Q1656">
        <f t="shared" si="233"/>
        <v>4</v>
      </c>
      <c r="S1656"/>
      <c r="T1656"/>
    </row>
    <row r="1657" spans="1:20" s="1" customFormat="1">
      <c r="A1657"/>
      <c r="B1657"/>
      <c r="C1657"/>
      <c r="D1657"/>
      <c r="F1657" s="2" t="s">
        <v>4</v>
      </c>
      <c r="G1657" t="s">
        <v>5</v>
      </c>
      <c r="I1657" t="str">
        <f t="shared" si="225"/>
        <v>Lost</v>
      </c>
      <c r="J1657" t="str">
        <f t="shared" si="226"/>
        <v>Scissors</v>
      </c>
      <c r="K1657" t="str">
        <f t="shared" si="229"/>
        <v>Scissors</v>
      </c>
      <c r="L1657" t="str">
        <f t="shared" si="230"/>
        <v>Rock</v>
      </c>
      <c r="M1657" t="str">
        <f t="shared" si="231"/>
        <v>Paper</v>
      </c>
      <c r="N1657" t="str">
        <f t="shared" si="232"/>
        <v>Paper</v>
      </c>
      <c r="O1657">
        <f t="shared" si="227"/>
        <v>2</v>
      </c>
      <c r="P1657">
        <f t="shared" si="228"/>
        <v>0</v>
      </c>
      <c r="Q1657">
        <f t="shared" si="233"/>
        <v>2</v>
      </c>
      <c r="S1657"/>
      <c r="T1657"/>
    </row>
    <row r="1658" spans="1:20" s="1" customFormat="1">
      <c r="A1658"/>
      <c r="B1658"/>
      <c r="C1658"/>
      <c r="D1658"/>
      <c r="F1658" s="2" t="s">
        <v>4</v>
      </c>
      <c r="G1658" t="s">
        <v>5</v>
      </c>
      <c r="I1658" t="str">
        <f t="shared" si="225"/>
        <v>Lost</v>
      </c>
      <c r="J1658" t="str">
        <f t="shared" si="226"/>
        <v>Scissors</v>
      </c>
      <c r="K1658" t="str">
        <f t="shared" si="229"/>
        <v>Scissors</v>
      </c>
      <c r="L1658" t="str">
        <f t="shared" si="230"/>
        <v>Rock</v>
      </c>
      <c r="M1658" t="str">
        <f t="shared" si="231"/>
        <v>Paper</v>
      </c>
      <c r="N1658" t="str">
        <f t="shared" si="232"/>
        <v>Paper</v>
      </c>
      <c r="O1658">
        <f t="shared" si="227"/>
        <v>2</v>
      </c>
      <c r="P1658">
        <f t="shared" si="228"/>
        <v>0</v>
      </c>
      <c r="Q1658">
        <f t="shared" si="233"/>
        <v>2</v>
      </c>
      <c r="S1658"/>
      <c r="T1658"/>
    </row>
    <row r="1659" spans="1:20" s="1" customFormat="1">
      <c r="A1659"/>
      <c r="B1659"/>
      <c r="C1659"/>
      <c r="D1659"/>
      <c r="F1659" s="2" t="s">
        <v>0</v>
      </c>
      <c r="G1659" t="s">
        <v>7</v>
      </c>
      <c r="I1659" t="str">
        <f t="shared" si="225"/>
        <v>Won</v>
      </c>
      <c r="J1659" t="str">
        <f t="shared" si="226"/>
        <v>Rock</v>
      </c>
      <c r="K1659" t="str">
        <f t="shared" si="229"/>
        <v>Rock</v>
      </c>
      <c r="L1659" t="str">
        <f t="shared" si="230"/>
        <v>Paper</v>
      </c>
      <c r="M1659" t="str">
        <f t="shared" si="231"/>
        <v>Scissors</v>
      </c>
      <c r="N1659" t="str">
        <f t="shared" si="232"/>
        <v>Paper</v>
      </c>
      <c r="O1659">
        <f t="shared" si="227"/>
        <v>2</v>
      </c>
      <c r="P1659">
        <f t="shared" si="228"/>
        <v>6</v>
      </c>
      <c r="Q1659">
        <f t="shared" si="233"/>
        <v>8</v>
      </c>
      <c r="S1659"/>
      <c r="T1659"/>
    </row>
    <row r="1660" spans="1:20" s="1" customFormat="1">
      <c r="A1660"/>
      <c r="B1660"/>
      <c r="C1660"/>
      <c r="D1660"/>
      <c r="F1660" s="2" t="s">
        <v>4</v>
      </c>
      <c r="G1660" t="s">
        <v>5</v>
      </c>
      <c r="I1660" t="str">
        <f t="shared" si="225"/>
        <v>Lost</v>
      </c>
      <c r="J1660" t="str">
        <f t="shared" si="226"/>
        <v>Scissors</v>
      </c>
      <c r="K1660" t="str">
        <f t="shared" si="229"/>
        <v>Scissors</v>
      </c>
      <c r="L1660" t="str">
        <f t="shared" si="230"/>
        <v>Rock</v>
      </c>
      <c r="M1660" t="str">
        <f t="shared" si="231"/>
        <v>Paper</v>
      </c>
      <c r="N1660" t="str">
        <f t="shared" si="232"/>
        <v>Paper</v>
      </c>
      <c r="O1660">
        <f t="shared" si="227"/>
        <v>2</v>
      </c>
      <c r="P1660">
        <f t="shared" si="228"/>
        <v>0</v>
      </c>
      <c r="Q1660">
        <f t="shared" si="233"/>
        <v>2</v>
      </c>
      <c r="S1660"/>
      <c r="T1660"/>
    </row>
    <row r="1661" spans="1:20" s="1" customFormat="1">
      <c r="A1661"/>
      <c r="B1661"/>
      <c r="C1661"/>
      <c r="D1661"/>
      <c r="F1661" s="2" t="s">
        <v>0</v>
      </c>
      <c r="G1661" t="s">
        <v>7</v>
      </c>
      <c r="I1661" t="str">
        <f t="shared" si="225"/>
        <v>Won</v>
      </c>
      <c r="J1661" t="str">
        <f t="shared" si="226"/>
        <v>Rock</v>
      </c>
      <c r="K1661" t="str">
        <f t="shared" si="229"/>
        <v>Rock</v>
      </c>
      <c r="L1661" t="str">
        <f t="shared" si="230"/>
        <v>Paper</v>
      </c>
      <c r="M1661" t="str">
        <f t="shared" si="231"/>
        <v>Scissors</v>
      </c>
      <c r="N1661" t="str">
        <f t="shared" si="232"/>
        <v>Paper</v>
      </c>
      <c r="O1661">
        <f t="shared" si="227"/>
        <v>2</v>
      </c>
      <c r="P1661">
        <f t="shared" si="228"/>
        <v>6</v>
      </c>
      <c r="Q1661">
        <f t="shared" si="233"/>
        <v>8</v>
      </c>
      <c r="S1661"/>
      <c r="T1661"/>
    </row>
    <row r="1662" spans="1:20" s="1" customFormat="1">
      <c r="A1662"/>
      <c r="B1662"/>
      <c r="C1662"/>
      <c r="D1662"/>
      <c r="F1662" s="2" t="s">
        <v>4</v>
      </c>
      <c r="G1662" t="s">
        <v>5</v>
      </c>
      <c r="I1662" t="str">
        <f t="shared" si="225"/>
        <v>Lost</v>
      </c>
      <c r="J1662" t="str">
        <f t="shared" si="226"/>
        <v>Scissors</v>
      </c>
      <c r="K1662" t="str">
        <f t="shared" si="229"/>
        <v>Scissors</v>
      </c>
      <c r="L1662" t="str">
        <f t="shared" si="230"/>
        <v>Rock</v>
      </c>
      <c r="M1662" t="str">
        <f t="shared" si="231"/>
        <v>Paper</v>
      </c>
      <c r="N1662" t="str">
        <f t="shared" si="232"/>
        <v>Paper</v>
      </c>
      <c r="O1662">
        <f t="shared" si="227"/>
        <v>2</v>
      </c>
      <c r="P1662">
        <f t="shared" si="228"/>
        <v>0</v>
      </c>
      <c r="Q1662">
        <f t="shared" si="233"/>
        <v>2</v>
      </c>
      <c r="S1662"/>
      <c r="T1662"/>
    </row>
    <row r="1663" spans="1:20" s="1" customFormat="1">
      <c r="A1663"/>
      <c r="B1663"/>
      <c r="C1663"/>
      <c r="D1663"/>
      <c r="F1663" s="2" t="s">
        <v>0</v>
      </c>
      <c r="G1663" t="s">
        <v>7</v>
      </c>
      <c r="I1663" t="str">
        <f t="shared" si="225"/>
        <v>Won</v>
      </c>
      <c r="J1663" t="str">
        <f t="shared" si="226"/>
        <v>Rock</v>
      </c>
      <c r="K1663" t="str">
        <f t="shared" si="229"/>
        <v>Rock</v>
      </c>
      <c r="L1663" t="str">
        <f t="shared" si="230"/>
        <v>Paper</v>
      </c>
      <c r="M1663" t="str">
        <f t="shared" si="231"/>
        <v>Scissors</v>
      </c>
      <c r="N1663" t="str">
        <f t="shared" si="232"/>
        <v>Paper</v>
      </c>
      <c r="O1663">
        <f t="shared" si="227"/>
        <v>2</v>
      </c>
      <c r="P1663">
        <f t="shared" si="228"/>
        <v>6</v>
      </c>
      <c r="Q1663">
        <f t="shared" si="233"/>
        <v>8</v>
      </c>
      <c r="S1663"/>
      <c r="T1663"/>
    </row>
    <row r="1664" spans="1:20" s="1" customFormat="1">
      <c r="A1664"/>
      <c r="B1664"/>
      <c r="C1664"/>
      <c r="D1664"/>
      <c r="F1664" s="2" t="s">
        <v>4</v>
      </c>
      <c r="G1664" t="s">
        <v>5</v>
      </c>
      <c r="I1664" t="str">
        <f t="shared" si="225"/>
        <v>Lost</v>
      </c>
      <c r="J1664" t="str">
        <f t="shared" si="226"/>
        <v>Scissors</v>
      </c>
      <c r="K1664" t="str">
        <f t="shared" si="229"/>
        <v>Scissors</v>
      </c>
      <c r="L1664" t="str">
        <f t="shared" si="230"/>
        <v>Rock</v>
      </c>
      <c r="M1664" t="str">
        <f t="shared" si="231"/>
        <v>Paper</v>
      </c>
      <c r="N1664" t="str">
        <f t="shared" si="232"/>
        <v>Paper</v>
      </c>
      <c r="O1664">
        <f t="shared" si="227"/>
        <v>2</v>
      </c>
      <c r="P1664">
        <f t="shared" si="228"/>
        <v>0</v>
      </c>
      <c r="Q1664">
        <f t="shared" si="233"/>
        <v>2</v>
      </c>
      <c r="S1664"/>
      <c r="T1664"/>
    </row>
    <row r="1665" spans="1:20" s="1" customFormat="1">
      <c r="A1665"/>
      <c r="B1665"/>
      <c r="C1665"/>
      <c r="D1665"/>
      <c r="F1665" s="2" t="s">
        <v>4</v>
      </c>
      <c r="G1665" t="s">
        <v>5</v>
      </c>
      <c r="I1665" t="str">
        <f t="shared" si="225"/>
        <v>Lost</v>
      </c>
      <c r="J1665" t="str">
        <f t="shared" si="226"/>
        <v>Scissors</v>
      </c>
      <c r="K1665" t="str">
        <f t="shared" si="229"/>
        <v>Scissors</v>
      </c>
      <c r="L1665" t="str">
        <f t="shared" si="230"/>
        <v>Rock</v>
      </c>
      <c r="M1665" t="str">
        <f t="shared" si="231"/>
        <v>Paper</v>
      </c>
      <c r="N1665" t="str">
        <f t="shared" si="232"/>
        <v>Paper</v>
      </c>
      <c r="O1665">
        <f t="shared" si="227"/>
        <v>2</v>
      </c>
      <c r="P1665">
        <f t="shared" si="228"/>
        <v>0</v>
      </c>
      <c r="Q1665">
        <f t="shared" si="233"/>
        <v>2</v>
      </c>
      <c r="S1665"/>
      <c r="T1665"/>
    </row>
    <row r="1666" spans="1:20" s="1" customFormat="1">
      <c r="A1666"/>
      <c r="B1666"/>
      <c r="C1666"/>
      <c r="D1666"/>
      <c r="F1666" s="2" t="s">
        <v>4</v>
      </c>
      <c r="G1666" t="s">
        <v>5</v>
      </c>
      <c r="I1666" t="str">
        <f t="shared" si="225"/>
        <v>Lost</v>
      </c>
      <c r="J1666" t="str">
        <f t="shared" si="226"/>
        <v>Scissors</v>
      </c>
      <c r="K1666" t="str">
        <f t="shared" si="229"/>
        <v>Scissors</v>
      </c>
      <c r="L1666" t="str">
        <f t="shared" si="230"/>
        <v>Rock</v>
      </c>
      <c r="M1666" t="str">
        <f t="shared" si="231"/>
        <v>Paper</v>
      </c>
      <c r="N1666" t="str">
        <f t="shared" si="232"/>
        <v>Paper</v>
      </c>
      <c r="O1666">
        <f t="shared" si="227"/>
        <v>2</v>
      </c>
      <c r="P1666">
        <f t="shared" si="228"/>
        <v>0</v>
      </c>
      <c r="Q1666">
        <f t="shared" si="233"/>
        <v>2</v>
      </c>
      <c r="S1666"/>
      <c r="T1666"/>
    </row>
    <row r="1667" spans="1:20" s="1" customFormat="1">
      <c r="A1667"/>
      <c r="B1667"/>
      <c r="C1667"/>
      <c r="D1667"/>
      <c r="F1667" s="2" t="s">
        <v>4</v>
      </c>
      <c r="G1667" t="s">
        <v>5</v>
      </c>
      <c r="I1667" t="str">
        <f t="shared" ref="I1667:I1730" si="234">VLOOKUP(G1667,$A$3:$D$17,2)</f>
        <v>Lost</v>
      </c>
      <c r="J1667" t="str">
        <f t="shared" ref="J1667:J1730" si="235">VLOOKUP(F1667,$A$3:$D$17,2)</f>
        <v>Scissors</v>
      </c>
      <c r="K1667" t="str">
        <f t="shared" si="229"/>
        <v>Scissors</v>
      </c>
      <c r="L1667" t="str">
        <f t="shared" si="230"/>
        <v>Rock</v>
      </c>
      <c r="M1667" t="str">
        <f t="shared" si="231"/>
        <v>Paper</v>
      </c>
      <c r="N1667" t="str">
        <f t="shared" si="232"/>
        <v>Paper</v>
      </c>
      <c r="O1667">
        <f t="shared" ref="O1667:O1730" si="236">VLOOKUP(N1667,$B$3:$C$5,2,FALSE)</f>
        <v>2</v>
      </c>
      <c r="P1667">
        <f t="shared" ref="P1667:P1730" si="237">VLOOKUP(I1667,$A$11:$B$13,2,FALSE)</f>
        <v>0</v>
      </c>
      <c r="Q1667">
        <f t="shared" si="233"/>
        <v>2</v>
      </c>
      <c r="S1667"/>
      <c r="T1667"/>
    </row>
    <row r="1668" spans="1:20" s="1" customFormat="1">
      <c r="A1668"/>
      <c r="B1668"/>
      <c r="C1668"/>
      <c r="D1668"/>
      <c r="F1668" s="2" t="s">
        <v>0</v>
      </c>
      <c r="G1668" t="s">
        <v>7</v>
      </c>
      <c r="I1668" t="str">
        <f t="shared" si="234"/>
        <v>Won</v>
      </c>
      <c r="J1668" t="str">
        <f t="shared" si="235"/>
        <v>Rock</v>
      </c>
      <c r="K1668" t="str">
        <f t="shared" ref="K1668:K1731" si="238">J1668</f>
        <v>Rock</v>
      </c>
      <c r="L1668" t="str">
        <f t="shared" ref="L1668:L1731" si="239">INDEX($B$3:$B$5,MATCH(J1668,$D$3:$D$5,0))</f>
        <v>Paper</v>
      </c>
      <c r="M1668" t="str">
        <f t="shared" ref="M1668:M1731" si="240">INDEX($D$3:$D$5,MATCH(J1668,$B$3:$B$5,0))</f>
        <v>Scissors</v>
      </c>
      <c r="N1668" t="str">
        <f t="shared" ref="N1668:N1731" si="241">INDEX(K1668:M1668,MATCH(I1668,$K$2:$M$2,0))</f>
        <v>Paper</v>
      </c>
      <c r="O1668">
        <f t="shared" si="236"/>
        <v>2</v>
      </c>
      <c r="P1668">
        <f t="shared" si="237"/>
        <v>6</v>
      </c>
      <c r="Q1668">
        <f t="shared" ref="Q1668:Q1731" si="242">O1668+P1668</f>
        <v>8</v>
      </c>
      <c r="S1668"/>
      <c r="T1668"/>
    </row>
    <row r="1669" spans="1:20" s="1" customFormat="1">
      <c r="A1669"/>
      <c r="B1669"/>
      <c r="C1669"/>
      <c r="D1669"/>
      <c r="F1669" s="2" t="s">
        <v>4</v>
      </c>
      <c r="G1669" t="s">
        <v>5</v>
      </c>
      <c r="I1669" t="str">
        <f t="shared" si="234"/>
        <v>Lost</v>
      </c>
      <c r="J1669" t="str">
        <f t="shared" si="235"/>
        <v>Scissors</v>
      </c>
      <c r="K1669" t="str">
        <f t="shared" si="238"/>
        <v>Scissors</v>
      </c>
      <c r="L1669" t="str">
        <f t="shared" si="239"/>
        <v>Rock</v>
      </c>
      <c r="M1669" t="str">
        <f t="shared" si="240"/>
        <v>Paper</v>
      </c>
      <c r="N1669" t="str">
        <f t="shared" si="241"/>
        <v>Paper</v>
      </c>
      <c r="O1669">
        <f t="shared" si="236"/>
        <v>2</v>
      </c>
      <c r="P1669">
        <f t="shared" si="237"/>
        <v>0</v>
      </c>
      <c r="Q1669">
        <f t="shared" si="242"/>
        <v>2</v>
      </c>
      <c r="S1669"/>
      <c r="T1669"/>
    </row>
    <row r="1670" spans="1:20" s="1" customFormat="1">
      <c r="A1670"/>
      <c r="B1670"/>
      <c r="C1670"/>
      <c r="D1670"/>
      <c r="F1670" s="2" t="s">
        <v>0</v>
      </c>
      <c r="G1670" t="s">
        <v>7</v>
      </c>
      <c r="I1670" t="str">
        <f t="shared" si="234"/>
        <v>Won</v>
      </c>
      <c r="J1670" t="str">
        <f t="shared" si="235"/>
        <v>Rock</v>
      </c>
      <c r="K1670" t="str">
        <f t="shared" si="238"/>
        <v>Rock</v>
      </c>
      <c r="L1670" t="str">
        <f t="shared" si="239"/>
        <v>Paper</v>
      </c>
      <c r="M1670" t="str">
        <f t="shared" si="240"/>
        <v>Scissors</v>
      </c>
      <c r="N1670" t="str">
        <f t="shared" si="241"/>
        <v>Paper</v>
      </c>
      <c r="O1670">
        <f t="shared" si="236"/>
        <v>2</v>
      </c>
      <c r="P1670">
        <f t="shared" si="237"/>
        <v>6</v>
      </c>
      <c r="Q1670">
        <f t="shared" si="242"/>
        <v>8</v>
      </c>
      <c r="S1670"/>
      <c r="T1670"/>
    </row>
    <row r="1671" spans="1:20" s="1" customFormat="1">
      <c r="A1671"/>
      <c r="B1671"/>
      <c r="C1671"/>
      <c r="D1671"/>
      <c r="F1671" s="2" t="s">
        <v>4</v>
      </c>
      <c r="G1671" t="s">
        <v>5</v>
      </c>
      <c r="I1671" t="str">
        <f t="shared" si="234"/>
        <v>Lost</v>
      </c>
      <c r="J1671" t="str">
        <f t="shared" si="235"/>
        <v>Scissors</v>
      </c>
      <c r="K1671" t="str">
        <f t="shared" si="238"/>
        <v>Scissors</v>
      </c>
      <c r="L1671" t="str">
        <f t="shared" si="239"/>
        <v>Rock</v>
      </c>
      <c r="M1671" t="str">
        <f t="shared" si="240"/>
        <v>Paper</v>
      </c>
      <c r="N1671" t="str">
        <f t="shared" si="241"/>
        <v>Paper</v>
      </c>
      <c r="O1671">
        <f t="shared" si="236"/>
        <v>2</v>
      </c>
      <c r="P1671">
        <f t="shared" si="237"/>
        <v>0</v>
      </c>
      <c r="Q1671">
        <f t="shared" si="242"/>
        <v>2</v>
      </c>
      <c r="S1671"/>
      <c r="T1671"/>
    </row>
    <row r="1672" spans="1:20" s="1" customFormat="1">
      <c r="A1672"/>
      <c r="B1672"/>
      <c r="C1672"/>
      <c r="D1672"/>
      <c r="F1672" s="2" t="s">
        <v>0</v>
      </c>
      <c r="G1672" t="s">
        <v>7</v>
      </c>
      <c r="I1672" t="str">
        <f t="shared" si="234"/>
        <v>Won</v>
      </c>
      <c r="J1672" t="str">
        <f t="shared" si="235"/>
        <v>Rock</v>
      </c>
      <c r="K1672" t="str">
        <f t="shared" si="238"/>
        <v>Rock</v>
      </c>
      <c r="L1672" t="str">
        <f t="shared" si="239"/>
        <v>Paper</v>
      </c>
      <c r="M1672" t="str">
        <f t="shared" si="240"/>
        <v>Scissors</v>
      </c>
      <c r="N1672" t="str">
        <f t="shared" si="241"/>
        <v>Paper</v>
      </c>
      <c r="O1672">
        <f t="shared" si="236"/>
        <v>2</v>
      </c>
      <c r="P1672">
        <f t="shared" si="237"/>
        <v>6</v>
      </c>
      <c r="Q1672">
        <f t="shared" si="242"/>
        <v>8</v>
      </c>
      <c r="S1672"/>
      <c r="T1672"/>
    </row>
    <row r="1673" spans="1:20" s="1" customFormat="1">
      <c r="A1673"/>
      <c r="B1673"/>
      <c r="C1673"/>
      <c r="D1673"/>
      <c r="F1673" s="2" t="s">
        <v>0</v>
      </c>
      <c r="G1673" t="s">
        <v>7</v>
      </c>
      <c r="I1673" t="str">
        <f t="shared" si="234"/>
        <v>Won</v>
      </c>
      <c r="J1673" t="str">
        <f t="shared" si="235"/>
        <v>Rock</v>
      </c>
      <c r="K1673" t="str">
        <f t="shared" si="238"/>
        <v>Rock</v>
      </c>
      <c r="L1673" t="str">
        <f t="shared" si="239"/>
        <v>Paper</v>
      </c>
      <c r="M1673" t="str">
        <f t="shared" si="240"/>
        <v>Scissors</v>
      </c>
      <c r="N1673" t="str">
        <f t="shared" si="241"/>
        <v>Paper</v>
      </c>
      <c r="O1673">
        <f t="shared" si="236"/>
        <v>2</v>
      </c>
      <c r="P1673">
        <f t="shared" si="237"/>
        <v>6</v>
      </c>
      <c r="Q1673">
        <f t="shared" si="242"/>
        <v>8</v>
      </c>
      <c r="S1673"/>
      <c r="T1673"/>
    </row>
    <row r="1674" spans="1:20" s="1" customFormat="1">
      <c r="A1674"/>
      <c r="B1674"/>
      <c r="C1674"/>
      <c r="D1674"/>
      <c r="F1674" s="2" t="s">
        <v>3</v>
      </c>
      <c r="G1674" t="s">
        <v>7</v>
      </c>
      <c r="I1674" t="str">
        <f t="shared" si="234"/>
        <v>Won</v>
      </c>
      <c r="J1674" t="str">
        <f t="shared" si="235"/>
        <v>Paper</v>
      </c>
      <c r="K1674" t="str">
        <f t="shared" si="238"/>
        <v>Paper</v>
      </c>
      <c r="L1674" t="str">
        <f t="shared" si="239"/>
        <v>Scissors</v>
      </c>
      <c r="M1674" t="str">
        <f t="shared" si="240"/>
        <v>Rock</v>
      </c>
      <c r="N1674" t="str">
        <f t="shared" si="241"/>
        <v>Scissors</v>
      </c>
      <c r="O1674">
        <f t="shared" si="236"/>
        <v>3</v>
      </c>
      <c r="P1674">
        <f t="shared" si="237"/>
        <v>6</v>
      </c>
      <c r="Q1674">
        <f t="shared" si="242"/>
        <v>9</v>
      </c>
      <c r="S1674"/>
      <c r="T1674"/>
    </row>
    <row r="1675" spans="1:20" s="1" customFormat="1">
      <c r="A1675"/>
      <c r="B1675"/>
      <c r="C1675"/>
      <c r="D1675"/>
      <c r="F1675" s="2" t="s">
        <v>0</v>
      </c>
      <c r="G1675" t="s">
        <v>7</v>
      </c>
      <c r="I1675" t="str">
        <f t="shared" si="234"/>
        <v>Won</v>
      </c>
      <c r="J1675" t="str">
        <f t="shared" si="235"/>
        <v>Rock</v>
      </c>
      <c r="K1675" t="str">
        <f t="shared" si="238"/>
        <v>Rock</v>
      </c>
      <c r="L1675" t="str">
        <f t="shared" si="239"/>
        <v>Paper</v>
      </c>
      <c r="M1675" t="str">
        <f t="shared" si="240"/>
        <v>Scissors</v>
      </c>
      <c r="N1675" t="str">
        <f t="shared" si="241"/>
        <v>Paper</v>
      </c>
      <c r="O1675">
        <f t="shared" si="236"/>
        <v>2</v>
      </c>
      <c r="P1675">
        <f t="shared" si="237"/>
        <v>6</v>
      </c>
      <c r="Q1675">
        <f t="shared" si="242"/>
        <v>8</v>
      </c>
      <c r="S1675"/>
      <c r="T1675"/>
    </row>
    <row r="1676" spans="1:20" s="1" customFormat="1">
      <c r="A1676"/>
      <c r="B1676"/>
      <c r="C1676"/>
      <c r="D1676"/>
      <c r="F1676" s="2" t="s">
        <v>0</v>
      </c>
      <c r="G1676" t="s">
        <v>6</v>
      </c>
      <c r="I1676" t="str">
        <f t="shared" si="234"/>
        <v>Draw</v>
      </c>
      <c r="J1676" t="str">
        <f t="shared" si="235"/>
        <v>Rock</v>
      </c>
      <c r="K1676" t="str">
        <f t="shared" si="238"/>
        <v>Rock</v>
      </c>
      <c r="L1676" t="str">
        <f t="shared" si="239"/>
        <v>Paper</v>
      </c>
      <c r="M1676" t="str">
        <f t="shared" si="240"/>
        <v>Scissors</v>
      </c>
      <c r="N1676" t="str">
        <f t="shared" si="241"/>
        <v>Rock</v>
      </c>
      <c r="O1676">
        <f t="shared" si="236"/>
        <v>1</v>
      </c>
      <c r="P1676">
        <f t="shared" si="237"/>
        <v>3</v>
      </c>
      <c r="Q1676">
        <f t="shared" si="242"/>
        <v>4</v>
      </c>
      <c r="S1676"/>
      <c r="T1676"/>
    </row>
    <row r="1677" spans="1:20" s="1" customFormat="1">
      <c r="A1677"/>
      <c r="B1677"/>
      <c r="C1677"/>
      <c r="D1677"/>
      <c r="F1677" s="2" t="s">
        <v>4</v>
      </c>
      <c r="G1677" t="s">
        <v>5</v>
      </c>
      <c r="I1677" t="str">
        <f t="shared" si="234"/>
        <v>Lost</v>
      </c>
      <c r="J1677" t="str">
        <f t="shared" si="235"/>
        <v>Scissors</v>
      </c>
      <c r="K1677" t="str">
        <f t="shared" si="238"/>
        <v>Scissors</v>
      </c>
      <c r="L1677" t="str">
        <f t="shared" si="239"/>
        <v>Rock</v>
      </c>
      <c r="M1677" t="str">
        <f t="shared" si="240"/>
        <v>Paper</v>
      </c>
      <c r="N1677" t="str">
        <f t="shared" si="241"/>
        <v>Paper</v>
      </c>
      <c r="O1677">
        <f t="shared" si="236"/>
        <v>2</v>
      </c>
      <c r="P1677">
        <f t="shared" si="237"/>
        <v>0</v>
      </c>
      <c r="Q1677">
        <f t="shared" si="242"/>
        <v>2</v>
      </c>
      <c r="S1677"/>
      <c r="T1677"/>
    </row>
    <row r="1678" spans="1:20" s="1" customFormat="1">
      <c r="A1678"/>
      <c r="B1678"/>
      <c r="C1678"/>
      <c r="D1678"/>
      <c r="F1678" s="2" t="s">
        <v>3</v>
      </c>
      <c r="G1678" t="s">
        <v>5</v>
      </c>
      <c r="I1678" t="str">
        <f t="shared" si="234"/>
        <v>Lost</v>
      </c>
      <c r="J1678" t="str">
        <f t="shared" si="235"/>
        <v>Paper</v>
      </c>
      <c r="K1678" t="str">
        <f t="shared" si="238"/>
        <v>Paper</v>
      </c>
      <c r="L1678" t="str">
        <f t="shared" si="239"/>
        <v>Scissors</v>
      </c>
      <c r="M1678" t="str">
        <f t="shared" si="240"/>
        <v>Rock</v>
      </c>
      <c r="N1678" t="str">
        <f t="shared" si="241"/>
        <v>Rock</v>
      </c>
      <c r="O1678">
        <f t="shared" si="236"/>
        <v>1</v>
      </c>
      <c r="P1678">
        <f t="shared" si="237"/>
        <v>0</v>
      </c>
      <c r="Q1678">
        <f t="shared" si="242"/>
        <v>1</v>
      </c>
      <c r="S1678"/>
      <c r="T1678"/>
    </row>
    <row r="1679" spans="1:20" s="1" customFormat="1">
      <c r="A1679"/>
      <c r="B1679"/>
      <c r="C1679"/>
      <c r="D1679"/>
      <c r="F1679" s="2" t="s">
        <v>4</v>
      </c>
      <c r="G1679" t="s">
        <v>5</v>
      </c>
      <c r="I1679" t="str">
        <f t="shared" si="234"/>
        <v>Lost</v>
      </c>
      <c r="J1679" t="str">
        <f t="shared" si="235"/>
        <v>Scissors</v>
      </c>
      <c r="K1679" t="str">
        <f t="shared" si="238"/>
        <v>Scissors</v>
      </c>
      <c r="L1679" t="str">
        <f t="shared" si="239"/>
        <v>Rock</v>
      </c>
      <c r="M1679" t="str">
        <f t="shared" si="240"/>
        <v>Paper</v>
      </c>
      <c r="N1679" t="str">
        <f t="shared" si="241"/>
        <v>Paper</v>
      </c>
      <c r="O1679">
        <f t="shared" si="236"/>
        <v>2</v>
      </c>
      <c r="P1679">
        <f t="shared" si="237"/>
        <v>0</v>
      </c>
      <c r="Q1679">
        <f t="shared" si="242"/>
        <v>2</v>
      </c>
      <c r="S1679"/>
      <c r="T1679"/>
    </row>
    <row r="1680" spans="1:20" s="1" customFormat="1">
      <c r="A1680"/>
      <c r="B1680"/>
      <c r="C1680"/>
      <c r="D1680"/>
      <c r="F1680" s="2" t="s">
        <v>4</v>
      </c>
      <c r="G1680" t="s">
        <v>5</v>
      </c>
      <c r="I1680" t="str">
        <f t="shared" si="234"/>
        <v>Lost</v>
      </c>
      <c r="J1680" t="str">
        <f t="shared" si="235"/>
        <v>Scissors</v>
      </c>
      <c r="K1680" t="str">
        <f t="shared" si="238"/>
        <v>Scissors</v>
      </c>
      <c r="L1680" t="str">
        <f t="shared" si="239"/>
        <v>Rock</v>
      </c>
      <c r="M1680" t="str">
        <f t="shared" si="240"/>
        <v>Paper</v>
      </c>
      <c r="N1680" t="str">
        <f t="shared" si="241"/>
        <v>Paper</v>
      </c>
      <c r="O1680">
        <f t="shared" si="236"/>
        <v>2</v>
      </c>
      <c r="P1680">
        <f t="shared" si="237"/>
        <v>0</v>
      </c>
      <c r="Q1680">
        <f t="shared" si="242"/>
        <v>2</v>
      </c>
      <c r="S1680"/>
      <c r="T1680"/>
    </row>
    <row r="1681" spans="1:20" s="1" customFormat="1">
      <c r="A1681"/>
      <c r="B1681"/>
      <c r="C1681"/>
      <c r="D1681"/>
      <c r="F1681" s="2" t="s">
        <v>4</v>
      </c>
      <c r="G1681" t="s">
        <v>7</v>
      </c>
      <c r="I1681" t="str">
        <f t="shared" si="234"/>
        <v>Won</v>
      </c>
      <c r="J1681" t="str">
        <f t="shared" si="235"/>
        <v>Scissors</v>
      </c>
      <c r="K1681" t="str">
        <f t="shared" si="238"/>
        <v>Scissors</v>
      </c>
      <c r="L1681" t="str">
        <f t="shared" si="239"/>
        <v>Rock</v>
      </c>
      <c r="M1681" t="str">
        <f t="shared" si="240"/>
        <v>Paper</v>
      </c>
      <c r="N1681" t="str">
        <f t="shared" si="241"/>
        <v>Rock</v>
      </c>
      <c r="O1681">
        <f t="shared" si="236"/>
        <v>1</v>
      </c>
      <c r="P1681">
        <f t="shared" si="237"/>
        <v>6</v>
      </c>
      <c r="Q1681">
        <f t="shared" si="242"/>
        <v>7</v>
      </c>
      <c r="S1681"/>
      <c r="T1681"/>
    </row>
    <row r="1682" spans="1:20" s="1" customFormat="1">
      <c r="A1682"/>
      <c r="B1682"/>
      <c r="C1682"/>
      <c r="D1682"/>
      <c r="F1682" s="2" t="s">
        <v>4</v>
      </c>
      <c r="G1682" t="s">
        <v>5</v>
      </c>
      <c r="I1682" t="str">
        <f t="shared" si="234"/>
        <v>Lost</v>
      </c>
      <c r="J1682" t="str">
        <f t="shared" si="235"/>
        <v>Scissors</v>
      </c>
      <c r="K1682" t="str">
        <f t="shared" si="238"/>
        <v>Scissors</v>
      </c>
      <c r="L1682" t="str">
        <f t="shared" si="239"/>
        <v>Rock</v>
      </c>
      <c r="M1682" t="str">
        <f t="shared" si="240"/>
        <v>Paper</v>
      </c>
      <c r="N1682" t="str">
        <f t="shared" si="241"/>
        <v>Paper</v>
      </c>
      <c r="O1682">
        <f t="shared" si="236"/>
        <v>2</v>
      </c>
      <c r="P1682">
        <f t="shared" si="237"/>
        <v>0</v>
      </c>
      <c r="Q1682">
        <f t="shared" si="242"/>
        <v>2</v>
      </c>
      <c r="S1682"/>
      <c r="T1682"/>
    </row>
    <row r="1683" spans="1:20" s="1" customFormat="1">
      <c r="A1683"/>
      <c r="B1683"/>
      <c r="C1683"/>
      <c r="D1683"/>
      <c r="F1683" s="2" t="s">
        <v>4</v>
      </c>
      <c r="G1683" t="s">
        <v>5</v>
      </c>
      <c r="I1683" t="str">
        <f t="shared" si="234"/>
        <v>Lost</v>
      </c>
      <c r="J1683" t="str">
        <f t="shared" si="235"/>
        <v>Scissors</v>
      </c>
      <c r="K1683" t="str">
        <f t="shared" si="238"/>
        <v>Scissors</v>
      </c>
      <c r="L1683" t="str">
        <f t="shared" si="239"/>
        <v>Rock</v>
      </c>
      <c r="M1683" t="str">
        <f t="shared" si="240"/>
        <v>Paper</v>
      </c>
      <c r="N1683" t="str">
        <f t="shared" si="241"/>
        <v>Paper</v>
      </c>
      <c r="O1683">
        <f t="shared" si="236"/>
        <v>2</v>
      </c>
      <c r="P1683">
        <f t="shared" si="237"/>
        <v>0</v>
      </c>
      <c r="Q1683">
        <f t="shared" si="242"/>
        <v>2</v>
      </c>
      <c r="S1683"/>
      <c r="T1683"/>
    </row>
    <row r="1684" spans="1:20" s="1" customFormat="1">
      <c r="A1684"/>
      <c r="B1684"/>
      <c r="C1684"/>
      <c r="D1684"/>
      <c r="F1684" s="2" t="s">
        <v>4</v>
      </c>
      <c r="G1684" t="s">
        <v>5</v>
      </c>
      <c r="I1684" t="str">
        <f t="shared" si="234"/>
        <v>Lost</v>
      </c>
      <c r="J1684" t="str">
        <f t="shared" si="235"/>
        <v>Scissors</v>
      </c>
      <c r="K1684" t="str">
        <f t="shared" si="238"/>
        <v>Scissors</v>
      </c>
      <c r="L1684" t="str">
        <f t="shared" si="239"/>
        <v>Rock</v>
      </c>
      <c r="M1684" t="str">
        <f t="shared" si="240"/>
        <v>Paper</v>
      </c>
      <c r="N1684" t="str">
        <f t="shared" si="241"/>
        <v>Paper</v>
      </c>
      <c r="O1684">
        <f t="shared" si="236"/>
        <v>2</v>
      </c>
      <c r="P1684">
        <f t="shared" si="237"/>
        <v>0</v>
      </c>
      <c r="Q1684">
        <f t="shared" si="242"/>
        <v>2</v>
      </c>
      <c r="S1684"/>
      <c r="T1684"/>
    </row>
    <row r="1685" spans="1:20" s="1" customFormat="1">
      <c r="A1685"/>
      <c r="B1685"/>
      <c r="C1685"/>
      <c r="D1685"/>
      <c r="F1685" s="2" t="s">
        <v>0</v>
      </c>
      <c r="G1685" t="s">
        <v>5</v>
      </c>
      <c r="I1685" t="str">
        <f t="shared" si="234"/>
        <v>Lost</v>
      </c>
      <c r="J1685" t="str">
        <f t="shared" si="235"/>
        <v>Rock</v>
      </c>
      <c r="K1685" t="str">
        <f t="shared" si="238"/>
        <v>Rock</v>
      </c>
      <c r="L1685" t="str">
        <f t="shared" si="239"/>
        <v>Paper</v>
      </c>
      <c r="M1685" t="str">
        <f t="shared" si="240"/>
        <v>Scissors</v>
      </c>
      <c r="N1685" t="str">
        <f t="shared" si="241"/>
        <v>Scissors</v>
      </c>
      <c r="O1685">
        <f t="shared" si="236"/>
        <v>3</v>
      </c>
      <c r="P1685">
        <f t="shared" si="237"/>
        <v>0</v>
      </c>
      <c r="Q1685">
        <f t="shared" si="242"/>
        <v>3</v>
      </c>
      <c r="S1685"/>
      <c r="T1685"/>
    </row>
    <row r="1686" spans="1:20" s="1" customFormat="1">
      <c r="A1686"/>
      <c r="B1686"/>
      <c r="C1686"/>
      <c r="D1686"/>
      <c r="F1686" s="2" t="s">
        <v>0</v>
      </c>
      <c r="G1686" t="s">
        <v>7</v>
      </c>
      <c r="I1686" t="str">
        <f t="shared" si="234"/>
        <v>Won</v>
      </c>
      <c r="J1686" t="str">
        <f t="shared" si="235"/>
        <v>Rock</v>
      </c>
      <c r="K1686" t="str">
        <f t="shared" si="238"/>
        <v>Rock</v>
      </c>
      <c r="L1686" t="str">
        <f t="shared" si="239"/>
        <v>Paper</v>
      </c>
      <c r="M1686" t="str">
        <f t="shared" si="240"/>
        <v>Scissors</v>
      </c>
      <c r="N1686" t="str">
        <f t="shared" si="241"/>
        <v>Paper</v>
      </c>
      <c r="O1686">
        <f t="shared" si="236"/>
        <v>2</v>
      </c>
      <c r="P1686">
        <f t="shared" si="237"/>
        <v>6</v>
      </c>
      <c r="Q1686">
        <f t="shared" si="242"/>
        <v>8</v>
      </c>
      <c r="S1686"/>
      <c r="T1686"/>
    </row>
    <row r="1687" spans="1:20" s="1" customFormat="1">
      <c r="A1687"/>
      <c r="B1687"/>
      <c r="C1687"/>
      <c r="D1687"/>
      <c r="F1687" s="2" t="s">
        <v>0</v>
      </c>
      <c r="G1687" t="s">
        <v>7</v>
      </c>
      <c r="I1687" t="str">
        <f t="shared" si="234"/>
        <v>Won</v>
      </c>
      <c r="J1687" t="str">
        <f t="shared" si="235"/>
        <v>Rock</v>
      </c>
      <c r="K1687" t="str">
        <f t="shared" si="238"/>
        <v>Rock</v>
      </c>
      <c r="L1687" t="str">
        <f t="shared" si="239"/>
        <v>Paper</v>
      </c>
      <c r="M1687" t="str">
        <f t="shared" si="240"/>
        <v>Scissors</v>
      </c>
      <c r="N1687" t="str">
        <f t="shared" si="241"/>
        <v>Paper</v>
      </c>
      <c r="O1687">
        <f t="shared" si="236"/>
        <v>2</v>
      </c>
      <c r="P1687">
        <f t="shared" si="237"/>
        <v>6</v>
      </c>
      <c r="Q1687">
        <f t="shared" si="242"/>
        <v>8</v>
      </c>
      <c r="S1687"/>
      <c r="T1687"/>
    </row>
    <row r="1688" spans="1:20" s="1" customFormat="1">
      <c r="A1688"/>
      <c r="B1688"/>
      <c r="C1688"/>
      <c r="D1688"/>
      <c r="F1688" s="2" t="s">
        <v>0</v>
      </c>
      <c r="G1688" t="s">
        <v>7</v>
      </c>
      <c r="I1688" t="str">
        <f t="shared" si="234"/>
        <v>Won</v>
      </c>
      <c r="J1688" t="str">
        <f t="shared" si="235"/>
        <v>Rock</v>
      </c>
      <c r="K1688" t="str">
        <f t="shared" si="238"/>
        <v>Rock</v>
      </c>
      <c r="L1688" t="str">
        <f t="shared" si="239"/>
        <v>Paper</v>
      </c>
      <c r="M1688" t="str">
        <f t="shared" si="240"/>
        <v>Scissors</v>
      </c>
      <c r="N1688" t="str">
        <f t="shared" si="241"/>
        <v>Paper</v>
      </c>
      <c r="O1688">
        <f t="shared" si="236"/>
        <v>2</v>
      </c>
      <c r="P1688">
        <f t="shared" si="237"/>
        <v>6</v>
      </c>
      <c r="Q1688">
        <f t="shared" si="242"/>
        <v>8</v>
      </c>
      <c r="S1688"/>
      <c r="T1688"/>
    </row>
    <row r="1689" spans="1:20" s="1" customFormat="1">
      <c r="A1689"/>
      <c r="B1689"/>
      <c r="C1689"/>
      <c r="D1689"/>
      <c r="F1689" s="2" t="s">
        <v>4</v>
      </c>
      <c r="G1689" t="s">
        <v>5</v>
      </c>
      <c r="I1689" t="str">
        <f t="shared" si="234"/>
        <v>Lost</v>
      </c>
      <c r="J1689" t="str">
        <f t="shared" si="235"/>
        <v>Scissors</v>
      </c>
      <c r="K1689" t="str">
        <f t="shared" si="238"/>
        <v>Scissors</v>
      </c>
      <c r="L1689" t="str">
        <f t="shared" si="239"/>
        <v>Rock</v>
      </c>
      <c r="M1689" t="str">
        <f t="shared" si="240"/>
        <v>Paper</v>
      </c>
      <c r="N1689" t="str">
        <f t="shared" si="241"/>
        <v>Paper</v>
      </c>
      <c r="O1689">
        <f t="shared" si="236"/>
        <v>2</v>
      </c>
      <c r="P1689">
        <f t="shared" si="237"/>
        <v>0</v>
      </c>
      <c r="Q1689">
        <f t="shared" si="242"/>
        <v>2</v>
      </c>
      <c r="S1689"/>
      <c r="T1689"/>
    </row>
    <row r="1690" spans="1:20" s="1" customFormat="1">
      <c r="A1690"/>
      <c r="B1690"/>
      <c r="C1690"/>
      <c r="D1690"/>
      <c r="F1690" s="2" t="s">
        <v>4</v>
      </c>
      <c r="G1690" t="s">
        <v>5</v>
      </c>
      <c r="I1690" t="str">
        <f t="shared" si="234"/>
        <v>Lost</v>
      </c>
      <c r="J1690" t="str">
        <f t="shared" si="235"/>
        <v>Scissors</v>
      </c>
      <c r="K1690" t="str">
        <f t="shared" si="238"/>
        <v>Scissors</v>
      </c>
      <c r="L1690" t="str">
        <f t="shared" si="239"/>
        <v>Rock</v>
      </c>
      <c r="M1690" t="str">
        <f t="shared" si="240"/>
        <v>Paper</v>
      </c>
      <c r="N1690" t="str">
        <f t="shared" si="241"/>
        <v>Paper</v>
      </c>
      <c r="O1690">
        <f t="shared" si="236"/>
        <v>2</v>
      </c>
      <c r="P1690">
        <f t="shared" si="237"/>
        <v>0</v>
      </c>
      <c r="Q1690">
        <f t="shared" si="242"/>
        <v>2</v>
      </c>
      <c r="S1690"/>
      <c r="T1690"/>
    </row>
    <row r="1691" spans="1:20" s="1" customFormat="1">
      <c r="A1691"/>
      <c r="B1691"/>
      <c r="C1691"/>
      <c r="D1691"/>
      <c r="F1691" s="2" t="s">
        <v>4</v>
      </c>
      <c r="G1691" t="s">
        <v>5</v>
      </c>
      <c r="I1691" t="str">
        <f t="shared" si="234"/>
        <v>Lost</v>
      </c>
      <c r="J1691" t="str">
        <f t="shared" si="235"/>
        <v>Scissors</v>
      </c>
      <c r="K1691" t="str">
        <f t="shared" si="238"/>
        <v>Scissors</v>
      </c>
      <c r="L1691" t="str">
        <f t="shared" si="239"/>
        <v>Rock</v>
      </c>
      <c r="M1691" t="str">
        <f t="shared" si="240"/>
        <v>Paper</v>
      </c>
      <c r="N1691" t="str">
        <f t="shared" si="241"/>
        <v>Paper</v>
      </c>
      <c r="O1691">
        <f t="shared" si="236"/>
        <v>2</v>
      </c>
      <c r="P1691">
        <f t="shared" si="237"/>
        <v>0</v>
      </c>
      <c r="Q1691">
        <f t="shared" si="242"/>
        <v>2</v>
      </c>
      <c r="S1691"/>
      <c r="T1691"/>
    </row>
    <row r="1692" spans="1:20" s="1" customFormat="1">
      <c r="A1692"/>
      <c r="B1692"/>
      <c r="C1692"/>
      <c r="D1692"/>
      <c r="F1692" s="2" t="s">
        <v>0</v>
      </c>
      <c r="G1692" t="s">
        <v>7</v>
      </c>
      <c r="I1692" t="str">
        <f t="shared" si="234"/>
        <v>Won</v>
      </c>
      <c r="J1692" t="str">
        <f t="shared" si="235"/>
        <v>Rock</v>
      </c>
      <c r="K1692" t="str">
        <f t="shared" si="238"/>
        <v>Rock</v>
      </c>
      <c r="L1692" t="str">
        <f t="shared" si="239"/>
        <v>Paper</v>
      </c>
      <c r="M1692" t="str">
        <f t="shared" si="240"/>
        <v>Scissors</v>
      </c>
      <c r="N1692" t="str">
        <f t="shared" si="241"/>
        <v>Paper</v>
      </c>
      <c r="O1692">
        <f t="shared" si="236"/>
        <v>2</v>
      </c>
      <c r="P1692">
        <f t="shared" si="237"/>
        <v>6</v>
      </c>
      <c r="Q1692">
        <f t="shared" si="242"/>
        <v>8</v>
      </c>
      <c r="S1692"/>
      <c r="T1692"/>
    </row>
    <row r="1693" spans="1:20" s="1" customFormat="1">
      <c r="A1693"/>
      <c r="B1693"/>
      <c r="C1693"/>
      <c r="D1693"/>
      <c r="F1693" s="2" t="s">
        <v>3</v>
      </c>
      <c r="G1693" t="s">
        <v>6</v>
      </c>
      <c r="I1693" t="str">
        <f t="shared" si="234"/>
        <v>Draw</v>
      </c>
      <c r="J1693" t="str">
        <f t="shared" si="235"/>
        <v>Paper</v>
      </c>
      <c r="K1693" t="str">
        <f t="shared" si="238"/>
        <v>Paper</v>
      </c>
      <c r="L1693" t="str">
        <f t="shared" si="239"/>
        <v>Scissors</v>
      </c>
      <c r="M1693" t="str">
        <f t="shared" si="240"/>
        <v>Rock</v>
      </c>
      <c r="N1693" t="str">
        <f t="shared" si="241"/>
        <v>Paper</v>
      </c>
      <c r="O1693">
        <f t="shared" si="236"/>
        <v>2</v>
      </c>
      <c r="P1693">
        <f t="shared" si="237"/>
        <v>3</v>
      </c>
      <c r="Q1693">
        <f t="shared" si="242"/>
        <v>5</v>
      </c>
      <c r="S1693"/>
      <c r="T1693"/>
    </row>
    <row r="1694" spans="1:20" s="1" customFormat="1">
      <c r="A1694"/>
      <c r="B1694"/>
      <c r="C1694"/>
      <c r="D1694"/>
      <c r="F1694" s="2" t="s">
        <v>4</v>
      </c>
      <c r="G1694" t="s">
        <v>5</v>
      </c>
      <c r="I1694" t="str">
        <f t="shared" si="234"/>
        <v>Lost</v>
      </c>
      <c r="J1694" t="str">
        <f t="shared" si="235"/>
        <v>Scissors</v>
      </c>
      <c r="K1694" t="str">
        <f t="shared" si="238"/>
        <v>Scissors</v>
      </c>
      <c r="L1694" t="str">
        <f t="shared" si="239"/>
        <v>Rock</v>
      </c>
      <c r="M1694" t="str">
        <f t="shared" si="240"/>
        <v>Paper</v>
      </c>
      <c r="N1694" t="str">
        <f t="shared" si="241"/>
        <v>Paper</v>
      </c>
      <c r="O1694">
        <f t="shared" si="236"/>
        <v>2</v>
      </c>
      <c r="P1694">
        <f t="shared" si="237"/>
        <v>0</v>
      </c>
      <c r="Q1694">
        <f t="shared" si="242"/>
        <v>2</v>
      </c>
      <c r="S1694"/>
      <c r="T1694"/>
    </row>
    <row r="1695" spans="1:20" s="1" customFormat="1">
      <c r="A1695"/>
      <c r="B1695"/>
      <c r="C1695"/>
      <c r="D1695"/>
      <c r="F1695" s="2" t="s">
        <v>4</v>
      </c>
      <c r="G1695" t="s">
        <v>5</v>
      </c>
      <c r="I1695" t="str">
        <f t="shared" si="234"/>
        <v>Lost</v>
      </c>
      <c r="J1695" t="str">
        <f t="shared" si="235"/>
        <v>Scissors</v>
      </c>
      <c r="K1695" t="str">
        <f t="shared" si="238"/>
        <v>Scissors</v>
      </c>
      <c r="L1695" t="str">
        <f t="shared" si="239"/>
        <v>Rock</v>
      </c>
      <c r="M1695" t="str">
        <f t="shared" si="240"/>
        <v>Paper</v>
      </c>
      <c r="N1695" t="str">
        <f t="shared" si="241"/>
        <v>Paper</v>
      </c>
      <c r="O1695">
        <f t="shared" si="236"/>
        <v>2</v>
      </c>
      <c r="P1695">
        <f t="shared" si="237"/>
        <v>0</v>
      </c>
      <c r="Q1695">
        <f t="shared" si="242"/>
        <v>2</v>
      </c>
      <c r="S1695"/>
      <c r="T1695"/>
    </row>
    <row r="1696" spans="1:20" s="1" customFormat="1">
      <c r="A1696"/>
      <c r="B1696"/>
      <c r="C1696"/>
      <c r="D1696"/>
      <c r="F1696" s="2" t="s">
        <v>4</v>
      </c>
      <c r="G1696" t="s">
        <v>5</v>
      </c>
      <c r="I1696" t="str">
        <f t="shared" si="234"/>
        <v>Lost</v>
      </c>
      <c r="J1696" t="str">
        <f t="shared" si="235"/>
        <v>Scissors</v>
      </c>
      <c r="K1696" t="str">
        <f t="shared" si="238"/>
        <v>Scissors</v>
      </c>
      <c r="L1696" t="str">
        <f t="shared" si="239"/>
        <v>Rock</v>
      </c>
      <c r="M1696" t="str">
        <f t="shared" si="240"/>
        <v>Paper</v>
      </c>
      <c r="N1696" t="str">
        <f t="shared" si="241"/>
        <v>Paper</v>
      </c>
      <c r="O1696">
        <f t="shared" si="236"/>
        <v>2</v>
      </c>
      <c r="P1696">
        <f t="shared" si="237"/>
        <v>0</v>
      </c>
      <c r="Q1696">
        <f t="shared" si="242"/>
        <v>2</v>
      </c>
      <c r="S1696"/>
      <c r="T1696"/>
    </row>
    <row r="1697" spans="1:20" s="1" customFormat="1">
      <c r="A1697"/>
      <c r="B1697"/>
      <c r="C1697"/>
      <c r="D1697"/>
      <c r="F1697" s="2" t="s">
        <v>0</v>
      </c>
      <c r="G1697" t="s">
        <v>7</v>
      </c>
      <c r="I1697" t="str">
        <f t="shared" si="234"/>
        <v>Won</v>
      </c>
      <c r="J1697" t="str">
        <f t="shared" si="235"/>
        <v>Rock</v>
      </c>
      <c r="K1697" t="str">
        <f t="shared" si="238"/>
        <v>Rock</v>
      </c>
      <c r="L1697" t="str">
        <f t="shared" si="239"/>
        <v>Paper</v>
      </c>
      <c r="M1697" t="str">
        <f t="shared" si="240"/>
        <v>Scissors</v>
      </c>
      <c r="N1697" t="str">
        <f t="shared" si="241"/>
        <v>Paper</v>
      </c>
      <c r="O1697">
        <f t="shared" si="236"/>
        <v>2</v>
      </c>
      <c r="P1697">
        <f t="shared" si="237"/>
        <v>6</v>
      </c>
      <c r="Q1697">
        <f t="shared" si="242"/>
        <v>8</v>
      </c>
      <c r="S1697"/>
      <c r="T1697"/>
    </row>
    <row r="1698" spans="1:20" s="1" customFormat="1">
      <c r="A1698"/>
      <c r="B1698"/>
      <c r="C1698"/>
      <c r="D1698"/>
      <c r="F1698" s="2" t="s">
        <v>4</v>
      </c>
      <c r="G1698" t="s">
        <v>5</v>
      </c>
      <c r="I1698" t="str">
        <f t="shared" si="234"/>
        <v>Lost</v>
      </c>
      <c r="J1698" t="str">
        <f t="shared" si="235"/>
        <v>Scissors</v>
      </c>
      <c r="K1698" t="str">
        <f t="shared" si="238"/>
        <v>Scissors</v>
      </c>
      <c r="L1698" t="str">
        <f t="shared" si="239"/>
        <v>Rock</v>
      </c>
      <c r="M1698" t="str">
        <f t="shared" si="240"/>
        <v>Paper</v>
      </c>
      <c r="N1698" t="str">
        <f t="shared" si="241"/>
        <v>Paper</v>
      </c>
      <c r="O1698">
        <f t="shared" si="236"/>
        <v>2</v>
      </c>
      <c r="P1698">
        <f t="shared" si="237"/>
        <v>0</v>
      </c>
      <c r="Q1698">
        <f t="shared" si="242"/>
        <v>2</v>
      </c>
      <c r="S1698"/>
      <c r="T1698"/>
    </row>
    <row r="1699" spans="1:20" s="1" customFormat="1">
      <c r="A1699"/>
      <c r="B1699"/>
      <c r="C1699"/>
      <c r="D1699"/>
      <c r="F1699" s="2" t="s">
        <v>0</v>
      </c>
      <c r="G1699" t="s">
        <v>6</v>
      </c>
      <c r="I1699" t="str">
        <f t="shared" si="234"/>
        <v>Draw</v>
      </c>
      <c r="J1699" t="str">
        <f t="shared" si="235"/>
        <v>Rock</v>
      </c>
      <c r="K1699" t="str">
        <f t="shared" si="238"/>
        <v>Rock</v>
      </c>
      <c r="L1699" t="str">
        <f t="shared" si="239"/>
        <v>Paper</v>
      </c>
      <c r="M1699" t="str">
        <f t="shared" si="240"/>
        <v>Scissors</v>
      </c>
      <c r="N1699" t="str">
        <f t="shared" si="241"/>
        <v>Rock</v>
      </c>
      <c r="O1699">
        <f t="shared" si="236"/>
        <v>1</v>
      </c>
      <c r="P1699">
        <f t="shared" si="237"/>
        <v>3</v>
      </c>
      <c r="Q1699">
        <f t="shared" si="242"/>
        <v>4</v>
      </c>
      <c r="S1699"/>
      <c r="T1699"/>
    </row>
    <row r="1700" spans="1:20" s="1" customFormat="1">
      <c r="A1700"/>
      <c r="B1700"/>
      <c r="C1700"/>
      <c r="D1700"/>
      <c r="F1700" s="2" t="s">
        <v>4</v>
      </c>
      <c r="G1700" t="s">
        <v>5</v>
      </c>
      <c r="I1700" t="str">
        <f t="shared" si="234"/>
        <v>Lost</v>
      </c>
      <c r="J1700" t="str">
        <f t="shared" si="235"/>
        <v>Scissors</v>
      </c>
      <c r="K1700" t="str">
        <f t="shared" si="238"/>
        <v>Scissors</v>
      </c>
      <c r="L1700" t="str">
        <f t="shared" si="239"/>
        <v>Rock</v>
      </c>
      <c r="M1700" t="str">
        <f t="shared" si="240"/>
        <v>Paper</v>
      </c>
      <c r="N1700" t="str">
        <f t="shared" si="241"/>
        <v>Paper</v>
      </c>
      <c r="O1700">
        <f t="shared" si="236"/>
        <v>2</v>
      </c>
      <c r="P1700">
        <f t="shared" si="237"/>
        <v>0</v>
      </c>
      <c r="Q1700">
        <f t="shared" si="242"/>
        <v>2</v>
      </c>
      <c r="S1700"/>
      <c r="T1700"/>
    </row>
    <row r="1701" spans="1:20" s="1" customFormat="1">
      <c r="A1701"/>
      <c r="B1701"/>
      <c r="C1701"/>
      <c r="D1701"/>
      <c r="F1701" s="2" t="s">
        <v>3</v>
      </c>
      <c r="G1701" t="s">
        <v>6</v>
      </c>
      <c r="I1701" t="str">
        <f t="shared" si="234"/>
        <v>Draw</v>
      </c>
      <c r="J1701" t="str">
        <f t="shared" si="235"/>
        <v>Paper</v>
      </c>
      <c r="K1701" t="str">
        <f t="shared" si="238"/>
        <v>Paper</v>
      </c>
      <c r="L1701" t="str">
        <f t="shared" si="239"/>
        <v>Scissors</v>
      </c>
      <c r="M1701" t="str">
        <f t="shared" si="240"/>
        <v>Rock</v>
      </c>
      <c r="N1701" t="str">
        <f t="shared" si="241"/>
        <v>Paper</v>
      </c>
      <c r="O1701">
        <f t="shared" si="236"/>
        <v>2</v>
      </c>
      <c r="P1701">
        <f t="shared" si="237"/>
        <v>3</v>
      </c>
      <c r="Q1701">
        <f t="shared" si="242"/>
        <v>5</v>
      </c>
      <c r="S1701"/>
      <c r="T1701"/>
    </row>
    <row r="1702" spans="1:20" s="1" customFormat="1">
      <c r="A1702"/>
      <c r="B1702"/>
      <c r="C1702"/>
      <c r="D1702"/>
      <c r="F1702" s="2" t="s">
        <v>0</v>
      </c>
      <c r="G1702" t="s">
        <v>7</v>
      </c>
      <c r="I1702" t="str">
        <f t="shared" si="234"/>
        <v>Won</v>
      </c>
      <c r="J1702" t="str">
        <f t="shared" si="235"/>
        <v>Rock</v>
      </c>
      <c r="K1702" t="str">
        <f t="shared" si="238"/>
        <v>Rock</v>
      </c>
      <c r="L1702" t="str">
        <f t="shared" si="239"/>
        <v>Paper</v>
      </c>
      <c r="M1702" t="str">
        <f t="shared" si="240"/>
        <v>Scissors</v>
      </c>
      <c r="N1702" t="str">
        <f t="shared" si="241"/>
        <v>Paper</v>
      </c>
      <c r="O1702">
        <f t="shared" si="236"/>
        <v>2</v>
      </c>
      <c r="P1702">
        <f t="shared" si="237"/>
        <v>6</v>
      </c>
      <c r="Q1702">
        <f t="shared" si="242"/>
        <v>8</v>
      </c>
      <c r="S1702"/>
      <c r="T1702"/>
    </row>
    <row r="1703" spans="1:20" s="1" customFormat="1">
      <c r="A1703"/>
      <c r="B1703"/>
      <c r="C1703"/>
      <c r="D1703"/>
      <c r="F1703" s="2" t="s">
        <v>4</v>
      </c>
      <c r="G1703" t="s">
        <v>5</v>
      </c>
      <c r="I1703" t="str">
        <f t="shared" si="234"/>
        <v>Lost</v>
      </c>
      <c r="J1703" t="str">
        <f t="shared" si="235"/>
        <v>Scissors</v>
      </c>
      <c r="K1703" t="str">
        <f t="shared" si="238"/>
        <v>Scissors</v>
      </c>
      <c r="L1703" t="str">
        <f t="shared" si="239"/>
        <v>Rock</v>
      </c>
      <c r="M1703" t="str">
        <f t="shared" si="240"/>
        <v>Paper</v>
      </c>
      <c r="N1703" t="str">
        <f t="shared" si="241"/>
        <v>Paper</v>
      </c>
      <c r="O1703">
        <f t="shared" si="236"/>
        <v>2</v>
      </c>
      <c r="P1703">
        <f t="shared" si="237"/>
        <v>0</v>
      </c>
      <c r="Q1703">
        <f t="shared" si="242"/>
        <v>2</v>
      </c>
      <c r="S1703"/>
      <c r="T1703"/>
    </row>
    <row r="1704" spans="1:20" s="1" customFormat="1">
      <c r="A1704"/>
      <c r="B1704"/>
      <c r="C1704"/>
      <c r="D1704"/>
      <c r="F1704" s="2" t="s">
        <v>3</v>
      </c>
      <c r="G1704" t="s">
        <v>5</v>
      </c>
      <c r="I1704" t="str">
        <f t="shared" si="234"/>
        <v>Lost</v>
      </c>
      <c r="J1704" t="str">
        <f t="shared" si="235"/>
        <v>Paper</v>
      </c>
      <c r="K1704" t="str">
        <f t="shared" si="238"/>
        <v>Paper</v>
      </c>
      <c r="L1704" t="str">
        <f t="shared" si="239"/>
        <v>Scissors</v>
      </c>
      <c r="M1704" t="str">
        <f t="shared" si="240"/>
        <v>Rock</v>
      </c>
      <c r="N1704" t="str">
        <f t="shared" si="241"/>
        <v>Rock</v>
      </c>
      <c r="O1704">
        <f t="shared" si="236"/>
        <v>1</v>
      </c>
      <c r="P1704">
        <f t="shared" si="237"/>
        <v>0</v>
      </c>
      <c r="Q1704">
        <f t="shared" si="242"/>
        <v>1</v>
      </c>
      <c r="S1704"/>
      <c r="T1704"/>
    </row>
    <row r="1705" spans="1:20" s="1" customFormat="1">
      <c r="A1705"/>
      <c r="B1705"/>
      <c r="C1705"/>
      <c r="D1705"/>
      <c r="F1705" s="2" t="s">
        <v>4</v>
      </c>
      <c r="G1705" t="s">
        <v>5</v>
      </c>
      <c r="I1705" t="str">
        <f t="shared" si="234"/>
        <v>Lost</v>
      </c>
      <c r="J1705" t="str">
        <f t="shared" si="235"/>
        <v>Scissors</v>
      </c>
      <c r="K1705" t="str">
        <f t="shared" si="238"/>
        <v>Scissors</v>
      </c>
      <c r="L1705" t="str">
        <f t="shared" si="239"/>
        <v>Rock</v>
      </c>
      <c r="M1705" t="str">
        <f t="shared" si="240"/>
        <v>Paper</v>
      </c>
      <c r="N1705" t="str">
        <f t="shared" si="241"/>
        <v>Paper</v>
      </c>
      <c r="O1705">
        <f t="shared" si="236"/>
        <v>2</v>
      </c>
      <c r="P1705">
        <f t="shared" si="237"/>
        <v>0</v>
      </c>
      <c r="Q1705">
        <f t="shared" si="242"/>
        <v>2</v>
      </c>
      <c r="S1705"/>
      <c r="T1705"/>
    </row>
    <row r="1706" spans="1:20" s="1" customFormat="1">
      <c r="A1706"/>
      <c r="B1706"/>
      <c r="C1706"/>
      <c r="D1706"/>
      <c r="F1706" s="2" t="s">
        <v>0</v>
      </c>
      <c r="G1706" t="s">
        <v>5</v>
      </c>
      <c r="I1706" t="str">
        <f t="shared" si="234"/>
        <v>Lost</v>
      </c>
      <c r="J1706" t="str">
        <f t="shared" si="235"/>
        <v>Rock</v>
      </c>
      <c r="K1706" t="str">
        <f t="shared" si="238"/>
        <v>Rock</v>
      </c>
      <c r="L1706" t="str">
        <f t="shared" si="239"/>
        <v>Paper</v>
      </c>
      <c r="M1706" t="str">
        <f t="shared" si="240"/>
        <v>Scissors</v>
      </c>
      <c r="N1706" t="str">
        <f t="shared" si="241"/>
        <v>Scissors</v>
      </c>
      <c r="O1706">
        <f t="shared" si="236"/>
        <v>3</v>
      </c>
      <c r="P1706">
        <f t="shared" si="237"/>
        <v>0</v>
      </c>
      <c r="Q1706">
        <f t="shared" si="242"/>
        <v>3</v>
      </c>
      <c r="S1706"/>
      <c r="T1706"/>
    </row>
    <row r="1707" spans="1:20" s="1" customFormat="1">
      <c r="A1707"/>
      <c r="B1707"/>
      <c r="C1707"/>
      <c r="D1707"/>
      <c r="F1707" s="2" t="s">
        <v>4</v>
      </c>
      <c r="G1707" t="s">
        <v>5</v>
      </c>
      <c r="I1707" t="str">
        <f t="shared" si="234"/>
        <v>Lost</v>
      </c>
      <c r="J1707" t="str">
        <f t="shared" si="235"/>
        <v>Scissors</v>
      </c>
      <c r="K1707" t="str">
        <f t="shared" si="238"/>
        <v>Scissors</v>
      </c>
      <c r="L1707" t="str">
        <f t="shared" si="239"/>
        <v>Rock</v>
      </c>
      <c r="M1707" t="str">
        <f t="shared" si="240"/>
        <v>Paper</v>
      </c>
      <c r="N1707" t="str">
        <f t="shared" si="241"/>
        <v>Paper</v>
      </c>
      <c r="O1707">
        <f t="shared" si="236"/>
        <v>2</v>
      </c>
      <c r="P1707">
        <f t="shared" si="237"/>
        <v>0</v>
      </c>
      <c r="Q1707">
        <f t="shared" si="242"/>
        <v>2</v>
      </c>
      <c r="S1707"/>
      <c r="T1707"/>
    </row>
    <row r="1708" spans="1:20" s="1" customFormat="1">
      <c r="A1708"/>
      <c r="B1708"/>
      <c r="C1708"/>
      <c r="D1708"/>
      <c r="F1708" s="2" t="s">
        <v>4</v>
      </c>
      <c r="G1708" t="s">
        <v>5</v>
      </c>
      <c r="I1708" t="str">
        <f t="shared" si="234"/>
        <v>Lost</v>
      </c>
      <c r="J1708" t="str">
        <f t="shared" si="235"/>
        <v>Scissors</v>
      </c>
      <c r="K1708" t="str">
        <f t="shared" si="238"/>
        <v>Scissors</v>
      </c>
      <c r="L1708" t="str">
        <f t="shared" si="239"/>
        <v>Rock</v>
      </c>
      <c r="M1708" t="str">
        <f t="shared" si="240"/>
        <v>Paper</v>
      </c>
      <c r="N1708" t="str">
        <f t="shared" si="241"/>
        <v>Paper</v>
      </c>
      <c r="O1708">
        <f t="shared" si="236"/>
        <v>2</v>
      </c>
      <c r="P1708">
        <f t="shared" si="237"/>
        <v>0</v>
      </c>
      <c r="Q1708">
        <f t="shared" si="242"/>
        <v>2</v>
      </c>
      <c r="S1708"/>
      <c r="T1708"/>
    </row>
    <row r="1709" spans="1:20" s="1" customFormat="1">
      <c r="A1709"/>
      <c r="B1709"/>
      <c r="C1709"/>
      <c r="D1709"/>
      <c r="F1709" s="2" t="s">
        <v>4</v>
      </c>
      <c r="G1709" t="s">
        <v>5</v>
      </c>
      <c r="I1709" t="str">
        <f t="shared" si="234"/>
        <v>Lost</v>
      </c>
      <c r="J1709" t="str">
        <f t="shared" si="235"/>
        <v>Scissors</v>
      </c>
      <c r="K1709" t="str">
        <f t="shared" si="238"/>
        <v>Scissors</v>
      </c>
      <c r="L1709" t="str">
        <f t="shared" si="239"/>
        <v>Rock</v>
      </c>
      <c r="M1709" t="str">
        <f t="shared" si="240"/>
        <v>Paper</v>
      </c>
      <c r="N1709" t="str">
        <f t="shared" si="241"/>
        <v>Paper</v>
      </c>
      <c r="O1709">
        <f t="shared" si="236"/>
        <v>2</v>
      </c>
      <c r="P1709">
        <f t="shared" si="237"/>
        <v>0</v>
      </c>
      <c r="Q1709">
        <f t="shared" si="242"/>
        <v>2</v>
      </c>
      <c r="S1709"/>
      <c r="T1709"/>
    </row>
    <row r="1710" spans="1:20" s="1" customFormat="1">
      <c r="A1710"/>
      <c r="B1710"/>
      <c r="C1710"/>
      <c r="D1710"/>
      <c r="F1710" s="2" t="s">
        <v>0</v>
      </c>
      <c r="G1710" t="s">
        <v>7</v>
      </c>
      <c r="I1710" t="str">
        <f t="shared" si="234"/>
        <v>Won</v>
      </c>
      <c r="J1710" t="str">
        <f t="shared" si="235"/>
        <v>Rock</v>
      </c>
      <c r="K1710" t="str">
        <f t="shared" si="238"/>
        <v>Rock</v>
      </c>
      <c r="L1710" t="str">
        <f t="shared" si="239"/>
        <v>Paper</v>
      </c>
      <c r="M1710" t="str">
        <f t="shared" si="240"/>
        <v>Scissors</v>
      </c>
      <c r="N1710" t="str">
        <f t="shared" si="241"/>
        <v>Paper</v>
      </c>
      <c r="O1710">
        <f t="shared" si="236"/>
        <v>2</v>
      </c>
      <c r="P1710">
        <f t="shared" si="237"/>
        <v>6</v>
      </c>
      <c r="Q1710">
        <f t="shared" si="242"/>
        <v>8</v>
      </c>
      <c r="S1710"/>
      <c r="T1710"/>
    </row>
    <row r="1711" spans="1:20" s="1" customFormat="1">
      <c r="A1711"/>
      <c r="B1711"/>
      <c r="C1711"/>
      <c r="D1711"/>
      <c r="F1711" s="2" t="s">
        <v>0</v>
      </c>
      <c r="G1711" t="s">
        <v>7</v>
      </c>
      <c r="I1711" t="str">
        <f t="shared" si="234"/>
        <v>Won</v>
      </c>
      <c r="J1711" t="str">
        <f t="shared" si="235"/>
        <v>Rock</v>
      </c>
      <c r="K1711" t="str">
        <f t="shared" si="238"/>
        <v>Rock</v>
      </c>
      <c r="L1711" t="str">
        <f t="shared" si="239"/>
        <v>Paper</v>
      </c>
      <c r="M1711" t="str">
        <f t="shared" si="240"/>
        <v>Scissors</v>
      </c>
      <c r="N1711" t="str">
        <f t="shared" si="241"/>
        <v>Paper</v>
      </c>
      <c r="O1711">
        <f t="shared" si="236"/>
        <v>2</v>
      </c>
      <c r="P1711">
        <f t="shared" si="237"/>
        <v>6</v>
      </c>
      <c r="Q1711">
        <f t="shared" si="242"/>
        <v>8</v>
      </c>
      <c r="S1711"/>
      <c r="T1711"/>
    </row>
    <row r="1712" spans="1:20" s="1" customFormat="1">
      <c r="A1712"/>
      <c r="B1712"/>
      <c r="C1712"/>
      <c r="D1712"/>
      <c r="F1712" s="2" t="s">
        <v>0</v>
      </c>
      <c r="G1712" t="s">
        <v>7</v>
      </c>
      <c r="I1712" t="str">
        <f t="shared" si="234"/>
        <v>Won</v>
      </c>
      <c r="J1712" t="str">
        <f t="shared" si="235"/>
        <v>Rock</v>
      </c>
      <c r="K1712" t="str">
        <f t="shared" si="238"/>
        <v>Rock</v>
      </c>
      <c r="L1712" t="str">
        <f t="shared" si="239"/>
        <v>Paper</v>
      </c>
      <c r="M1712" t="str">
        <f t="shared" si="240"/>
        <v>Scissors</v>
      </c>
      <c r="N1712" t="str">
        <f t="shared" si="241"/>
        <v>Paper</v>
      </c>
      <c r="O1712">
        <f t="shared" si="236"/>
        <v>2</v>
      </c>
      <c r="P1712">
        <f t="shared" si="237"/>
        <v>6</v>
      </c>
      <c r="Q1712">
        <f t="shared" si="242"/>
        <v>8</v>
      </c>
      <c r="S1712"/>
      <c r="T1712"/>
    </row>
    <row r="1713" spans="1:20" s="1" customFormat="1">
      <c r="A1713"/>
      <c r="B1713"/>
      <c r="C1713"/>
      <c r="D1713"/>
      <c r="F1713" s="2" t="s">
        <v>3</v>
      </c>
      <c r="G1713" t="s">
        <v>7</v>
      </c>
      <c r="I1713" t="str">
        <f t="shared" si="234"/>
        <v>Won</v>
      </c>
      <c r="J1713" t="str">
        <f t="shared" si="235"/>
        <v>Paper</v>
      </c>
      <c r="K1713" t="str">
        <f t="shared" si="238"/>
        <v>Paper</v>
      </c>
      <c r="L1713" t="str">
        <f t="shared" si="239"/>
        <v>Scissors</v>
      </c>
      <c r="M1713" t="str">
        <f t="shared" si="240"/>
        <v>Rock</v>
      </c>
      <c r="N1713" t="str">
        <f t="shared" si="241"/>
        <v>Scissors</v>
      </c>
      <c r="O1713">
        <f t="shared" si="236"/>
        <v>3</v>
      </c>
      <c r="P1713">
        <f t="shared" si="237"/>
        <v>6</v>
      </c>
      <c r="Q1713">
        <f t="shared" si="242"/>
        <v>9</v>
      </c>
      <c r="S1713"/>
      <c r="T1713"/>
    </row>
    <row r="1714" spans="1:20" s="1" customFormat="1">
      <c r="A1714"/>
      <c r="B1714"/>
      <c r="C1714"/>
      <c r="D1714"/>
      <c r="F1714" s="2" t="s">
        <v>4</v>
      </c>
      <c r="G1714" t="s">
        <v>5</v>
      </c>
      <c r="I1714" t="str">
        <f t="shared" si="234"/>
        <v>Lost</v>
      </c>
      <c r="J1714" t="str">
        <f t="shared" si="235"/>
        <v>Scissors</v>
      </c>
      <c r="K1714" t="str">
        <f t="shared" si="238"/>
        <v>Scissors</v>
      </c>
      <c r="L1714" t="str">
        <f t="shared" si="239"/>
        <v>Rock</v>
      </c>
      <c r="M1714" t="str">
        <f t="shared" si="240"/>
        <v>Paper</v>
      </c>
      <c r="N1714" t="str">
        <f t="shared" si="241"/>
        <v>Paper</v>
      </c>
      <c r="O1714">
        <f t="shared" si="236"/>
        <v>2</v>
      </c>
      <c r="P1714">
        <f t="shared" si="237"/>
        <v>0</v>
      </c>
      <c r="Q1714">
        <f t="shared" si="242"/>
        <v>2</v>
      </c>
      <c r="S1714"/>
      <c r="T1714"/>
    </row>
    <row r="1715" spans="1:20" s="1" customFormat="1">
      <c r="A1715"/>
      <c r="B1715"/>
      <c r="C1715"/>
      <c r="D1715"/>
      <c r="F1715" s="2" t="s">
        <v>0</v>
      </c>
      <c r="G1715" t="s">
        <v>7</v>
      </c>
      <c r="I1715" t="str">
        <f t="shared" si="234"/>
        <v>Won</v>
      </c>
      <c r="J1715" t="str">
        <f t="shared" si="235"/>
        <v>Rock</v>
      </c>
      <c r="K1715" t="str">
        <f t="shared" si="238"/>
        <v>Rock</v>
      </c>
      <c r="L1715" t="str">
        <f t="shared" si="239"/>
        <v>Paper</v>
      </c>
      <c r="M1715" t="str">
        <f t="shared" si="240"/>
        <v>Scissors</v>
      </c>
      <c r="N1715" t="str">
        <f t="shared" si="241"/>
        <v>Paper</v>
      </c>
      <c r="O1715">
        <f t="shared" si="236"/>
        <v>2</v>
      </c>
      <c r="P1715">
        <f t="shared" si="237"/>
        <v>6</v>
      </c>
      <c r="Q1715">
        <f t="shared" si="242"/>
        <v>8</v>
      </c>
      <c r="S1715"/>
      <c r="T1715"/>
    </row>
    <row r="1716" spans="1:20" s="1" customFormat="1">
      <c r="A1716"/>
      <c r="B1716"/>
      <c r="C1716"/>
      <c r="D1716"/>
      <c r="F1716" s="2" t="s">
        <v>0</v>
      </c>
      <c r="G1716" t="s">
        <v>5</v>
      </c>
      <c r="I1716" t="str">
        <f t="shared" si="234"/>
        <v>Lost</v>
      </c>
      <c r="J1716" t="str">
        <f t="shared" si="235"/>
        <v>Rock</v>
      </c>
      <c r="K1716" t="str">
        <f t="shared" si="238"/>
        <v>Rock</v>
      </c>
      <c r="L1716" t="str">
        <f t="shared" si="239"/>
        <v>Paper</v>
      </c>
      <c r="M1716" t="str">
        <f t="shared" si="240"/>
        <v>Scissors</v>
      </c>
      <c r="N1716" t="str">
        <f t="shared" si="241"/>
        <v>Scissors</v>
      </c>
      <c r="O1716">
        <f t="shared" si="236"/>
        <v>3</v>
      </c>
      <c r="P1716">
        <f t="shared" si="237"/>
        <v>0</v>
      </c>
      <c r="Q1716">
        <f t="shared" si="242"/>
        <v>3</v>
      </c>
      <c r="S1716"/>
      <c r="T1716"/>
    </row>
    <row r="1717" spans="1:20" s="1" customFormat="1">
      <c r="A1717"/>
      <c r="B1717"/>
      <c r="C1717"/>
      <c r="D1717"/>
      <c r="F1717" s="2" t="s">
        <v>4</v>
      </c>
      <c r="G1717" t="s">
        <v>5</v>
      </c>
      <c r="I1717" t="str">
        <f t="shared" si="234"/>
        <v>Lost</v>
      </c>
      <c r="J1717" t="str">
        <f t="shared" si="235"/>
        <v>Scissors</v>
      </c>
      <c r="K1717" t="str">
        <f t="shared" si="238"/>
        <v>Scissors</v>
      </c>
      <c r="L1717" t="str">
        <f t="shared" si="239"/>
        <v>Rock</v>
      </c>
      <c r="M1717" t="str">
        <f t="shared" si="240"/>
        <v>Paper</v>
      </c>
      <c r="N1717" t="str">
        <f t="shared" si="241"/>
        <v>Paper</v>
      </c>
      <c r="O1717">
        <f t="shared" si="236"/>
        <v>2</v>
      </c>
      <c r="P1717">
        <f t="shared" si="237"/>
        <v>0</v>
      </c>
      <c r="Q1717">
        <f t="shared" si="242"/>
        <v>2</v>
      </c>
      <c r="S1717"/>
      <c r="T1717"/>
    </row>
    <row r="1718" spans="1:20" s="1" customFormat="1">
      <c r="A1718"/>
      <c r="B1718"/>
      <c r="C1718"/>
      <c r="D1718"/>
      <c r="F1718" s="2" t="s">
        <v>3</v>
      </c>
      <c r="G1718" t="s">
        <v>5</v>
      </c>
      <c r="I1718" t="str">
        <f t="shared" si="234"/>
        <v>Lost</v>
      </c>
      <c r="J1718" t="str">
        <f t="shared" si="235"/>
        <v>Paper</v>
      </c>
      <c r="K1718" t="str">
        <f t="shared" si="238"/>
        <v>Paper</v>
      </c>
      <c r="L1718" t="str">
        <f t="shared" si="239"/>
        <v>Scissors</v>
      </c>
      <c r="M1718" t="str">
        <f t="shared" si="240"/>
        <v>Rock</v>
      </c>
      <c r="N1718" t="str">
        <f t="shared" si="241"/>
        <v>Rock</v>
      </c>
      <c r="O1718">
        <f t="shared" si="236"/>
        <v>1</v>
      </c>
      <c r="P1718">
        <f t="shared" si="237"/>
        <v>0</v>
      </c>
      <c r="Q1718">
        <f t="shared" si="242"/>
        <v>1</v>
      </c>
      <c r="S1718"/>
      <c r="T1718"/>
    </row>
    <row r="1719" spans="1:20" s="1" customFormat="1">
      <c r="A1719"/>
      <c r="B1719"/>
      <c r="C1719"/>
      <c r="D1719"/>
      <c r="F1719" s="2" t="s">
        <v>0</v>
      </c>
      <c r="G1719" t="s">
        <v>5</v>
      </c>
      <c r="I1719" t="str">
        <f t="shared" si="234"/>
        <v>Lost</v>
      </c>
      <c r="J1719" t="str">
        <f t="shared" si="235"/>
        <v>Rock</v>
      </c>
      <c r="K1719" t="str">
        <f t="shared" si="238"/>
        <v>Rock</v>
      </c>
      <c r="L1719" t="str">
        <f t="shared" si="239"/>
        <v>Paper</v>
      </c>
      <c r="M1719" t="str">
        <f t="shared" si="240"/>
        <v>Scissors</v>
      </c>
      <c r="N1719" t="str">
        <f t="shared" si="241"/>
        <v>Scissors</v>
      </c>
      <c r="O1719">
        <f t="shared" si="236"/>
        <v>3</v>
      </c>
      <c r="P1719">
        <f t="shared" si="237"/>
        <v>0</v>
      </c>
      <c r="Q1719">
        <f t="shared" si="242"/>
        <v>3</v>
      </c>
      <c r="S1719"/>
      <c r="T1719"/>
    </row>
    <row r="1720" spans="1:20" s="1" customFormat="1">
      <c r="A1720"/>
      <c r="B1720"/>
      <c r="C1720"/>
      <c r="D1720"/>
      <c r="F1720" s="2" t="s">
        <v>0</v>
      </c>
      <c r="G1720" t="s">
        <v>6</v>
      </c>
      <c r="I1720" t="str">
        <f t="shared" si="234"/>
        <v>Draw</v>
      </c>
      <c r="J1720" t="str">
        <f t="shared" si="235"/>
        <v>Rock</v>
      </c>
      <c r="K1720" t="str">
        <f t="shared" si="238"/>
        <v>Rock</v>
      </c>
      <c r="L1720" t="str">
        <f t="shared" si="239"/>
        <v>Paper</v>
      </c>
      <c r="M1720" t="str">
        <f t="shared" si="240"/>
        <v>Scissors</v>
      </c>
      <c r="N1720" t="str">
        <f t="shared" si="241"/>
        <v>Rock</v>
      </c>
      <c r="O1720">
        <f t="shared" si="236"/>
        <v>1</v>
      </c>
      <c r="P1720">
        <f t="shared" si="237"/>
        <v>3</v>
      </c>
      <c r="Q1720">
        <f t="shared" si="242"/>
        <v>4</v>
      </c>
      <c r="S1720"/>
      <c r="T1720"/>
    </row>
    <row r="1721" spans="1:20" s="1" customFormat="1">
      <c r="A1721"/>
      <c r="B1721"/>
      <c r="C1721"/>
      <c r="D1721"/>
      <c r="F1721" s="2" t="s">
        <v>3</v>
      </c>
      <c r="G1721" t="s">
        <v>6</v>
      </c>
      <c r="I1721" t="str">
        <f t="shared" si="234"/>
        <v>Draw</v>
      </c>
      <c r="J1721" t="str">
        <f t="shared" si="235"/>
        <v>Paper</v>
      </c>
      <c r="K1721" t="str">
        <f t="shared" si="238"/>
        <v>Paper</v>
      </c>
      <c r="L1721" t="str">
        <f t="shared" si="239"/>
        <v>Scissors</v>
      </c>
      <c r="M1721" t="str">
        <f t="shared" si="240"/>
        <v>Rock</v>
      </c>
      <c r="N1721" t="str">
        <f t="shared" si="241"/>
        <v>Paper</v>
      </c>
      <c r="O1721">
        <f t="shared" si="236"/>
        <v>2</v>
      </c>
      <c r="P1721">
        <f t="shared" si="237"/>
        <v>3</v>
      </c>
      <c r="Q1721">
        <f t="shared" si="242"/>
        <v>5</v>
      </c>
      <c r="S1721"/>
      <c r="T1721"/>
    </row>
    <row r="1722" spans="1:20" s="1" customFormat="1">
      <c r="A1722"/>
      <c r="B1722"/>
      <c r="C1722"/>
      <c r="D1722"/>
      <c r="F1722" s="2" t="s">
        <v>3</v>
      </c>
      <c r="G1722" t="s">
        <v>6</v>
      </c>
      <c r="I1722" t="str">
        <f t="shared" si="234"/>
        <v>Draw</v>
      </c>
      <c r="J1722" t="str">
        <f t="shared" si="235"/>
        <v>Paper</v>
      </c>
      <c r="K1722" t="str">
        <f t="shared" si="238"/>
        <v>Paper</v>
      </c>
      <c r="L1722" t="str">
        <f t="shared" si="239"/>
        <v>Scissors</v>
      </c>
      <c r="M1722" t="str">
        <f t="shared" si="240"/>
        <v>Rock</v>
      </c>
      <c r="N1722" t="str">
        <f t="shared" si="241"/>
        <v>Paper</v>
      </c>
      <c r="O1722">
        <f t="shared" si="236"/>
        <v>2</v>
      </c>
      <c r="P1722">
        <f t="shared" si="237"/>
        <v>3</v>
      </c>
      <c r="Q1722">
        <f t="shared" si="242"/>
        <v>5</v>
      </c>
      <c r="S1722"/>
      <c r="T1722"/>
    </row>
    <row r="1723" spans="1:20" s="1" customFormat="1">
      <c r="A1723"/>
      <c r="B1723"/>
      <c r="C1723"/>
      <c r="D1723"/>
      <c r="F1723" s="2" t="s">
        <v>0</v>
      </c>
      <c r="G1723" t="s">
        <v>7</v>
      </c>
      <c r="I1723" t="str">
        <f t="shared" si="234"/>
        <v>Won</v>
      </c>
      <c r="J1723" t="str">
        <f t="shared" si="235"/>
        <v>Rock</v>
      </c>
      <c r="K1723" t="str">
        <f t="shared" si="238"/>
        <v>Rock</v>
      </c>
      <c r="L1723" t="str">
        <f t="shared" si="239"/>
        <v>Paper</v>
      </c>
      <c r="M1723" t="str">
        <f t="shared" si="240"/>
        <v>Scissors</v>
      </c>
      <c r="N1723" t="str">
        <f t="shared" si="241"/>
        <v>Paper</v>
      </c>
      <c r="O1723">
        <f t="shared" si="236"/>
        <v>2</v>
      </c>
      <c r="P1723">
        <f t="shared" si="237"/>
        <v>6</v>
      </c>
      <c r="Q1723">
        <f t="shared" si="242"/>
        <v>8</v>
      </c>
      <c r="S1723"/>
      <c r="T1723"/>
    </row>
    <row r="1724" spans="1:20" s="1" customFormat="1">
      <c r="A1724"/>
      <c r="B1724"/>
      <c r="C1724"/>
      <c r="D1724"/>
      <c r="F1724" s="2" t="s">
        <v>4</v>
      </c>
      <c r="G1724" t="s">
        <v>5</v>
      </c>
      <c r="I1724" t="str">
        <f t="shared" si="234"/>
        <v>Lost</v>
      </c>
      <c r="J1724" t="str">
        <f t="shared" si="235"/>
        <v>Scissors</v>
      </c>
      <c r="K1724" t="str">
        <f t="shared" si="238"/>
        <v>Scissors</v>
      </c>
      <c r="L1724" t="str">
        <f t="shared" si="239"/>
        <v>Rock</v>
      </c>
      <c r="M1724" t="str">
        <f t="shared" si="240"/>
        <v>Paper</v>
      </c>
      <c r="N1724" t="str">
        <f t="shared" si="241"/>
        <v>Paper</v>
      </c>
      <c r="O1724">
        <f t="shared" si="236"/>
        <v>2</v>
      </c>
      <c r="P1724">
        <f t="shared" si="237"/>
        <v>0</v>
      </c>
      <c r="Q1724">
        <f t="shared" si="242"/>
        <v>2</v>
      </c>
      <c r="S1724"/>
      <c r="T1724"/>
    </row>
    <row r="1725" spans="1:20" s="1" customFormat="1">
      <c r="A1725"/>
      <c r="B1725"/>
      <c r="C1725"/>
      <c r="D1725"/>
      <c r="F1725" s="2" t="s">
        <v>4</v>
      </c>
      <c r="G1725" t="s">
        <v>5</v>
      </c>
      <c r="I1725" t="str">
        <f t="shared" si="234"/>
        <v>Lost</v>
      </c>
      <c r="J1725" t="str">
        <f t="shared" si="235"/>
        <v>Scissors</v>
      </c>
      <c r="K1725" t="str">
        <f t="shared" si="238"/>
        <v>Scissors</v>
      </c>
      <c r="L1725" t="str">
        <f t="shared" si="239"/>
        <v>Rock</v>
      </c>
      <c r="M1725" t="str">
        <f t="shared" si="240"/>
        <v>Paper</v>
      </c>
      <c r="N1725" t="str">
        <f t="shared" si="241"/>
        <v>Paper</v>
      </c>
      <c r="O1725">
        <f t="shared" si="236"/>
        <v>2</v>
      </c>
      <c r="P1725">
        <f t="shared" si="237"/>
        <v>0</v>
      </c>
      <c r="Q1725">
        <f t="shared" si="242"/>
        <v>2</v>
      </c>
      <c r="S1725"/>
      <c r="T1725"/>
    </row>
    <row r="1726" spans="1:20" s="1" customFormat="1">
      <c r="A1726"/>
      <c r="B1726"/>
      <c r="C1726"/>
      <c r="D1726"/>
      <c r="F1726" s="2" t="s">
        <v>4</v>
      </c>
      <c r="G1726" t="s">
        <v>5</v>
      </c>
      <c r="I1726" t="str">
        <f t="shared" si="234"/>
        <v>Lost</v>
      </c>
      <c r="J1726" t="str">
        <f t="shared" si="235"/>
        <v>Scissors</v>
      </c>
      <c r="K1726" t="str">
        <f t="shared" si="238"/>
        <v>Scissors</v>
      </c>
      <c r="L1726" t="str">
        <f t="shared" si="239"/>
        <v>Rock</v>
      </c>
      <c r="M1726" t="str">
        <f t="shared" si="240"/>
        <v>Paper</v>
      </c>
      <c r="N1726" t="str">
        <f t="shared" si="241"/>
        <v>Paper</v>
      </c>
      <c r="O1726">
        <f t="shared" si="236"/>
        <v>2</v>
      </c>
      <c r="P1726">
        <f t="shared" si="237"/>
        <v>0</v>
      </c>
      <c r="Q1726">
        <f t="shared" si="242"/>
        <v>2</v>
      </c>
      <c r="S1726"/>
      <c r="T1726"/>
    </row>
    <row r="1727" spans="1:20" s="1" customFormat="1">
      <c r="A1727"/>
      <c r="B1727"/>
      <c r="C1727"/>
      <c r="D1727"/>
      <c r="F1727" s="2" t="s">
        <v>4</v>
      </c>
      <c r="G1727" t="s">
        <v>5</v>
      </c>
      <c r="I1727" t="str">
        <f t="shared" si="234"/>
        <v>Lost</v>
      </c>
      <c r="J1727" t="str">
        <f t="shared" si="235"/>
        <v>Scissors</v>
      </c>
      <c r="K1727" t="str">
        <f t="shared" si="238"/>
        <v>Scissors</v>
      </c>
      <c r="L1727" t="str">
        <f t="shared" si="239"/>
        <v>Rock</v>
      </c>
      <c r="M1727" t="str">
        <f t="shared" si="240"/>
        <v>Paper</v>
      </c>
      <c r="N1727" t="str">
        <f t="shared" si="241"/>
        <v>Paper</v>
      </c>
      <c r="O1727">
        <f t="shared" si="236"/>
        <v>2</v>
      </c>
      <c r="P1727">
        <f t="shared" si="237"/>
        <v>0</v>
      </c>
      <c r="Q1727">
        <f t="shared" si="242"/>
        <v>2</v>
      </c>
      <c r="S1727"/>
      <c r="T1727"/>
    </row>
    <row r="1728" spans="1:20" s="1" customFormat="1">
      <c r="A1728"/>
      <c r="B1728"/>
      <c r="C1728"/>
      <c r="D1728"/>
      <c r="F1728" s="2" t="s">
        <v>0</v>
      </c>
      <c r="G1728" t="s">
        <v>7</v>
      </c>
      <c r="I1728" t="str">
        <f t="shared" si="234"/>
        <v>Won</v>
      </c>
      <c r="J1728" t="str">
        <f t="shared" si="235"/>
        <v>Rock</v>
      </c>
      <c r="K1728" t="str">
        <f t="shared" si="238"/>
        <v>Rock</v>
      </c>
      <c r="L1728" t="str">
        <f t="shared" si="239"/>
        <v>Paper</v>
      </c>
      <c r="M1728" t="str">
        <f t="shared" si="240"/>
        <v>Scissors</v>
      </c>
      <c r="N1728" t="str">
        <f t="shared" si="241"/>
        <v>Paper</v>
      </c>
      <c r="O1728">
        <f t="shared" si="236"/>
        <v>2</v>
      </c>
      <c r="P1728">
        <f t="shared" si="237"/>
        <v>6</v>
      </c>
      <c r="Q1728">
        <f t="shared" si="242"/>
        <v>8</v>
      </c>
      <c r="S1728"/>
      <c r="T1728"/>
    </row>
    <row r="1729" spans="1:20" s="1" customFormat="1">
      <c r="A1729"/>
      <c r="B1729"/>
      <c r="C1729"/>
      <c r="D1729"/>
      <c r="F1729" s="2" t="s">
        <v>0</v>
      </c>
      <c r="G1729" t="s">
        <v>7</v>
      </c>
      <c r="I1729" t="str">
        <f t="shared" si="234"/>
        <v>Won</v>
      </c>
      <c r="J1729" t="str">
        <f t="shared" si="235"/>
        <v>Rock</v>
      </c>
      <c r="K1729" t="str">
        <f t="shared" si="238"/>
        <v>Rock</v>
      </c>
      <c r="L1729" t="str">
        <f t="shared" si="239"/>
        <v>Paper</v>
      </c>
      <c r="M1729" t="str">
        <f t="shared" si="240"/>
        <v>Scissors</v>
      </c>
      <c r="N1729" t="str">
        <f t="shared" si="241"/>
        <v>Paper</v>
      </c>
      <c r="O1729">
        <f t="shared" si="236"/>
        <v>2</v>
      </c>
      <c r="P1729">
        <f t="shared" si="237"/>
        <v>6</v>
      </c>
      <c r="Q1729">
        <f t="shared" si="242"/>
        <v>8</v>
      </c>
      <c r="S1729"/>
      <c r="T1729"/>
    </row>
    <row r="1730" spans="1:20" s="1" customFormat="1">
      <c r="A1730"/>
      <c r="B1730"/>
      <c r="C1730"/>
      <c r="D1730"/>
      <c r="F1730" s="2" t="s">
        <v>4</v>
      </c>
      <c r="G1730" t="s">
        <v>5</v>
      </c>
      <c r="I1730" t="str">
        <f t="shared" si="234"/>
        <v>Lost</v>
      </c>
      <c r="J1730" t="str">
        <f t="shared" si="235"/>
        <v>Scissors</v>
      </c>
      <c r="K1730" t="str">
        <f t="shared" si="238"/>
        <v>Scissors</v>
      </c>
      <c r="L1730" t="str">
        <f t="shared" si="239"/>
        <v>Rock</v>
      </c>
      <c r="M1730" t="str">
        <f t="shared" si="240"/>
        <v>Paper</v>
      </c>
      <c r="N1730" t="str">
        <f t="shared" si="241"/>
        <v>Paper</v>
      </c>
      <c r="O1730">
        <f t="shared" si="236"/>
        <v>2</v>
      </c>
      <c r="P1730">
        <f t="shared" si="237"/>
        <v>0</v>
      </c>
      <c r="Q1730">
        <f t="shared" si="242"/>
        <v>2</v>
      </c>
      <c r="S1730"/>
      <c r="T1730"/>
    </row>
    <row r="1731" spans="1:20" s="1" customFormat="1">
      <c r="A1731"/>
      <c r="B1731"/>
      <c r="C1731"/>
      <c r="D1731"/>
      <c r="F1731" s="2" t="s">
        <v>0</v>
      </c>
      <c r="G1731" t="s">
        <v>5</v>
      </c>
      <c r="I1731" t="str">
        <f t="shared" ref="I1731:I1794" si="243">VLOOKUP(G1731,$A$3:$D$17,2)</f>
        <v>Lost</v>
      </c>
      <c r="J1731" t="str">
        <f t="shared" ref="J1731:J1794" si="244">VLOOKUP(F1731,$A$3:$D$17,2)</f>
        <v>Rock</v>
      </c>
      <c r="K1731" t="str">
        <f t="shared" si="238"/>
        <v>Rock</v>
      </c>
      <c r="L1731" t="str">
        <f t="shared" si="239"/>
        <v>Paper</v>
      </c>
      <c r="M1731" t="str">
        <f t="shared" si="240"/>
        <v>Scissors</v>
      </c>
      <c r="N1731" t="str">
        <f t="shared" si="241"/>
        <v>Scissors</v>
      </c>
      <c r="O1731">
        <f t="shared" ref="O1731:O1794" si="245">VLOOKUP(N1731,$B$3:$C$5,2,FALSE)</f>
        <v>3</v>
      </c>
      <c r="P1731">
        <f t="shared" ref="P1731:P1794" si="246">VLOOKUP(I1731,$A$11:$B$13,2,FALSE)</f>
        <v>0</v>
      </c>
      <c r="Q1731">
        <f t="shared" si="242"/>
        <v>3</v>
      </c>
      <c r="S1731"/>
      <c r="T1731"/>
    </row>
    <row r="1732" spans="1:20" s="1" customFormat="1">
      <c r="A1732"/>
      <c r="B1732"/>
      <c r="C1732"/>
      <c r="D1732"/>
      <c r="F1732" s="2" t="s">
        <v>3</v>
      </c>
      <c r="G1732" t="s">
        <v>6</v>
      </c>
      <c r="I1732" t="str">
        <f t="shared" si="243"/>
        <v>Draw</v>
      </c>
      <c r="J1732" t="str">
        <f t="shared" si="244"/>
        <v>Paper</v>
      </c>
      <c r="K1732" t="str">
        <f t="shared" ref="K1732:K1795" si="247">J1732</f>
        <v>Paper</v>
      </c>
      <c r="L1732" t="str">
        <f t="shared" ref="L1732:L1795" si="248">INDEX($B$3:$B$5,MATCH(J1732,$D$3:$D$5,0))</f>
        <v>Scissors</v>
      </c>
      <c r="M1732" t="str">
        <f t="shared" ref="M1732:M1795" si="249">INDEX($D$3:$D$5,MATCH(J1732,$B$3:$B$5,0))</f>
        <v>Rock</v>
      </c>
      <c r="N1732" t="str">
        <f t="shared" ref="N1732:N1795" si="250">INDEX(K1732:M1732,MATCH(I1732,$K$2:$M$2,0))</f>
        <v>Paper</v>
      </c>
      <c r="O1732">
        <f t="shared" si="245"/>
        <v>2</v>
      </c>
      <c r="P1732">
        <f t="shared" si="246"/>
        <v>3</v>
      </c>
      <c r="Q1732">
        <f t="shared" ref="Q1732:Q1795" si="251">O1732+P1732</f>
        <v>5</v>
      </c>
      <c r="S1732"/>
      <c r="T1732"/>
    </row>
    <row r="1733" spans="1:20" s="1" customFormat="1">
      <c r="A1733"/>
      <c r="B1733"/>
      <c r="C1733"/>
      <c r="D1733"/>
      <c r="F1733" s="2" t="s">
        <v>3</v>
      </c>
      <c r="G1733" t="s">
        <v>6</v>
      </c>
      <c r="I1733" t="str">
        <f t="shared" si="243"/>
        <v>Draw</v>
      </c>
      <c r="J1733" t="str">
        <f t="shared" si="244"/>
        <v>Paper</v>
      </c>
      <c r="K1733" t="str">
        <f t="shared" si="247"/>
        <v>Paper</v>
      </c>
      <c r="L1733" t="str">
        <f t="shared" si="248"/>
        <v>Scissors</v>
      </c>
      <c r="M1733" t="str">
        <f t="shared" si="249"/>
        <v>Rock</v>
      </c>
      <c r="N1733" t="str">
        <f t="shared" si="250"/>
        <v>Paper</v>
      </c>
      <c r="O1733">
        <f t="shared" si="245"/>
        <v>2</v>
      </c>
      <c r="P1733">
        <f t="shared" si="246"/>
        <v>3</v>
      </c>
      <c r="Q1733">
        <f t="shared" si="251"/>
        <v>5</v>
      </c>
      <c r="S1733"/>
      <c r="T1733"/>
    </row>
    <row r="1734" spans="1:20" s="1" customFormat="1">
      <c r="A1734"/>
      <c r="B1734"/>
      <c r="C1734"/>
      <c r="D1734"/>
      <c r="F1734" s="2" t="s">
        <v>0</v>
      </c>
      <c r="G1734" t="s">
        <v>7</v>
      </c>
      <c r="I1734" t="str">
        <f t="shared" si="243"/>
        <v>Won</v>
      </c>
      <c r="J1734" t="str">
        <f t="shared" si="244"/>
        <v>Rock</v>
      </c>
      <c r="K1734" t="str">
        <f t="shared" si="247"/>
        <v>Rock</v>
      </c>
      <c r="L1734" t="str">
        <f t="shared" si="248"/>
        <v>Paper</v>
      </c>
      <c r="M1734" t="str">
        <f t="shared" si="249"/>
        <v>Scissors</v>
      </c>
      <c r="N1734" t="str">
        <f t="shared" si="250"/>
        <v>Paper</v>
      </c>
      <c r="O1734">
        <f t="shared" si="245"/>
        <v>2</v>
      </c>
      <c r="P1734">
        <f t="shared" si="246"/>
        <v>6</v>
      </c>
      <c r="Q1734">
        <f t="shared" si="251"/>
        <v>8</v>
      </c>
      <c r="S1734"/>
      <c r="T1734"/>
    </row>
    <row r="1735" spans="1:20" s="1" customFormat="1">
      <c r="A1735"/>
      <c r="B1735"/>
      <c r="C1735"/>
      <c r="D1735"/>
      <c r="F1735" s="2" t="s">
        <v>0</v>
      </c>
      <c r="G1735" t="s">
        <v>7</v>
      </c>
      <c r="I1735" t="str">
        <f t="shared" si="243"/>
        <v>Won</v>
      </c>
      <c r="J1735" t="str">
        <f t="shared" si="244"/>
        <v>Rock</v>
      </c>
      <c r="K1735" t="str">
        <f t="shared" si="247"/>
        <v>Rock</v>
      </c>
      <c r="L1735" t="str">
        <f t="shared" si="248"/>
        <v>Paper</v>
      </c>
      <c r="M1735" t="str">
        <f t="shared" si="249"/>
        <v>Scissors</v>
      </c>
      <c r="N1735" t="str">
        <f t="shared" si="250"/>
        <v>Paper</v>
      </c>
      <c r="O1735">
        <f t="shared" si="245"/>
        <v>2</v>
      </c>
      <c r="P1735">
        <f t="shared" si="246"/>
        <v>6</v>
      </c>
      <c r="Q1735">
        <f t="shared" si="251"/>
        <v>8</v>
      </c>
      <c r="S1735"/>
      <c r="T1735"/>
    </row>
    <row r="1736" spans="1:20" s="1" customFormat="1">
      <c r="A1736"/>
      <c r="B1736"/>
      <c r="C1736"/>
      <c r="D1736"/>
      <c r="F1736" s="2" t="s">
        <v>4</v>
      </c>
      <c r="G1736" t="s">
        <v>5</v>
      </c>
      <c r="I1736" t="str">
        <f t="shared" si="243"/>
        <v>Lost</v>
      </c>
      <c r="J1736" t="str">
        <f t="shared" si="244"/>
        <v>Scissors</v>
      </c>
      <c r="K1736" t="str">
        <f t="shared" si="247"/>
        <v>Scissors</v>
      </c>
      <c r="L1736" t="str">
        <f t="shared" si="248"/>
        <v>Rock</v>
      </c>
      <c r="M1736" t="str">
        <f t="shared" si="249"/>
        <v>Paper</v>
      </c>
      <c r="N1736" t="str">
        <f t="shared" si="250"/>
        <v>Paper</v>
      </c>
      <c r="O1736">
        <f t="shared" si="245"/>
        <v>2</v>
      </c>
      <c r="P1736">
        <f t="shared" si="246"/>
        <v>0</v>
      </c>
      <c r="Q1736">
        <f t="shared" si="251"/>
        <v>2</v>
      </c>
      <c r="S1736"/>
      <c r="T1736"/>
    </row>
    <row r="1737" spans="1:20" s="1" customFormat="1">
      <c r="A1737"/>
      <c r="B1737"/>
      <c r="C1737"/>
      <c r="D1737"/>
      <c r="F1737" s="2" t="s">
        <v>4</v>
      </c>
      <c r="G1737" t="s">
        <v>5</v>
      </c>
      <c r="I1737" t="str">
        <f t="shared" si="243"/>
        <v>Lost</v>
      </c>
      <c r="J1737" t="str">
        <f t="shared" si="244"/>
        <v>Scissors</v>
      </c>
      <c r="K1737" t="str">
        <f t="shared" si="247"/>
        <v>Scissors</v>
      </c>
      <c r="L1737" t="str">
        <f t="shared" si="248"/>
        <v>Rock</v>
      </c>
      <c r="M1737" t="str">
        <f t="shared" si="249"/>
        <v>Paper</v>
      </c>
      <c r="N1737" t="str">
        <f t="shared" si="250"/>
        <v>Paper</v>
      </c>
      <c r="O1737">
        <f t="shared" si="245"/>
        <v>2</v>
      </c>
      <c r="P1737">
        <f t="shared" si="246"/>
        <v>0</v>
      </c>
      <c r="Q1737">
        <f t="shared" si="251"/>
        <v>2</v>
      </c>
      <c r="S1737"/>
      <c r="T1737"/>
    </row>
    <row r="1738" spans="1:20" s="1" customFormat="1">
      <c r="A1738"/>
      <c r="B1738"/>
      <c r="C1738"/>
      <c r="D1738"/>
      <c r="F1738" s="2" t="s">
        <v>0</v>
      </c>
      <c r="G1738" t="s">
        <v>7</v>
      </c>
      <c r="I1738" t="str">
        <f t="shared" si="243"/>
        <v>Won</v>
      </c>
      <c r="J1738" t="str">
        <f t="shared" si="244"/>
        <v>Rock</v>
      </c>
      <c r="K1738" t="str">
        <f t="shared" si="247"/>
        <v>Rock</v>
      </c>
      <c r="L1738" t="str">
        <f t="shared" si="248"/>
        <v>Paper</v>
      </c>
      <c r="M1738" t="str">
        <f t="shared" si="249"/>
        <v>Scissors</v>
      </c>
      <c r="N1738" t="str">
        <f t="shared" si="250"/>
        <v>Paper</v>
      </c>
      <c r="O1738">
        <f t="shared" si="245"/>
        <v>2</v>
      </c>
      <c r="P1738">
        <f t="shared" si="246"/>
        <v>6</v>
      </c>
      <c r="Q1738">
        <f t="shared" si="251"/>
        <v>8</v>
      </c>
      <c r="S1738"/>
      <c r="T1738"/>
    </row>
    <row r="1739" spans="1:20" s="1" customFormat="1">
      <c r="A1739"/>
      <c r="B1739"/>
      <c r="C1739"/>
      <c r="D1739"/>
      <c r="F1739" s="2" t="s">
        <v>0</v>
      </c>
      <c r="G1739" t="s">
        <v>6</v>
      </c>
      <c r="I1739" t="str">
        <f t="shared" si="243"/>
        <v>Draw</v>
      </c>
      <c r="J1739" t="str">
        <f t="shared" si="244"/>
        <v>Rock</v>
      </c>
      <c r="K1739" t="str">
        <f t="shared" si="247"/>
        <v>Rock</v>
      </c>
      <c r="L1739" t="str">
        <f t="shared" si="248"/>
        <v>Paper</v>
      </c>
      <c r="M1739" t="str">
        <f t="shared" si="249"/>
        <v>Scissors</v>
      </c>
      <c r="N1739" t="str">
        <f t="shared" si="250"/>
        <v>Rock</v>
      </c>
      <c r="O1739">
        <f t="shared" si="245"/>
        <v>1</v>
      </c>
      <c r="P1739">
        <f t="shared" si="246"/>
        <v>3</v>
      </c>
      <c r="Q1739">
        <f t="shared" si="251"/>
        <v>4</v>
      </c>
      <c r="S1739"/>
      <c r="T1739"/>
    </row>
    <row r="1740" spans="1:20" s="1" customFormat="1">
      <c r="A1740"/>
      <c r="B1740"/>
      <c r="C1740"/>
      <c r="D1740"/>
      <c r="F1740" s="2" t="s">
        <v>4</v>
      </c>
      <c r="G1740" t="s">
        <v>5</v>
      </c>
      <c r="I1740" t="str">
        <f t="shared" si="243"/>
        <v>Lost</v>
      </c>
      <c r="J1740" t="str">
        <f t="shared" si="244"/>
        <v>Scissors</v>
      </c>
      <c r="K1740" t="str">
        <f t="shared" si="247"/>
        <v>Scissors</v>
      </c>
      <c r="L1740" t="str">
        <f t="shared" si="248"/>
        <v>Rock</v>
      </c>
      <c r="M1740" t="str">
        <f t="shared" si="249"/>
        <v>Paper</v>
      </c>
      <c r="N1740" t="str">
        <f t="shared" si="250"/>
        <v>Paper</v>
      </c>
      <c r="O1740">
        <f t="shared" si="245"/>
        <v>2</v>
      </c>
      <c r="P1740">
        <f t="shared" si="246"/>
        <v>0</v>
      </c>
      <c r="Q1740">
        <f t="shared" si="251"/>
        <v>2</v>
      </c>
      <c r="S1740"/>
      <c r="T1740"/>
    </row>
    <row r="1741" spans="1:20" s="1" customFormat="1">
      <c r="A1741"/>
      <c r="B1741"/>
      <c r="C1741"/>
      <c r="D1741"/>
      <c r="F1741" s="2" t="s">
        <v>0</v>
      </c>
      <c r="G1741" t="s">
        <v>6</v>
      </c>
      <c r="I1741" t="str">
        <f t="shared" si="243"/>
        <v>Draw</v>
      </c>
      <c r="J1741" t="str">
        <f t="shared" si="244"/>
        <v>Rock</v>
      </c>
      <c r="K1741" t="str">
        <f t="shared" si="247"/>
        <v>Rock</v>
      </c>
      <c r="L1741" t="str">
        <f t="shared" si="248"/>
        <v>Paper</v>
      </c>
      <c r="M1741" t="str">
        <f t="shared" si="249"/>
        <v>Scissors</v>
      </c>
      <c r="N1741" t="str">
        <f t="shared" si="250"/>
        <v>Rock</v>
      </c>
      <c r="O1741">
        <f t="shared" si="245"/>
        <v>1</v>
      </c>
      <c r="P1741">
        <f t="shared" si="246"/>
        <v>3</v>
      </c>
      <c r="Q1741">
        <f t="shared" si="251"/>
        <v>4</v>
      </c>
      <c r="S1741"/>
      <c r="T1741"/>
    </row>
    <row r="1742" spans="1:20" s="1" customFormat="1">
      <c r="A1742"/>
      <c r="B1742"/>
      <c r="C1742"/>
      <c r="D1742"/>
      <c r="F1742" s="2" t="s">
        <v>0</v>
      </c>
      <c r="G1742" t="s">
        <v>7</v>
      </c>
      <c r="I1742" t="str">
        <f t="shared" si="243"/>
        <v>Won</v>
      </c>
      <c r="J1742" t="str">
        <f t="shared" si="244"/>
        <v>Rock</v>
      </c>
      <c r="K1742" t="str">
        <f t="shared" si="247"/>
        <v>Rock</v>
      </c>
      <c r="L1742" t="str">
        <f t="shared" si="248"/>
        <v>Paper</v>
      </c>
      <c r="M1742" t="str">
        <f t="shared" si="249"/>
        <v>Scissors</v>
      </c>
      <c r="N1742" t="str">
        <f t="shared" si="250"/>
        <v>Paper</v>
      </c>
      <c r="O1742">
        <f t="shared" si="245"/>
        <v>2</v>
      </c>
      <c r="P1742">
        <f t="shared" si="246"/>
        <v>6</v>
      </c>
      <c r="Q1742">
        <f t="shared" si="251"/>
        <v>8</v>
      </c>
      <c r="S1742"/>
      <c r="T1742"/>
    </row>
    <row r="1743" spans="1:20" s="1" customFormat="1">
      <c r="A1743"/>
      <c r="B1743"/>
      <c r="C1743"/>
      <c r="D1743"/>
      <c r="F1743" s="2" t="s">
        <v>0</v>
      </c>
      <c r="G1743" t="s">
        <v>6</v>
      </c>
      <c r="I1743" t="str">
        <f t="shared" si="243"/>
        <v>Draw</v>
      </c>
      <c r="J1743" t="str">
        <f t="shared" si="244"/>
        <v>Rock</v>
      </c>
      <c r="K1743" t="str">
        <f t="shared" si="247"/>
        <v>Rock</v>
      </c>
      <c r="L1743" t="str">
        <f t="shared" si="248"/>
        <v>Paper</v>
      </c>
      <c r="M1743" t="str">
        <f t="shared" si="249"/>
        <v>Scissors</v>
      </c>
      <c r="N1743" t="str">
        <f t="shared" si="250"/>
        <v>Rock</v>
      </c>
      <c r="O1743">
        <f t="shared" si="245"/>
        <v>1</v>
      </c>
      <c r="P1743">
        <f t="shared" si="246"/>
        <v>3</v>
      </c>
      <c r="Q1743">
        <f t="shared" si="251"/>
        <v>4</v>
      </c>
      <c r="S1743"/>
      <c r="T1743"/>
    </row>
    <row r="1744" spans="1:20" s="1" customFormat="1">
      <c r="A1744"/>
      <c r="B1744"/>
      <c r="C1744"/>
      <c r="D1744"/>
      <c r="F1744" s="2" t="s">
        <v>4</v>
      </c>
      <c r="G1744" t="s">
        <v>5</v>
      </c>
      <c r="I1744" t="str">
        <f t="shared" si="243"/>
        <v>Lost</v>
      </c>
      <c r="J1744" t="str">
        <f t="shared" si="244"/>
        <v>Scissors</v>
      </c>
      <c r="K1744" t="str">
        <f t="shared" si="247"/>
        <v>Scissors</v>
      </c>
      <c r="L1744" t="str">
        <f t="shared" si="248"/>
        <v>Rock</v>
      </c>
      <c r="M1744" t="str">
        <f t="shared" si="249"/>
        <v>Paper</v>
      </c>
      <c r="N1744" t="str">
        <f t="shared" si="250"/>
        <v>Paper</v>
      </c>
      <c r="O1744">
        <f t="shared" si="245"/>
        <v>2</v>
      </c>
      <c r="P1744">
        <f t="shared" si="246"/>
        <v>0</v>
      </c>
      <c r="Q1744">
        <f t="shared" si="251"/>
        <v>2</v>
      </c>
      <c r="S1744"/>
      <c r="T1744"/>
    </row>
    <row r="1745" spans="1:20" s="1" customFormat="1">
      <c r="A1745"/>
      <c r="B1745"/>
      <c r="C1745"/>
      <c r="D1745"/>
      <c r="F1745" s="2" t="s">
        <v>0</v>
      </c>
      <c r="G1745" t="s">
        <v>7</v>
      </c>
      <c r="I1745" t="str">
        <f t="shared" si="243"/>
        <v>Won</v>
      </c>
      <c r="J1745" t="str">
        <f t="shared" si="244"/>
        <v>Rock</v>
      </c>
      <c r="K1745" t="str">
        <f t="shared" si="247"/>
        <v>Rock</v>
      </c>
      <c r="L1745" t="str">
        <f t="shared" si="248"/>
        <v>Paper</v>
      </c>
      <c r="M1745" t="str">
        <f t="shared" si="249"/>
        <v>Scissors</v>
      </c>
      <c r="N1745" t="str">
        <f t="shared" si="250"/>
        <v>Paper</v>
      </c>
      <c r="O1745">
        <f t="shared" si="245"/>
        <v>2</v>
      </c>
      <c r="P1745">
        <f t="shared" si="246"/>
        <v>6</v>
      </c>
      <c r="Q1745">
        <f t="shared" si="251"/>
        <v>8</v>
      </c>
      <c r="S1745"/>
      <c r="T1745"/>
    </row>
    <row r="1746" spans="1:20" s="1" customFormat="1">
      <c r="A1746"/>
      <c r="B1746"/>
      <c r="C1746"/>
      <c r="D1746"/>
      <c r="F1746" s="2" t="s">
        <v>4</v>
      </c>
      <c r="G1746" t="s">
        <v>5</v>
      </c>
      <c r="I1746" t="str">
        <f t="shared" si="243"/>
        <v>Lost</v>
      </c>
      <c r="J1746" t="str">
        <f t="shared" si="244"/>
        <v>Scissors</v>
      </c>
      <c r="K1746" t="str">
        <f t="shared" si="247"/>
        <v>Scissors</v>
      </c>
      <c r="L1746" t="str">
        <f t="shared" si="248"/>
        <v>Rock</v>
      </c>
      <c r="M1746" t="str">
        <f t="shared" si="249"/>
        <v>Paper</v>
      </c>
      <c r="N1746" t="str">
        <f t="shared" si="250"/>
        <v>Paper</v>
      </c>
      <c r="O1746">
        <f t="shared" si="245"/>
        <v>2</v>
      </c>
      <c r="P1746">
        <f t="shared" si="246"/>
        <v>0</v>
      </c>
      <c r="Q1746">
        <f t="shared" si="251"/>
        <v>2</v>
      </c>
      <c r="S1746"/>
      <c r="T1746"/>
    </row>
    <row r="1747" spans="1:20" s="1" customFormat="1">
      <c r="A1747"/>
      <c r="B1747"/>
      <c r="C1747"/>
      <c r="D1747"/>
      <c r="F1747" s="2" t="s">
        <v>0</v>
      </c>
      <c r="G1747" t="s">
        <v>7</v>
      </c>
      <c r="I1747" t="str">
        <f t="shared" si="243"/>
        <v>Won</v>
      </c>
      <c r="J1747" t="str">
        <f t="shared" si="244"/>
        <v>Rock</v>
      </c>
      <c r="K1747" t="str">
        <f t="shared" si="247"/>
        <v>Rock</v>
      </c>
      <c r="L1747" t="str">
        <f t="shared" si="248"/>
        <v>Paper</v>
      </c>
      <c r="M1747" t="str">
        <f t="shared" si="249"/>
        <v>Scissors</v>
      </c>
      <c r="N1747" t="str">
        <f t="shared" si="250"/>
        <v>Paper</v>
      </c>
      <c r="O1747">
        <f t="shared" si="245"/>
        <v>2</v>
      </c>
      <c r="P1747">
        <f t="shared" si="246"/>
        <v>6</v>
      </c>
      <c r="Q1747">
        <f t="shared" si="251"/>
        <v>8</v>
      </c>
      <c r="S1747"/>
      <c r="T1747"/>
    </row>
    <row r="1748" spans="1:20" s="1" customFormat="1">
      <c r="A1748"/>
      <c r="B1748"/>
      <c r="C1748"/>
      <c r="D1748"/>
      <c r="F1748" s="2" t="s">
        <v>3</v>
      </c>
      <c r="G1748" t="s">
        <v>6</v>
      </c>
      <c r="I1748" t="str">
        <f t="shared" si="243"/>
        <v>Draw</v>
      </c>
      <c r="J1748" t="str">
        <f t="shared" si="244"/>
        <v>Paper</v>
      </c>
      <c r="K1748" t="str">
        <f t="shared" si="247"/>
        <v>Paper</v>
      </c>
      <c r="L1748" t="str">
        <f t="shared" si="248"/>
        <v>Scissors</v>
      </c>
      <c r="M1748" t="str">
        <f t="shared" si="249"/>
        <v>Rock</v>
      </c>
      <c r="N1748" t="str">
        <f t="shared" si="250"/>
        <v>Paper</v>
      </c>
      <c r="O1748">
        <f t="shared" si="245"/>
        <v>2</v>
      </c>
      <c r="P1748">
        <f t="shared" si="246"/>
        <v>3</v>
      </c>
      <c r="Q1748">
        <f t="shared" si="251"/>
        <v>5</v>
      </c>
      <c r="S1748"/>
      <c r="T1748"/>
    </row>
    <row r="1749" spans="1:20" s="1" customFormat="1">
      <c r="A1749"/>
      <c r="B1749"/>
      <c r="C1749"/>
      <c r="D1749"/>
      <c r="F1749" s="2" t="s">
        <v>0</v>
      </c>
      <c r="G1749" t="s">
        <v>5</v>
      </c>
      <c r="I1749" t="str">
        <f t="shared" si="243"/>
        <v>Lost</v>
      </c>
      <c r="J1749" t="str">
        <f t="shared" si="244"/>
        <v>Rock</v>
      </c>
      <c r="K1749" t="str">
        <f t="shared" si="247"/>
        <v>Rock</v>
      </c>
      <c r="L1749" t="str">
        <f t="shared" si="248"/>
        <v>Paper</v>
      </c>
      <c r="M1749" t="str">
        <f t="shared" si="249"/>
        <v>Scissors</v>
      </c>
      <c r="N1749" t="str">
        <f t="shared" si="250"/>
        <v>Scissors</v>
      </c>
      <c r="O1749">
        <f t="shared" si="245"/>
        <v>3</v>
      </c>
      <c r="P1749">
        <f t="shared" si="246"/>
        <v>0</v>
      </c>
      <c r="Q1749">
        <f t="shared" si="251"/>
        <v>3</v>
      </c>
      <c r="S1749"/>
      <c r="T1749"/>
    </row>
    <row r="1750" spans="1:20" s="1" customFormat="1">
      <c r="A1750"/>
      <c r="B1750"/>
      <c r="C1750"/>
      <c r="D1750"/>
      <c r="F1750" s="2" t="s">
        <v>0</v>
      </c>
      <c r="G1750" t="s">
        <v>7</v>
      </c>
      <c r="I1750" t="str">
        <f t="shared" si="243"/>
        <v>Won</v>
      </c>
      <c r="J1750" t="str">
        <f t="shared" si="244"/>
        <v>Rock</v>
      </c>
      <c r="K1750" t="str">
        <f t="shared" si="247"/>
        <v>Rock</v>
      </c>
      <c r="L1750" t="str">
        <f t="shared" si="248"/>
        <v>Paper</v>
      </c>
      <c r="M1750" t="str">
        <f t="shared" si="249"/>
        <v>Scissors</v>
      </c>
      <c r="N1750" t="str">
        <f t="shared" si="250"/>
        <v>Paper</v>
      </c>
      <c r="O1750">
        <f t="shared" si="245"/>
        <v>2</v>
      </c>
      <c r="P1750">
        <f t="shared" si="246"/>
        <v>6</v>
      </c>
      <c r="Q1750">
        <f t="shared" si="251"/>
        <v>8</v>
      </c>
      <c r="S1750"/>
      <c r="T1750"/>
    </row>
    <row r="1751" spans="1:20" s="1" customFormat="1">
      <c r="A1751"/>
      <c r="B1751"/>
      <c r="C1751"/>
      <c r="D1751"/>
      <c r="F1751" s="2" t="s">
        <v>4</v>
      </c>
      <c r="G1751" t="s">
        <v>5</v>
      </c>
      <c r="I1751" t="str">
        <f t="shared" si="243"/>
        <v>Lost</v>
      </c>
      <c r="J1751" t="str">
        <f t="shared" si="244"/>
        <v>Scissors</v>
      </c>
      <c r="K1751" t="str">
        <f t="shared" si="247"/>
        <v>Scissors</v>
      </c>
      <c r="L1751" t="str">
        <f t="shared" si="248"/>
        <v>Rock</v>
      </c>
      <c r="M1751" t="str">
        <f t="shared" si="249"/>
        <v>Paper</v>
      </c>
      <c r="N1751" t="str">
        <f t="shared" si="250"/>
        <v>Paper</v>
      </c>
      <c r="O1751">
        <f t="shared" si="245"/>
        <v>2</v>
      </c>
      <c r="P1751">
        <f t="shared" si="246"/>
        <v>0</v>
      </c>
      <c r="Q1751">
        <f t="shared" si="251"/>
        <v>2</v>
      </c>
      <c r="S1751"/>
      <c r="T1751"/>
    </row>
    <row r="1752" spans="1:20" s="1" customFormat="1">
      <c r="A1752"/>
      <c r="B1752"/>
      <c r="C1752"/>
      <c r="D1752"/>
      <c r="F1752" s="2" t="s">
        <v>0</v>
      </c>
      <c r="G1752" t="s">
        <v>5</v>
      </c>
      <c r="I1752" t="str">
        <f t="shared" si="243"/>
        <v>Lost</v>
      </c>
      <c r="J1752" t="str">
        <f t="shared" si="244"/>
        <v>Rock</v>
      </c>
      <c r="K1752" t="str">
        <f t="shared" si="247"/>
        <v>Rock</v>
      </c>
      <c r="L1752" t="str">
        <f t="shared" si="248"/>
        <v>Paper</v>
      </c>
      <c r="M1752" t="str">
        <f t="shared" si="249"/>
        <v>Scissors</v>
      </c>
      <c r="N1752" t="str">
        <f t="shared" si="250"/>
        <v>Scissors</v>
      </c>
      <c r="O1752">
        <f t="shared" si="245"/>
        <v>3</v>
      </c>
      <c r="P1752">
        <f t="shared" si="246"/>
        <v>0</v>
      </c>
      <c r="Q1752">
        <f t="shared" si="251"/>
        <v>3</v>
      </c>
      <c r="S1752"/>
      <c r="T1752"/>
    </row>
    <row r="1753" spans="1:20" s="1" customFormat="1">
      <c r="A1753"/>
      <c r="B1753"/>
      <c r="C1753"/>
      <c r="D1753"/>
      <c r="F1753" s="2" t="s">
        <v>4</v>
      </c>
      <c r="G1753" t="s">
        <v>5</v>
      </c>
      <c r="I1753" t="str">
        <f t="shared" si="243"/>
        <v>Lost</v>
      </c>
      <c r="J1753" t="str">
        <f t="shared" si="244"/>
        <v>Scissors</v>
      </c>
      <c r="K1753" t="str">
        <f t="shared" si="247"/>
        <v>Scissors</v>
      </c>
      <c r="L1753" t="str">
        <f t="shared" si="248"/>
        <v>Rock</v>
      </c>
      <c r="M1753" t="str">
        <f t="shared" si="249"/>
        <v>Paper</v>
      </c>
      <c r="N1753" t="str">
        <f t="shared" si="250"/>
        <v>Paper</v>
      </c>
      <c r="O1753">
        <f t="shared" si="245"/>
        <v>2</v>
      </c>
      <c r="P1753">
        <f t="shared" si="246"/>
        <v>0</v>
      </c>
      <c r="Q1753">
        <f t="shared" si="251"/>
        <v>2</v>
      </c>
      <c r="S1753"/>
      <c r="T1753"/>
    </row>
    <row r="1754" spans="1:20" s="1" customFormat="1">
      <c r="A1754"/>
      <c r="B1754"/>
      <c r="C1754"/>
      <c r="D1754"/>
      <c r="F1754" s="2" t="s">
        <v>0</v>
      </c>
      <c r="G1754" t="s">
        <v>7</v>
      </c>
      <c r="I1754" t="str">
        <f t="shared" si="243"/>
        <v>Won</v>
      </c>
      <c r="J1754" t="str">
        <f t="shared" si="244"/>
        <v>Rock</v>
      </c>
      <c r="K1754" t="str">
        <f t="shared" si="247"/>
        <v>Rock</v>
      </c>
      <c r="L1754" t="str">
        <f t="shared" si="248"/>
        <v>Paper</v>
      </c>
      <c r="M1754" t="str">
        <f t="shared" si="249"/>
        <v>Scissors</v>
      </c>
      <c r="N1754" t="str">
        <f t="shared" si="250"/>
        <v>Paper</v>
      </c>
      <c r="O1754">
        <f t="shared" si="245"/>
        <v>2</v>
      </c>
      <c r="P1754">
        <f t="shared" si="246"/>
        <v>6</v>
      </c>
      <c r="Q1754">
        <f t="shared" si="251"/>
        <v>8</v>
      </c>
      <c r="S1754"/>
      <c r="T1754"/>
    </row>
    <row r="1755" spans="1:20" s="1" customFormat="1">
      <c r="A1755"/>
      <c r="B1755"/>
      <c r="C1755"/>
      <c r="D1755"/>
      <c r="F1755" s="2" t="s">
        <v>4</v>
      </c>
      <c r="G1755" t="s">
        <v>5</v>
      </c>
      <c r="I1755" t="str">
        <f t="shared" si="243"/>
        <v>Lost</v>
      </c>
      <c r="J1755" t="str">
        <f t="shared" si="244"/>
        <v>Scissors</v>
      </c>
      <c r="K1755" t="str">
        <f t="shared" si="247"/>
        <v>Scissors</v>
      </c>
      <c r="L1755" t="str">
        <f t="shared" si="248"/>
        <v>Rock</v>
      </c>
      <c r="M1755" t="str">
        <f t="shared" si="249"/>
        <v>Paper</v>
      </c>
      <c r="N1755" t="str">
        <f t="shared" si="250"/>
        <v>Paper</v>
      </c>
      <c r="O1755">
        <f t="shared" si="245"/>
        <v>2</v>
      </c>
      <c r="P1755">
        <f t="shared" si="246"/>
        <v>0</v>
      </c>
      <c r="Q1755">
        <f t="shared" si="251"/>
        <v>2</v>
      </c>
      <c r="S1755"/>
      <c r="T1755"/>
    </row>
    <row r="1756" spans="1:20" s="1" customFormat="1">
      <c r="A1756"/>
      <c r="B1756"/>
      <c r="C1756"/>
      <c r="D1756"/>
      <c r="F1756" s="2" t="s">
        <v>4</v>
      </c>
      <c r="G1756" t="s">
        <v>5</v>
      </c>
      <c r="I1756" t="str">
        <f t="shared" si="243"/>
        <v>Lost</v>
      </c>
      <c r="J1756" t="str">
        <f t="shared" si="244"/>
        <v>Scissors</v>
      </c>
      <c r="K1756" t="str">
        <f t="shared" si="247"/>
        <v>Scissors</v>
      </c>
      <c r="L1756" t="str">
        <f t="shared" si="248"/>
        <v>Rock</v>
      </c>
      <c r="M1756" t="str">
        <f t="shared" si="249"/>
        <v>Paper</v>
      </c>
      <c r="N1756" t="str">
        <f t="shared" si="250"/>
        <v>Paper</v>
      </c>
      <c r="O1756">
        <f t="shared" si="245"/>
        <v>2</v>
      </c>
      <c r="P1756">
        <f t="shared" si="246"/>
        <v>0</v>
      </c>
      <c r="Q1756">
        <f t="shared" si="251"/>
        <v>2</v>
      </c>
      <c r="S1756"/>
      <c r="T1756"/>
    </row>
    <row r="1757" spans="1:20" s="1" customFormat="1">
      <c r="A1757"/>
      <c r="B1757"/>
      <c r="C1757"/>
      <c r="D1757"/>
      <c r="F1757" s="2" t="s">
        <v>0</v>
      </c>
      <c r="G1757" t="s">
        <v>7</v>
      </c>
      <c r="I1757" t="str">
        <f t="shared" si="243"/>
        <v>Won</v>
      </c>
      <c r="J1757" t="str">
        <f t="shared" si="244"/>
        <v>Rock</v>
      </c>
      <c r="K1757" t="str">
        <f t="shared" si="247"/>
        <v>Rock</v>
      </c>
      <c r="L1757" t="str">
        <f t="shared" si="248"/>
        <v>Paper</v>
      </c>
      <c r="M1757" t="str">
        <f t="shared" si="249"/>
        <v>Scissors</v>
      </c>
      <c r="N1757" t="str">
        <f t="shared" si="250"/>
        <v>Paper</v>
      </c>
      <c r="O1757">
        <f t="shared" si="245"/>
        <v>2</v>
      </c>
      <c r="P1757">
        <f t="shared" si="246"/>
        <v>6</v>
      </c>
      <c r="Q1757">
        <f t="shared" si="251"/>
        <v>8</v>
      </c>
      <c r="S1757"/>
      <c r="T1757"/>
    </row>
    <row r="1758" spans="1:20" s="1" customFormat="1">
      <c r="A1758"/>
      <c r="B1758"/>
      <c r="C1758"/>
      <c r="D1758"/>
      <c r="F1758" s="2" t="s">
        <v>3</v>
      </c>
      <c r="G1758" t="s">
        <v>5</v>
      </c>
      <c r="I1758" t="str">
        <f t="shared" si="243"/>
        <v>Lost</v>
      </c>
      <c r="J1758" t="str">
        <f t="shared" si="244"/>
        <v>Paper</v>
      </c>
      <c r="K1758" t="str">
        <f t="shared" si="247"/>
        <v>Paper</v>
      </c>
      <c r="L1758" t="str">
        <f t="shared" si="248"/>
        <v>Scissors</v>
      </c>
      <c r="M1758" t="str">
        <f t="shared" si="249"/>
        <v>Rock</v>
      </c>
      <c r="N1758" t="str">
        <f t="shared" si="250"/>
        <v>Rock</v>
      </c>
      <c r="O1758">
        <f t="shared" si="245"/>
        <v>1</v>
      </c>
      <c r="P1758">
        <f t="shared" si="246"/>
        <v>0</v>
      </c>
      <c r="Q1758">
        <f t="shared" si="251"/>
        <v>1</v>
      </c>
      <c r="S1758"/>
      <c r="T1758"/>
    </row>
    <row r="1759" spans="1:20" s="1" customFormat="1">
      <c r="A1759"/>
      <c r="B1759"/>
      <c r="C1759"/>
      <c r="D1759"/>
      <c r="F1759" s="2" t="s">
        <v>3</v>
      </c>
      <c r="G1759" t="s">
        <v>5</v>
      </c>
      <c r="I1759" t="str">
        <f t="shared" si="243"/>
        <v>Lost</v>
      </c>
      <c r="J1759" t="str">
        <f t="shared" si="244"/>
        <v>Paper</v>
      </c>
      <c r="K1759" t="str">
        <f t="shared" si="247"/>
        <v>Paper</v>
      </c>
      <c r="L1759" t="str">
        <f t="shared" si="248"/>
        <v>Scissors</v>
      </c>
      <c r="M1759" t="str">
        <f t="shared" si="249"/>
        <v>Rock</v>
      </c>
      <c r="N1759" t="str">
        <f t="shared" si="250"/>
        <v>Rock</v>
      </c>
      <c r="O1759">
        <f t="shared" si="245"/>
        <v>1</v>
      </c>
      <c r="P1759">
        <f t="shared" si="246"/>
        <v>0</v>
      </c>
      <c r="Q1759">
        <f t="shared" si="251"/>
        <v>1</v>
      </c>
      <c r="S1759"/>
      <c r="T1759"/>
    </row>
    <row r="1760" spans="1:20" s="1" customFormat="1">
      <c r="A1760"/>
      <c r="B1760"/>
      <c r="C1760"/>
      <c r="D1760"/>
      <c r="F1760" s="2" t="s">
        <v>0</v>
      </c>
      <c r="G1760" t="s">
        <v>7</v>
      </c>
      <c r="I1760" t="str">
        <f t="shared" si="243"/>
        <v>Won</v>
      </c>
      <c r="J1760" t="str">
        <f t="shared" si="244"/>
        <v>Rock</v>
      </c>
      <c r="K1760" t="str">
        <f t="shared" si="247"/>
        <v>Rock</v>
      </c>
      <c r="L1760" t="str">
        <f t="shared" si="248"/>
        <v>Paper</v>
      </c>
      <c r="M1760" t="str">
        <f t="shared" si="249"/>
        <v>Scissors</v>
      </c>
      <c r="N1760" t="str">
        <f t="shared" si="250"/>
        <v>Paper</v>
      </c>
      <c r="O1760">
        <f t="shared" si="245"/>
        <v>2</v>
      </c>
      <c r="P1760">
        <f t="shared" si="246"/>
        <v>6</v>
      </c>
      <c r="Q1760">
        <f t="shared" si="251"/>
        <v>8</v>
      </c>
      <c r="S1760"/>
      <c r="T1760"/>
    </row>
    <row r="1761" spans="1:20" s="1" customFormat="1">
      <c r="A1761"/>
      <c r="B1761"/>
      <c r="C1761"/>
      <c r="D1761"/>
      <c r="F1761" s="2" t="s">
        <v>4</v>
      </c>
      <c r="G1761" t="s">
        <v>5</v>
      </c>
      <c r="I1761" t="str">
        <f t="shared" si="243"/>
        <v>Lost</v>
      </c>
      <c r="J1761" t="str">
        <f t="shared" si="244"/>
        <v>Scissors</v>
      </c>
      <c r="K1761" t="str">
        <f t="shared" si="247"/>
        <v>Scissors</v>
      </c>
      <c r="L1761" t="str">
        <f t="shared" si="248"/>
        <v>Rock</v>
      </c>
      <c r="M1761" t="str">
        <f t="shared" si="249"/>
        <v>Paper</v>
      </c>
      <c r="N1761" t="str">
        <f t="shared" si="250"/>
        <v>Paper</v>
      </c>
      <c r="O1761">
        <f t="shared" si="245"/>
        <v>2</v>
      </c>
      <c r="P1761">
        <f t="shared" si="246"/>
        <v>0</v>
      </c>
      <c r="Q1761">
        <f t="shared" si="251"/>
        <v>2</v>
      </c>
      <c r="S1761"/>
      <c r="T1761"/>
    </row>
    <row r="1762" spans="1:20" s="1" customFormat="1">
      <c r="A1762"/>
      <c r="B1762"/>
      <c r="C1762"/>
      <c r="D1762"/>
      <c r="F1762" s="2" t="s">
        <v>0</v>
      </c>
      <c r="G1762" t="s">
        <v>6</v>
      </c>
      <c r="I1762" t="str">
        <f t="shared" si="243"/>
        <v>Draw</v>
      </c>
      <c r="J1762" t="str">
        <f t="shared" si="244"/>
        <v>Rock</v>
      </c>
      <c r="K1762" t="str">
        <f t="shared" si="247"/>
        <v>Rock</v>
      </c>
      <c r="L1762" t="str">
        <f t="shared" si="248"/>
        <v>Paper</v>
      </c>
      <c r="M1762" t="str">
        <f t="shared" si="249"/>
        <v>Scissors</v>
      </c>
      <c r="N1762" t="str">
        <f t="shared" si="250"/>
        <v>Rock</v>
      </c>
      <c r="O1762">
        <f t="shared" si="245"/>
        <v>1</v>
      </c>
      <c r="P1762">
        <f t="shared" si="246"/>
        <v>3</v>
      </c>
      <c r="Q1762">
        <f t="shared" si="251"/>
        <v>4</v>
      </c>
      <c r="S1762"/>
      <c r="T1762"/>
    </row>
    <row r="1763" spans="1:20" s="1" customFormat="1">
      <c r="A1763"/>
      <c r="B1763"/>
      <c r="C1763"/>
      <c r="D1763"/>
      <c r="F1763" s="2" t="s">
        <v>0</v>
      </c>
      <c r="G1763" t="s">
        <v>7</v>
      </c>
      <c r="I1763" t="str">
        <f t="shared" si="243"/>
        <v>Won</v>
      </c>
      <c r="J1763" t="str">
        <f t="shared" si="244"/>
        <v>Rock</v>
      </c>
      <c r="K1763" t="str">
        <f t="shared" si="247"/>
        <v>Rock</v>
      </c>
      <c r="L1763" t="str">
        <f t="shared" si="248"/>
        <v>Paper</v>
      </c>
      <c r="M1763" t="str">
        <f t="shared" si="249"/>
        <v>Scissors</v>
      </c>
      <c r="N1763" t="str">
        <f t="shared" si="250"/>
        <v>Paper</v>
      </c>
      <c r="O1763">
        <f t="shared" si="245"/>
        <v>2</v>
      </c>
      <c r="P1763">
        <f t="shared" si="246"/>
        <v>6</v>
      </c>
      <c r="Q1763">
        <f t="shared" si="251"/>
        <v>8</v>
      </c>
      <c r="S1763"/>
      <c r="T1763"/>
    </row>
    <row r="1764" spans="1:20" s="1" customFormat="1">
      <c r="A1764"/>
      <c r="B1764"/>
      <c r="C1764"/>
      <c r="D1764"/>
      <c r="F1764" s="2" t="s">
        <v>4</v>
      </c>
      <c r="G1764" t="s">
        <v>5</v>
      </c>
      <c r="I1764" t="str">
        <f t="shared" si="243"/>
        <v>Lost</v>
      </c>
      <c r="J1764" t="str">
        <f t="shared" si="244"/>
        <v>Scissors</v>
      </c>
      <c r="K1764" t="str">
        <f t="shared" si="247"/>
        <v>Scissors</v>
      </c>
      <c r="L1764" t="str">
        <f t="shared" si="248"/>
        <v>Rock</v>
      </c>
      <c r="M1764" t="str">
        <f t="shared" si="249"/>
        <v>Paper</v>
      </c>
      <c r="N1764" t="str">
        <f t="shared" si="250"/>
        <v>Paper</v>
      </c>
      <c r="O1764">
        <f t="shared" si="245"/>
        <v>2</v>
      </c>
      <c r="P1764">
        <f t="shared" si="246"/>
        <v>0</v>
      </c>
      <c r="Q1764">
        <f t="shared" si="251"/>
        <v>2</v>
      </c>
      <c r="S1764"/>
      <c r="T1764"/>
    </row>
    <row r="1765" spans="1:20" s="1" customFormat="1">
      <c r="A1765"/>
      <c r="B1765"/>
      <c r="C1765"/>
      <c r="D1765"/>
      <c r="F1765" s="2" t="s">
        <v>0</v>
      </c>
      <c r="G1765" t="s">
        <v>5</v>
      </c>
      <c r="I1765" t="str">
        <f t="shared" si="243"/>
        <v>Lost</v>
      </c>
      <c r="J1765" t="str">
        <f t="shared" si="244"/>
        <v>Rock</v>
      </c>
      <c r="K1765" t="str">
        <f t="shared" si="247"/>
        <v>Rock</v>
      </c>
      <c r="L1765" t="str">
        <f t="shared" si="248"/>
        <v>Paper</v>
      </c>
      <c r="M1765" t="str">
        <f t="shared" si="249"/>
        <v>Scissors</v>
      </c>
      <c r="N1765" t="str">
        <f t="shared" si="250"/>
        <v>Scissors</v>
      </c>
      <c r="O1765">
        <f t="shared" si="245"/>
        <v>3</v>
      </c>
      <c r="P1765">
        <f t="shared" si="246"/>
        <v>0</v>
      </c>
      <c r="Q1765">
        <f t="shared" si="251"/>
        <v>3</v>
      </c>
      <c r="S1765"/>
      <c r="T1765"/>
    </row>
    <row r="1766" spans="1:20" s="1" customFormat="1">
      <c r="A1766"/>
      <c r="B1766"/>
      <c r="C1766"/>
      <c r="D1766"/>
      <c r="F1766" s="2" t="s">
        <v>0</v>
      </c>
      <c r="G1766" t="s">
        <v>5</v>
      </c>
      <c r="I1766" t="str">
        <f t="shared" si="243"/>
        <v>Lost</v>
      </c>
      <c r="J1766" t="str">
        <f t="shared" si="244"/>
        <v>Rock</v>
      </c>
      <c r="K1766" t="str">
        <f t="shared" si="247"/>
        <v>Rock</v>
      </c>
      <c r="L1766" t="str">
        <f t="shared" si="248"/>
        <v>Paper</v>
      </c>
      <c r="M1766" t="str">
        <f t="shared" si="249"/>
        <v>Scissors</v>
      </c>
      <c r="N1766" t="str">
        <f t="shared" si="250"/>
        <v>Scissors</v>
      </c>
      <c r="O1766">
        <f t="shared" si="245"/>
        <v>3</v>
      </c>
      <c r="P1766">
        <f t="shared" si="246"/>
        <v>0</v>
      </c>
      <c r="Q1766">
        <f t="shared" si="251"/>
        <v>3</v>
      </c>
      <c r="S1766"/>
      <c r="T1766"/>
    </row>
    <row r="1767" spans="1:20" s="1" customFormat="1">
      <c r="A1767"/>
      <c r="B1767"/>
      <c r="C1767"/>
      <c r="D1767"/>
      <c r="F1767" s="2" t="s">
        <v>0</v>
      </c>
      <c r="G1767" t="s">
        <v>7</v>
      </c>
      <c r="I1767" t="str">
        <f t="shared" si="243"/>
        <v>Won</v>
      </c>
      <c r="J1767" t="str">
        <f t="shared" si="244"/>
        <v>Rock</v>
      </c>
      <c r="K1767" t="str">
        <f t="shared" si="247"/>
        <v>Rock</v>
      </c>
      <c r="L1767" t="str">
        <f t="shared" si="248"/>
        <v>Paper</v>
      </c>
      <c r="M1767" t="str">
        <f t="shared" si="249"/>
        <v>Scissors</v>
      </c>
      <c r="N1767" t="str">
        <f t="shared" si="250"/>
        <v>Paper</v>
      </c>
      <c r="O1767">
        <f t="shared" si="245"/>
        <v>2</v>
      </c>
      <c r="P1767">
        <f t="shared" si="246"/>
        <v>6</v>
      </c>
      <c r="Q1767">
        <f t="shared" si="251"/>
        <v>8</v>
      </c>
      <c r="S1767"/>
      <c r="T1767"/>
    </row>
    <row r="1768" spans="1:20" s="1" customFormat="1">
      <c r="A1768"/>
      <c r="B1768"/>
      <c r="C1768"/>
      <c r="D1768"/>
      <c r="F1768" s="2" t="s">
        <v>0</v>
      </c>
      <c r="G1768" t="s">
        <v>6</v>
      </c>
      <c r="I1768" t="str">
        <f t="shared" si="243"/>
        <v>Draw</v>
      </c>
      <c r="J1768" t="str">
        <f t="shared" si="244"/>
        <v>Rock</v>
      </c>
      <c r="K1768" t="str">
        <f t="shared" si="247"/>
        <v>Rock</v>
      </c>
      <c r="L1768" t="str">
        <f t="shared" si="248"/>
        <v>Paper</v>
      </c>
      <c r="M1768" t="str">
        <f t="shared" si="249"/>
        <v>Scissors</v>
      </c>
      <c r="N1768" t="str">
        <f t="shared" si="250"/>
        <v>Rock</v>
      </c>
      <c r="O1768">
        <f t="shared" si="245"/>
        <v>1</v>
      </c>
      <c r="P1768">
        <f t="shared" si="246"/>
        <v>3</v>
      </c>
      <c r="Q1768">
        <f t="shared" si="251"/>
        <v>4</v>
      </c>
      <c r="S1768"/>
      <c r="T1768"/>
    </row>
    <row r="1769" spans="1:20" s="1" customFormat="1">
      <c r="A1769"/>
      <c r="B1769"/>
      <c r="C1769"/>
      <c r="D1769"/>
      <c r="F1769" s="2" t="s">
        <v>4</v>
      </c>
      <c r="G1769" t="s">
        <v>5</v>
      </c>
      <c r="I1769" t="str">
        <f t="shared" si="243"/>
        <v>Lost</v>
      </c>
      <c r="J1769" t="str">
        <f t="shared" si="244"/>
        <v>Scissors</v>
      </c>
      <c r="K1769" t="str">
        <f t="shared" si="247"/>
        <v>Scissors</v>
      </c>
      <c r="L1769" t="str">
        <f t="shared" si="248"/>
        <v>Rock</v>
      </c>
      <c r="M1769" t="str">
        <f t="shared" si="249"/>
        <v>Paper</v>
      </c>
      <c r="N1769" t="str">
        <f t="shared" si="250"/>
        <v>Paper</v>
      </c>
      <c r="O1769">
        <f t="shared" si="245"/>
        <v>2</v>
      </c>
      <c r="P1769">
        <f t="shared" si="246"/>
        <v>0</v>
      </c>
      <c r="Q1769">
        <f t="shared" si="251"/>
        <v>2</v>
      </c>
      <c r="S1769"/>
      <c r="T1769"/>
    </row>
    <row r="1770" spans="1:20" s="1" customFormat="1">
      <c r="A1770"/>
      <c r="B1770"/>
      <c r="C1770"/>
      <c r="D1770"/>
      <c r="F1770" s="2" t="s">
        <v>0</v>
      </c>
      <c r="G1770" t="s">
        <v>7</v>
      </c>
      <c r="I1770" t="str">
        <f t="shared" si="243"/>
        <v>Won</v>
      </c>
      <c r="J1770" t="str">
        <f t="shared" si="244"/>
        <v>Rock</v>
      </c>
      <c r="K1770" t="str">
        <f t="shared" si="247"/>
        <v>Rock</v>
      </c>
      <c r="L1770" t="str">
        <f t="shared" si="248"/>
        <v>Paper</v>
      </c>
      <c r="M1770" t="str">
        <f t="shared" si="249"/>
        <v>Scissors</v>
      </c>
      <c r="N1770" t="str">
        <f t="shared" si="250"/>
        <v>Paper</v>
      </c>
      <c r="O1770">
        <f t="shared" si="245"/>
        <v>2</v>
      </c>
      <c r="P1770">
        <f t="shared" si="246"/>
        <v>6</v>
      </c>
      <c r="Q1770">
        <f t="shared" si="251"/>
        <v>8</v>
      </c>
      <c r="S1770"/>
      <c r="T1770"/>
    </row>
    <row r="1771" spans="1:20" s="1" customFormat="1">
      <c r="A1771"/>
      <c r="B1771"/>
      <c r="C1771"/>
      <c r="D1771"/>
      <c r="F1771" s="2" t="s">
        <v>3</v>
      </c>
      <c r="G1771" t="s">
        <v>7</v>
      </c>
      <c r="I1771" t="str">
        <f t="shared" si="243"/>
        <v>Won</v>
      </c>
      <c r="J1771" t="str">
        <f t="shared" si="244"/>
        <v>Paper</v>
      </c>
      <c r="K1771" t="str">
        <f t="shared" si="247"/>
        <v>Paper</v>
      </c>
      <c r="L1771" t="str">
        <f t="shared" si="248"/>
        <v>Scissors</v>
      </c>
      <c r="M1771" t="str">
        <f t="shared" si="249"/>
        <v>Rock</v>
      </c>
      <c r="N1771" t="str">
        <f t="shared" si="250"/>
        <v>Scissors</v>
      </c>
      <c r="O1771">
        <f t="shared" si="245"/>
        <v>3</v>
      </c>
      <c r="P1771">
        <f t="shared" si="246"/>
        <v>6</v>
      </c>
      <c r="Q1771">
        <f t="shared" si="251"/>
        <v>9</v>
      </c>
      <c r="S1771"/>
      <c r="T1771"/>
    </row>
    <row r="1772" spans="1:20" s="1" customFormat="1">
      <c r="A1772"/>
      <c r="B1772"/>
      <c r="C1772"/>
      <c r="D1772"/>
      <c r="F1772" s="2" t="s">
        <v>4</v>
      </c>
      <c r="G1772" t="s">
        <v>5</v>
      </c>
      <c r="I1772" t="str">
        <f t="shared" si="243"/>
        <v>Lost</v>
      </c>
      <c r="J1772" t="str">
        <f t="shared" si="244"/>
        <v>Scissors</v>
      </c>
      <c r="K1772" t="str">
        <f t="shared" si="247"/>
        <v>Scissors</v>
      </c>
      <c r="L1772" t="str">
        <f t="shared" si="248"/>
        <v>Rock</v>
      </c>
      <c r="M1772" t="str">
        <f t="shared" si="249"/>
        <v>Paper</v>
      </c>
      <c r="N1772" t="str">
        <f t="shared" si="250"/>
        <v>Paper</v>
      </c>
      <c r="O1772">
        <f t="shared" si="245"/>
        <v>2</v>
      </c>
      <c r="P1772">
        <f t="shared" si="246"/>
        <v>0</v>
      </c>
      <c r="Q1772">
        <f t="shared" si="251"/>
        <v>2</v>
      </c>
      <c r="S1772"/>
      <c r="T1772"/>
    </row>
    <row r="1773" spans="1:20" s="1" customFormat="1">
      <c r="A1773"/>
      <c r="B1773"/>
      <c r="C1773"/>
      <c r="D1773"/>
      <c r="F1773" s="2" t="s">
        <v>0</v>
      </c>
      <c r="G1773" t="s">
        <v>7</v>
      </c>
      <c r="I1773" t="str">
        <f t="shared" si="243"/>
        <v>Won</v>
      </c>
      <c r="J1773" t="str">
        <f t="shared" si="244"/>
        <v>Rock</v>
      </c>
      <c r="K1773" t="str">
        <f t="shared" si="247"/>
        <v>Rock</v>
      </c>
      <c r="L1773" t="str">
        <f t="shared" si="248"/>
        <v>Paper</v>
      </c>
      <c r="M1773" t="str">
        <f t="shared" si="249"/>
        <v>Scissors</v>
      </c>
      <c r="N1773" t="str">
        <f t="shared" si="250"/>
        <v>Paper</v>
      </c>
      <c r="O1773">
        <f t="shared" si="245"/>
        <v>2</v>
      </c>
      <c r="P1773">
        <f t="shared" si="246"/>
        <v>6</v>
      </c>
      <c r="Q1773">
        <f t="shared" si="251"/>
        <v>8</v>
      </c>
      <c r="S1773"/>
      <c r="T1773"/>
    </row>
    <row r="1774" spans="1:20" s="1" customFormat="1">
      <c r="A1774"/>
      <c r="B1774"/>
      <c r="C1774"/>
      <c r="D1774"/>
      <c r="F1774" s="2" t="s">
        <v>4</v>
      </c>
      <c r="G1774" t="s">
        <v>5</v>
      </c>
      <c r="I1774" t="str">
        <f t="shared" si="243"/>
        <v>Lost</v>
      </c>
      <c r="J1774" t="str">
        <f t="shared" si="244"/>
        <v>Scissors</v>
      </c>
      <c r="K1774" t="str">
        <f t="shared" si="247"/>
        <v>Scissors</v>
      </c>
      <c r="L1774" t="str">
        <f t="shared" si="248"/>
        <v>Rock</v>
      </c>
      <c r="M1774" t="str">
        <f t="shared" si="249"/>
        <v>Paper</v>
      </c>
      <c r="N1774" t="str">
        <f t="shared" si="250"/>
        <v>Paper</v>
      </c>
      <c r="O1774">
        <f t="shared" si="245"/>
        <v>2</v>
      </c>
      <c r="P1774">
        <f t="shared" si="246"/>
        <v>0</v>
      </c>
      <c r="Q1774">
        <f t="shared" si="251"/>
        <v>2</v>
      </c>
      <c r="S1774"/>
      <c r="T1774"/>
    </row>
    <row r="1775" spans="1:20" s="1" customFormat="1">
      <c r="A1775"/>
      <c r="B1775"/>
      <c r="C1775"/>
      <c r="D1775"/>
      <c r="F1775" s="2" t="s">
        <v>0</v>
      </c>
      <c r="G1775" t="s">
        <v>7</v>
      </c>
      <c r="I1775" t="str">
        <f t="shared" si="243"/>
        <v>Won</v>
      </c>
      <c r="J1775" t="str">
        <f t="shared" si="244"/>
        <v>Rock</v>
      </c>
      <c r="K1775" t="str">
        <f t="shared" si="247"/>
        <v>Rock</v>
      </c>
      <c r="L1775" t="str">
        <f t="shared" si="248"/>
        <v>Paper</v>
      </c>
      <c r="M1775" t="str">
        <f t="shared" si="249"/>
        <v>Scissors</v>
      </c>
      <c r="N1775" t="str">
        <f t="shared" si="250"/>
        <v>Paper</v>
      </c>
      <c r="O1775">
        <f t="shared" si="245"/>
        <v>2</v>
      </c>
      <c r="P1775">
        <f t="shared" si="246"/>
        <v>6</v>
      </c>
      <c r="Q1775">
        <f t="shared" si="251"/>
        <v>8</v>
      </c>
      <c r="S1775"/>
      <c r="T1775"/>
    </row>
    <row r="1776" spans="1:20" s="1" customFormat="1">
      <c r="A1776"/>
      <c r="B1776"/>
      <c r="C1776"/>
      <c r="D1776"/>
      <c r="F1776" s="2" t="s">
        <v>0</v>
      </c>
      <c r="G1776" t="s">
        <v>7</v>
      </c>
      <c r="I1776" t="str">
        <f t="shared" si="243"/>
        <v>Won</v>
      </c>
      <c r="J1776" t="str">
        <f t="shared" si="244"/>
        <v>Rock</v>
      </c>
      <c r="K1776" t="str">
        <f t="shared" si="247"/>
        <v>Rock</v>
      </c>
      <c r="L1776" t="str">
        <f t="shared" si="248"/>
        <v>Paper</v>
      </c>
      <c r="M1776" t="str">
        <f t="shared" si="249"/>
        <v>Scissors</v>
      </c>
      <c r="N1776" t="str">
        <f t="shared" si="250"/>
        <v>Paper</v>
      </c>
      <c r="O1776">
        <f t="shared" si="245"/>
        <v>2</v>
      </c>
      <c r="P1776">
        <f t="shared" si="246"/>
        <v>6</v>
      </c>
      <c r="Q1776">
        <f t="shared" si="251"/>
        <v>8</v>
      </c>
      <c r="S1776"/>
      <c r="T1776"/>
    </row>
    <row r="1777" spans="1:20" s="1" customFormat="1">
      <c r="A1777"/>
      <c r="B1777"/>
      <c r="C1777"/>
      <c r="D1777"/>
      <c r="F1777" s="2" t="s">
        <v>4</v>
      </c>
      <c r="G1777" t="s">
        <v>5</v>
      </c>
      <c r="I1777" t="str">
        <f t="shared" si="243"/>
        <v>Lost</v>
      </c>
      <c r="J1777" t="str">
        <f t="shared" si="244"/>
        <v>Scissors</v>
      </c>
      <c r="K1777" t="str">
        <f t="shared" si="247"/>
        <v>Scissors</v>
      </c>
      <c r="L1777" t="str">
        <f t="shared" si="248"/>
        <v>Rock</v>
      </c>
      <c r="M1777" t="str">
        <f t="shared" si="249"/>
        <v>Paper</v>
      </c>
      <c r="N1777" t="str">
        <f t="shared" si="250"/>
        <v>Paper</v>
      </c>
      <c r="O1777">
        <f t="shared" si="245"/>
        <v>2</v>
      </c>
      <c r="P1777">
        <f t="shared" si="246"/>
        <v>0</v>
      </c>
      <c r="Q1777">
        <f t="shared" si="251"/>
        <v>2</v>
      </c>
      <c r="S1777"/>
      <c r="T1777"/>
    </row>
    <row r="1778" spans="1:20" s="1" customFormat="1">
      <c r="A1778"/>
      <c r="B1778"/>
      <c r="C1778"/>
      <c r="D1778"/>
      <c r="F1778" s="2" t="s">
        <v>0</v>
      </c>
      <c r="G1778" t="s">
        <v>7</v>
      </c>
      <c r="I1778" t="str">
        <f t="shared" si="243"/>
        <v>Won</v>
      </c>
      <c r="J1778" t="str">
        <f t="shared" si="244"/>
        <v>Rock</v>
      </c>
      <c r="K1778" t="str">
        <f t="shared" si="247"/>
        <v>Rock</v>
      </c>
      <c r="L1778" t="str">
        <f t="shared" si="248"/>
        <v>Paper</v>
      </c>
      <c r="M1778" t="str">
        <f t="shared" si="249"/>
        <v>Scissors</v>
      </c>
      <c r="N1778" t="str">
        <f t="shared" si="250"/>
        <v>Paper</v>
      </c>
      <c r="O1778">
        <f t="shared" si="245"/>
        <v>2</v>
      </c>
      <c r="P1778">
        <f t="shared" si="246"/>
        <v>6</v>
      </c>
      <c r="Q1778">
        <f t="shared" si="251"/>
        <v>8</v>
      </c>
      <c r="S1778"/>
      <c r="T1778"/>
    </row>
    <row r="1779" spans="1:20" s="1" customFormat="1">
      <c r="A1779"/>
      <c r="B1779"/>
      <c r="C1779"/>
      <c r="D1779"/>
      <c r="F1779" s="2" t="s">
        <v>3</v>
      </c>
      <c r="G1779" t="s">
        <v>5</v>
      </c>
      <c r="I1779" t="str">
        <f t="shared" si="243"/>
        <v>Lost</v>
      </c>
      <c r="J1779" t="str">
        <f t="shared" si="244"/>
        <v>Paper</v>
      </c>
      <c r="K1779" t="str">
        <f t="shared" si="247"/>
        <v>Paper</v>
      </c>
      <c r="L1779" t="str">
        <f t="shared" si="248"/>
        <v>Scissors</v>
      </c>
      <c r="M1779" t="str">
        <f t="shared" si="249"/>
        <v>Rock</v>
      </c>
      <c r="N1779" t="str">
        <f t="shared" si="250"/>
        <v>Rock</v>
      </c>
      <c r="O1779">
        <f t="shared" si="245"/>
        <v>1</v>
      </c>
      <c r="P1779">
        <f t="shared" si="246"/>
        <v>0</v>
      </c>
      <c r="Q1779">
        <f t="shared" si="251"/>
        <v>1</v>
      </c>
      <c r="S1779"/>
      <c r="T1779"/>
    </row>
    <row r="1780" spans="1:20" s="1" customFormat="1">
      <c r="A1780"/>
      <c r="B1780"/>
      <c r="C1780"/>
      <c r="D1780"/>
      <c r="F1780" s="2" t="s">
        <v>0</v>
      </c>
      <c r="G1780" t="s">
        <v>7</v>
      </c>
      <c r="I1780" t="str">
        <f t="shared" si="243"/>
        <v>Won</v>
      </c>
      <c r="J1780" t="str">
        <f t="shared" si="244"/>
        <v>Rock</v>
      </c>
      <c r="K1780" t="str">
        <f t="shared" si="247"/>
        <v>Rock</v>
      </c>
      <c r="L1780" t="str">
        <f t="shared" si="248"/>
        <v>Paper</v>
      </c>
      <c r="M1780" t="str">
        <f t="shared" si="249"/>
        <v>Scissors</v>
      </c>
      <c r="N1780" t="str">
        <f t="shared" si="250"/>
        <v>Paper</v>
      </c>
      <c r="O1780">
        <f t="shared" si="245"/>
        <v>2</v>
      </c>
      <c r="P1780">
        <f t="shared" si="246"/>
        <v>6</v>
      </c>
      <c r="Q1780">
        <f t="shared" si="251"/>
        <v>8</v>
      </c>
      <c r="S1780"/>
      <c r="T1780"/>
    </row>
    <row r="1781" spans="1:20" s="1" customFormat="1">
      <c r="A1781"/>
      <c r="B1781"/>
      <c r="C1781"/>
      <c r="D1781"/>
      <c r="F1781" s="2" t="s">
        <v>4</v>
      </c>
      <c r="G1781" t="s">
        <v>5</v>
      </c>
      <c r="I1781" t="str">
        <f t="shared" si="243"/>
        <v>Lost</v>
      </c>
      <c r="J1781" t="str">
        <f t="shared" si="244"/>
        <v>Scissors</v>
      </c>
      <c r="K1781" t="str">
        <f t="shared" si="247"/>
        <v>Scissors</v>
      </c>
      <c r="L1781" t="str">
        <f t="shared" si="248"/>
        <v>Rock</v>
      </c>
      <c r="M1781" t="str">
        <f t="shared" si="249"/>
        <v>Paper</v>
      </c>
      <c r="N1781" t="str">
        <f t="shared" si="250"/>
        <v>Paper</v>
      </c>
      <c r="O1781">
        <f t="shared" si="245"/>
        <v>2</v>
      </c>
      <c r="P1781">
        <f t="shared" si="246"/>
        <v>0</v>
      </c>
      <c r="Q1781">
        <f t="shared" si="251"/>
        <v>2</v>
      </c>
      <c r="S1781"/>
      <c r="T1781"/>
    </row>
    <row r="1782" spans="1:20" s="1" customFormat="1">
      <c r="A1782"/>
      <c r="B1782"/>
      <c r="C1782"/>
      <c r="D1782"/>
      <c r="F1782" s="2" t="s">
        <v>0</v>
      </c>
      <c r="G1782" t="s">
        <v>7</v>
      </c>
      <c r="I1782" t="str">
        <f t="shared" si="243"/>
        <v>Won</v>
      </c>
      <c r="J1782" t="str">
        <f t="shared" si="244"/>
        <v>Rock</v>
      </c>
      <c r="K1782" t="str">
        <f t="shared" si="247"/>
        <v>Rock</v>
      </c>
      <c r="L1782" t="str">
        <f t="shared" si="248"/>
        <v>Paper</v>
      </c>
      <c r="M1782" t="str">
        <f t="shared" si="249"/>
        <v>Scissors</v>
      </c>
      <c r="N1782" t="str">
        <f t="shared" si="250"/>
        <v>Paper</v>
      </c>
      <c r="O1782">
        <f t="shared" si="245"/>
        <v>2</v>
      </c>
      <c r="P1782">
        <f t="shared" si="246"/>
        <v>6</v>
      </c>
      <c r="Q1782">
        <f t="shared" si="251"/>
        <v>8</v>
      </c>
      <c r="S1782"/>
      <c r="T1782"/>
    </row>
    <row r="1783" spans="1:20" s="1" customFormat="1">
      <c r="A1783"/>
      <c r="B1783"/>
      <c r="C1783"/>
      <c r="D1783"/>
      <c r="F1783" s="2" t="s">
        <v>0</v>
      </c>
      <c r="G1783" t="s">
        <v>7</v>
      </c>
      <c r="I1783" t="str">
        <f t="shared" si="243"/>
        <v>Won</v>
      </c>
      <c r="J1783" t="str">
        <f t="shared" si="244"/>
        <v>Rock</v>
      </c>
      <c r="K1783" t="str">
        <f t="shared" si="247"/>
        <v>Rock</v>
      </c>
      <c r="L1783" t="str">
        <f t="shared" si="248"/>
        <v>Paper</v>
      </c>
      <c r="M1783" t="str">
        <f t="shared" si="249"/>
        <v>Scissors</v>
      </c>
      <c r="N1783" t="str">
        <f t="shared" si="250"/>
        <v>Paper</v>
      </c>
      <c r="O1783">
        <f t="shared" si="245"/>
        <v>2</v>
      </c>
      <c r="P1783">
        <f t="shared" si="246"/>
        <v>6</v>
      </c>
      <c r="Q1783">
        <f t="shared" si="251"/>
        <v>8</v>
      </c>
      <c r="S1783"/>
      <c r="T1783"/>
    </row>
    <row r="1784" spans="1:20" s="1" customFormat="1">
      <c r="A1784"/>
      <c r="B1784"/>
      <c r="C1784"/>
      <c r="D1784"/>
      <c r="F1784" s="2" t="s">
        <v>4</v>
      </c>
      <c r="G1784" t="s">
        <v>5</v>
      </c>
      <c r="I1784" t="str">
        <f t="shared" si="243"/>
        <v>Lost</v>
      </c>
      <c r="J1784" t="str">
        <f t="shared" si="244"/>
        <v>Scissors</v>
      </c>
      <c r="K1784" t="str">
        <f t="shared" si="247"/>
        <v>Scissors</v>
      </c>
      <c r="L1784" t="str">
        <f t="shared" si="248"/>
        <v>Rock</v>
      </c>
      <c r="M1784" t="str">
        <f t="shared" si="249"/>
        <v>Paper</v>
      </c>
      <c r="N1784" t="str">
        <f t="shared" si="250"/>
        <v>Paper</v>
      </c>
      <c r="O1784">
        <f t="shared" si="245"/>
        <v>2</v>
      </c>
      <c r="P1784">
        <f t="shared" si="246"/>
        <v>0</v>
      </c>
      <c r="Q1784">
        <f t="shared" si="251"/>
        <v>2</v>
      </c>
      <c r="S1784"/>
      <c r="T1784"/>
    </row>
    <row r="1785" spans="1:20" s="1" customFormat="1">
      <c r="A1785"/>
      <c r="B1785"/>
      <c r="C1785"/>
      <c r="D1785"/>
      <c r="F1785" s="2" t="s">
        <v>4</v>
      </c>
      <c r="G1785" t="s">
        <v>5</v>
      </c>
      <c r="I1785" t="str">
        <f t="shared" si="243"/>
        <v>Lost</v>
      </c>
      <c r="J1785" t="str">
        <f t="shared" si="244"/>
        <v>Scissors</v>
      </c>
      <c r="K1785" t="str">
        <f t="shared" si="247"/>
        <v>Scissors</v>
      </c>
      <c r="L1785" t="str">
        <f t="shared" si="248"/>
        <v>Rock</v>
      </c>
      <c r="M1785" t="str">
        <f t="shared" si="249"/>
        <v>Paper</v>
      </c>
      <c r="N1785" t="str">
        <f t="shared" si="250"/>
        <v>Paper</v>
      </c>
      <c r="O1785">
        <f t="shared" si="245"/>
        <v>2</v>
      </c>
      <c r="P1785">
        <f t="shared" si="246"/>
        <v>0</v>
      </c>
      <c r="Q1785">
        <f t="shared" si="251"/>
        <v>2</v>
      </c>
      <c r="S1785"/>
      <c r="T1785"/>
    </row>
    <row r="1786" spans="1:20" s="1" customFormat="1">
      <c r="A1786"/>
      <c r="B1786"/>
      <c r="C1786"/>
      <c r="D1786"/>
      <c r="F1786" s="2" t="s">
        <v>0</v>
      </c>
      <c r="G1786" t="s">
        <v>5</v>
      </c>
      <c r="I1786" t="str">
        <f t="shared" si="243"/>
        <v>Lost</v>
      </c>
      <c r="J1786" t="str">
        <f t="shared" si="244"/>
        <v>Rock</v>
      </c>
      <c r="K1786" t="str">
        <f t="shared" si="247"/>
        <v>Rock</v>
      </c>
      <c r="L1786" t="str">
        <f t="shared" si="248"/>
        <v>Paper</v>
      </c>
      <c r="M1786" t="str">
        <f t="shared" si="249"/>
        <v>Scissors</v>
      </c>
      <c r="N1786" t="str">
        <f t="shared" si="250"/>
        <v>Scissors</v>
      </c>
      <c r="O1786">
        <f t="shared" si="245"/>
        <v>3</v>
      </c>
      <c r="P1786">
        <f t="shared" si="246"/>
        <v>0</v>
      </c>
      <c r="Q1786">
        <f t="shared" si="251"/>
        <v>3</v>
      </c>
      <c r="S1786"/>
      <c r="T1786"/>
    </row>
    <row r="1787" spans="1:20" s="1" customFormat="1">
      <c r="A1787"/>
      <c r="B1787"/>
      <c r="C1787"/>
      <c r="D1787"/>
      <c r="F1787" s="2" t="s">
        <v>0</v>
      </c>
      <c r="G1787" t="s">
        <v>7</v>
      </c>
      <c r="I1787" t="str">
        <f t="shared" si="243"/>
        <v>Won</v>
      </c>
      <c r="J1787" t="str">
        <f t="shared" si="244"/>
        <v>Rock</v>
      </c>
      <c r="K1787" t="str">
        <f t="shared" si="247"/>
        <v>Rock</v>
      </c>
      <c r="L1787" t="str">
        <f t="shared" si="248"/>
        <v>Paper</v>
      </c>
      <c r="M1787" t="str">
        <f t="shared" si="249"/>
        <v>Scissors</v>
      </c>
      <c r="N1787" t="str">
        <f t="shared" si="250"/>
        <v>Paper</v>
      </c>
      <c r="O1787">
        <f t="shared" si="245"/>
        <v>2</v>
      </c>
      <c r="P1787">
        <f t="shared" si="246"/>
        <v>6</v>
      </c>
      <c r="Q1787">
        <f t="shared" si="251"/>
        <v>8</v>
      </c>
      <c r="S1787"/>
      <c r="T1787"/>
    </row>
    <row r="1788" spans="1:20" s="1" customFormat="1">
      <c r="A1788"/>
      <c r="B1788"/>
      <c r="C1788"/>
      <c r="D1788"/>
      <c r="F1788" s="2" t="s">
        <v>0</v>
      </c>
      <c r="G1788" t="s">
        <v>7</v>
      </c>
      <c r="I1788" t="str">
        <f t="shared" si="243"/>
        <v>Won</v>
      </c>
      <c r="J1788" t="str">
        <f t="shared" si="244"/>
        <v>Rock</v>
      </c>
      <c r="K1788" t="str">
        <f t="shared" si="247"/>
        <v>Rock</v>
      </c>
      <c r="L1788" t="str">
        <f t="shared" si="248"/>
        <v>Paper</v>
      </c>
      <c r="M1788" t="str">
        <f t="shared" si="249"/>
        <v>Scissors</v>
      </c>
      <c r="N1788" t="str">
        <f t="shared" si="250"/>
        <v>Paper</v>
      </c>
      <c r="O1788">
        <f t="shared" si="245"/>
        <v>2</v>
      </c>
      <c r="P1788">
        <f t="shared" si="246"/>
        <v>6</v>
      </c>
      <c r="Q1788">
        <f t="shared" si="251"/>
        <v>8</v>
      </c>
      <c r="S1788"/>
      <c r="T1788"/>
    </row>
    <row r="1789" spans="1:20" s="1" customFormat="1">
      <c r="A1789"/>
      <c r="B1789"/>
      <c r="C1789"/>
      <c r="D1789"/>
      <c r="F1789" s="2" t="s">
        <v>4</v>
      </c>
      <c r="G1789" t="s">
        <v>5</v>
      </c>
      <c r="I1789" t="str">
        <f t="shared" si="243"/>
        <v>Lost</v>
      </c>
      <c r="J1789" t="str">
        <f t="shared" si="244"/>
        <v>Scissors</v>
      </c>
      <c r="K1789" t="str">
        <f t="shared" si="247"/>
        <v>Scissors</v>
      </c>
      <c r="L1789" t="str">
        <f t="shared" si="248"/>
        <v>Rock</v>
      </c>
      <c r="M1789" t="str">
        <f t="shared" si="249"/>
        <v>Paper</v>
      </c>
      <c r="N1789" t="str">
        <f t="shared" si="250"/>
        <v>Paper</v>
      </c>
      <c r="O1789">
        <f t="shared" si="245"/>
        <v>2</v>
      </c>
      <c r="P1789">
        <f t="shared" si="246"/>
        <v>0</v>
      </c>
      <c r="Q1789">
        <f t="shared" si="251"/>
        <v>2</v>
      </c>
      <c r="S1789"/>
      <c r="T1789"/>
    </row>
    <row r="1790" spans="1:20" s="1" customFormat="1">
      <c r="A1790"/>
      <c r="B1790"/>
      <c r="C1790"/>
      <c r="D1790"/>
      <c r="F1790" s="2" t="s">
        <v>0</v>
      </c>
      <c r="G1790" t="s">
        <v>7</v>
      </c>
      <c r="I1790" t="str">
        <f t="shared" si="243"/>
        <v>Won</v>
      </c>
      <c r="J1790" t="str">
        <f t="shared" si="244"/>
        <v>Rock</v>
      </c>
      <c r="K1790" t="str">
        <f t="shared" si="247"/>
        <v>Rock</v>
      </c>
      <c r="L1790" t="str">
        <f t="shared" si="248"/>
        <v>Paper</v>
      </c>
      <c r="M1790" t="str">
        <f t="shared" si="249"/>
        <v>Scissors</v>
      </c>
      <c r="N1790" t="str">
        <f t="shared" si="250"/>
        <v>Paper</v>
      </c>
      <c r="O1790">
        <f t="shared" si="245"/>
        <v>2</v>
      </c>
      <c r="P1790">
        <f t="shared" si="246"/>
        <v>6</v>
      </c>
      <c r="Q1790">
        <f t="shared" si="251"/>
        <v>8</v>
      </c>
      <c r="S1790"/>
      <c r="T1790"/>
    </row>
    <row r="1791" spans="1:20" s="1" customFormat="1">
      <c r="A1791"/>
      <c r="B1791"/>
      <c r="C1791"/>
      <c r="D1791"/>
      <c r="F1791" s="2" t="s">
        <v>4</v>
      </c>
      <c r="G1791" t="s">
        <v>5</v>
      </c>
      <c r="I1791" t="str">
        <f t="shared" si="243"/>
        <v>Lost</v>
      </c>
      <c r="J1791" t="str">
        <f t="shared" si="244"/>
        <v>Scissors</v>
      </c>
      <c r="K1791" t="str">
        <f t="shared" si="247"/>
        <v>Scissors</v>
      </c>
      <c r="L1791" t="str">
        <f t="shared" si="248"/>
        <v>Rock</v>
      </c>
      <c r="M1791" t="str">
        <f t="shared" si="249"/>
        <v>Paper</v>
      </c>
      <c r="N1791" t="str">
        <f t="shared" si="250"/>
        <v>Paper</v>
      </c>
      <c r="O1791">
        <f t="shared" si="245"/>
        <v>2</v>
      </c>
      <c r="P1791">
        <f t="shared" si="246"/>
        <v>0</v>
      </c>
      <c r="Q1791">
        <f t="shared" si="251"/>
        <v>2</v>
      </c>
      <c r="S1791"/>
      <c r="T1791"/>
    </row>
    <row r="1792" spans="1:20" s="1" customFormat="1">
      <c r="A1792"/>
      <c r="B1792"/>
      <c r="C1792"/>
      <c r="D1792"/>
      <c r="F1792" s="2" t="s">
        <v>0</v>
      </c>
      <c r="G1792" t="s">
        <v>7</v>
      </c>
      <c r="I1792" t="str">
        <f t="shared" si="243"/>
        <v>Won</v>
      </c>
      <c r="J1792" t="str">
        <f t="shared" si="244"/>
        <v>Rock</v>
      </c>
      <c r="K1792" t="str">
        <f t="shared" si="247"/>
        <v>Rock</v>
      </c>
      <c r="L1792" t="str">
        <f t="shared" si="248"/>
        <v>Paper</v>
      </c>
      <c r="M1792" t="str">
        <f t="shared" si="249"/>
        <v>Scissors</v>
      </c>
      <c r="N1792" t="str">
        <f t="shared" si="250"/>
        <v>Paper</v>
      </c>
      <c r="O1792">
        <f t="shared" si="245"/>
        <v>2</v>
      </c>
      <c r="P1792">
        <f t="shared" si="246"/>
        <v>6</v>
      </c>
      <c r="Q1792">
        <f t="shared" si="251"/>
        <v>8</v>
      </c>
      <c r="S1792"/>
      <c r="T1792"/>
    </row>
    <row r="1793" spans="1:20" s="1" customFormat="1">
      <c r="A1793"/>
      <c r="B1793"/>
      <c r="C1793"/>
      <c r="D1793"/>
      <c r="F1793" s="2" t="s">
        <v>4</v>
      </c>
      <c r="G1793" t="s">
        <v>5</v>
      </c>
      <c r="I1793" t="str">
        <f t="shared" si="243"/>
        <v>Lost</v>
      </c>
      <c r="J1793" t="str">
        <f t="shared" si="244"/>
        <v>Scissors</v>
      </c>
      <c r="K1793" t="str">
        <f t="shared" si="247"/>
        <v>Scissors</v>
      </c>
      <c r="L1793" t="str">
        <f t="shared" si="248"/>
        <v>Rock</v>
      </c>
      <c r="M1793" t="str">
        <f t="shared" si="249"/>
        <v>Paper</v>
      </c>
      <c r="N1793" t="str">
        <f t="shared" si="250"/>
        <v>Paper</v>
      </c>
      <c r="O1793">
        <f t="shared" si="245"/>
        <v>2</v>
      </c>
      <c r="P1793">
        <f t="shared" si="246"/>
        <v>0</v>
      </c>
      <c r="Q1793">
        <f t="shared" si="251"/>
        <v>2</v>
      </c>
      <c r="S1793"/>
      <c r="T1793"/>
    </row>
    <row r="1794" spans="1:20" s="1" customFormat="1">
      <c r="A1794"/>
      <c r="B1794"/>
      <c r="C1794"/>
      <c r="D1794"/>
      <c r="F1794" s="2" t="s">
        <v>0</v>
      </c>
      <c r="G1794" t="s">
        <v>5</v>
      </c>
      <c r="I1794" t="str">
        <f t="shared" si="243"/>
        <v>Lost</v>
      </c>
      <c r="J1794" t="str">
        <f t="shared" si="244"/>
        <v>Rock</v>
      </c>
      <c r="K1794" t="str">
        <f t="shared" si="247"/>
        <v>Rock</v>
      </c>
      <c r="L1794" t="str">
        <f t="shared" si="248"/>
        <v>Paper</v>
      </c>
      <c r="M1794" t="str">
        <f t="shared" si="249"/>
        <v>Scissors</v>
      </c>
      <c r="N1794" t="str">
        <f t="shared" si="250"/>
        <v>Scissors</v>
      </c>
      <c r="O1794">
        <f t="shared" si="245"/>
        <v>3</v>
      </c>
      <c r="P1794">
        <f t="shared" si="246"/>
        <v>0</v>
      </c>
      <c r="Q1794">
        <f t="shared" si="251"/>
        <v>3</v>
      </c>
      <c r="S1794"/>
      <c r="T1794"/>
    </row>
    <row r="1795" spans="1:20" s="1" customFormat="1">
      <c r="A1795"/>
      <c r="B1795"/>
      <c r="C1795"/>
      <c r="D1795"/>
      <c r="F1795" s="2" t="s">
        <v>0</v>
      </c>
      <c r="G1795" t="s">
        <v>7</v>
      </c>
      <c r="I1795" t="str">
        <f t="shared" ref="I1795:I1858" si="252">VLOOKUP(G1795,$A$3:$D$17,2)</f>
        <v>Won</v>
      </c>
      <c r="J1795" t="str">
        <f t="shared" ref="J1795:J1858" si="253">VLOOKUP(F1795,$A$3:$D$17,2)</f>
        <v>Rock</v>
      </c>
      <c r="K1795" t="str">
        <f t="shared" si="247"/>
        <v>Rock</v>
      </c>
      <c r="L1795" t="str">
        <f t="shared" si="248"/>
        <v>Paper</v>
      </c>
      <c r="M1795" t="str">
        <f t="shared" si="249"/>
        <v>Scissors</v>
      </c>
      <c r="N1795" t="str">
        <f t="shared" si="250"/>
        <v>Paper</v>
      </c>
      <c r="O1795">
        <f t="shared" ref="O1795:O1858" si="254">VLOOKUP(N1795,$B$3:$C$5,2,FALSE)</f>
        <v>2</v>
      </c>
      <c r="P1795">
        <f t="shared" ref="P1795:P1858" si="255">VLOOKUP(I1795,$A$11:$B$13,2,FALSE)</f>
        <v>6</v>
      </c>
      <c r="Q1795">
        <f t="shared" si="251"/>
        <v>8</v>
      </c>
      <c r="S1795"/>
      <c r="T1795"/>
    </row>
    <row r="1796" spans="1:20" s="1" customFormat="1">
      <c r="A1796"/>
      <c r="B1796"/>
      <c r="C1796"/>
      <c r="D1796"/>
      <c r="F1796" s="2" t="s">
        <v>0</v>
      </c>
      <c r="G1796" t="s">
        <v>7</v>
      </c>
      <c r="I1796" t="str">
        <f t="shared" si="252"/>
        <v>Won</v>
      </c>
      <c r="J1796" t="str">
        <f t="shared" si="253"/>
        <v>Rock</v>
      </c>
      <c r="K1796" t="str">
        <f t="shared" ref="K1796:K1859" si="256">J1796</f>
        <v>Rock</v>
      </c>
      <c r="L1796" t="str">
        <f t="shared" ref="L1796:L1859" si="257">INDEX($B$3:$B$5,MATCH(J1796,$D$3:$D$5,0))</f>
        <v>Paper</v>
      </c>
      <c r="M1796" t="str">
        <f t="shared" ref="M1796:M1859" si="258">INDEX($D$3:$D$5,MATCH(J1796,$B$3:$B$5,0))</f>
        <v>Scissors</v>
      </c>
      <c r="N1796" t="str">
        <f t="shared" ref="N1796:N1859" si="259">INDEX(K1796:M1796,MATCH(I1796,$K$2:$M$2,0))</f>
        <v>Paper</v>
      </c>
      <c r="O1796">
        <f t="shared" si="254"/>
        <v>2</v>
      </c>
      <c r="P1796">
        <f t="shared" si="255"/>
        <v>6</v>
      </c>
      <c r="Q1796">
        <f t="shared" ref="Q1796:Q1859" si="260">O1796+P1796</f>
        <v>8</v>
      </c>
      <c r="S1796"/>
      <c r="T1796"/>
    </row>
    <row r="1797" spans="1:20" s="1" customFormat="1">
      <c r="A1797"/>
      <c r="B1797"/>
      <c r="C1797"/>
      <c r="D1797"/>
      <c r="F1797" s="2" t="s">
        <v>4</v>
      </c>
      <c r="G1797" t="s">
        <v>7</v>
      </c>
      <c r="I1797" t="str">
        <f t="shared" si="252"/>
        <v>Won</v>
      </c>
      <c r="J1797" t="str">
        <f t="shared" si="253"/>
        <v>Scissors</v>
      </c>
      <c r="K1797" t="str">
        <f t="shared" si="256"/>
        <v>Scissors</v>
      </c>
      <c r="L1797" t="str">
        <f t="shared" si="257"/>
        <v>Rock</v>
      </c>
      <c r="M1797" t="str">
        <f t="shared" si="258"/>
        <v>Paper</v>
      </c>
      <c r="N1797" t="str">
        <f t="shared" si="259"/>
        <v>Rock</v>
      </c>
      <c r="O1797">
        <f t="shared" si="254"/>
        <v>1</v>
      </c>
      <c r="P1797">
        <f t="shared" si="255"/>
        <v>6</v>
      </c>
      <c r="Q1797">
        <f t="shared" si="260"/>
        <v>7</v>
      </c>
      <c r="S1797"/>
      <c r="T1797"/>
    </row>
    <row r="1798" spans="1:20" s="1" customFormat="1">
      <c r="A1798"/>
      <c r="B1798"/>
      <c r="C1798"/>
      <c r="D1798"/>
      <c r="F1798" s="2" t="s">
        <v>4</v>
      </c>
      <c r="G1798" t="s">
        <v>5</v>
      </c>
      <c r="I1798" t="str">
        <f t="shared" si="252"/>
        <v>Lost</v>
      </c>
      <c r="J1798" t="str">
        <f t="shared" si="253"/>
        <v>Scissors</v>
      </c>
      <c r="K1798" t="str">
        <f t="shared" si="256"/>
        <v>Scissors</v>
      </c>
      <c r="L1798" t="str">
        <f t="shared" si="257"/>
        <v>Rock</v>
      </c>
      <c r="M1798" t="str">
        <f t="shared" si="258"/>
        <v>Paper</v>
      </c>
      <c r="N1798" t="str">
        <f t="shared" si="259"/>
        <v>Paper</v>
      </c>
      <c r="O1798">
        <f t="shared" si="254"/>
        <v>2</v>
      </c>
      <c r="P1798">
        <f t="shared" si="255"/>
        <v>0</v>
      </c>
      <c r="Q1798">
        <f t="shared" si="260"/>
        <v>2</v>
      </c>
      <c r="S1798"/>
      <c r="T1798"/>
    </row>
    <row r="1799" spans="1:20" s="1" customFormat="1">
      <c r="A1799"/>
      <c r="B1799"/>
      <c r="C1799"/>
      <c r="D1799"/>
      <c r="F1799" s="2" t="s">
        <v>4</v>
      </c>
      <c r="G1799" t="s">
        <v>5</v>
      </c>
      <c r="I1799" t="str">
        <f t="shared" si="252"/>
        <v>Lost</v>
      </c>
      <c r="J1799" t="str">
        <f t="shared" si="253"/>
        <v>Scissors</v>
      </c>
      <c r="K1799" t="str">
        <f t="shared" si="256"/>
        <v>Scissors</v>
      </c>
      <c r="L1799" t="str">
        <f t="shared" si="257"/>
        <v>Rock</v>
      </c>
      <c r="M1799" t="str">
        <f t="shared" si="258"/>
        <v>Paper</v>
      </c>
      <c r="N1799" t="str">
        <f t="shared" si="259"/>
        <v>Paper</v>
      </c>
      <c r="O1799">
        <f t="shared" si="254"/>
        <v>2</v>
      </c>
      <c r="P1799">
        <f t="shared" si="255"/>
        <v>0</v>
      </c>
      <c r="Q1799">
        <f t="shared" si="260"/>
        <v>2</v>
      </c>
      <c r="S1799"/>
      <c r="T1799"/>
    </row>
    <row r="1800" spans="1:20" s="1" customFormat="1">
      <c r="A1800"/>
      <c r="B1800"/>
      <c r="C1800"/>
      <c r="D1800"/>
      <c r="F1800" s="2" t="s">
        <v>3</v>
      </c>
      <c r="G1800" t="s">
        <v>6</v>
      </c>
      <c r="I1800" t="str">
        <f t="shared" si="252"/>
        <v>Draw</v>
      </c>
      <c r="J1800" t="str">
        <f t="shared" si="253"/>
        <v>Paper</v>
      </c>
      <c r="K1800" t="str">
        <f t="shared" si="256"/>
        <v>Paper</v>
      </c>
      <c r="L1800" t="str">
        <f t="shared" si="257"/>
        <v>Scissors</v>
      </c>
      <c r="M1800" t="str">
        <f t="shared" si="258"/>
        <v>Rock</v>
      </c>
      <c r="N1800" t="str">
        <f t="shared" si="259"/>
        <v>Paper</v>
      </c>
      <c r="O1800">
        <f t="shared" si="254"/>
        <v>2</v>
      </c>
      <c r="P1800">
        <f t="shared" si="255"/>
        <v>3</v>
      </c>
      <c r="Q1800">
        <f t="shared" si="260"/>
        <v>5</v>
      </c>
      <c r="S1800"/>
      <c r="T1800"/>
    </row>
    <row r="1801" spans="1:20" s="1" customFormat="1">
      <c r="A1801"/>
      <c r="B1801"/>
      <c r="C1801"/>
      <c r="D1801"/>
      <c r="F1801" s="2" t="s">
        <v>3</v>
      </c>
      <c r="G1801" t="s">
        <v>6</v>
      </c>
      <c r="I1801" t="str">
        <f t="shared" si="252"/>
        <v>Draw</v>
      </c>
      <c r="J1801" t="str">
        <f t="shared" si="253"/>
        <v>Paper</v>
      </c>
      <c r="K1801" t="str">
        <f t="shared" si="256"/>
        <v>Paper</v>
      </c>
      <c r="L1801" t="str">
        <f t="shared" si="257"/>
        <v>Scissors</v>
      </c>
      <c r="M1801" t="str">
        <f t="shared" si="258"/>
        <v>Rock</v>
      </c>
      <c r="N1801" t="str">
        <f t="shared" si="259"/>
        <v>Paper</v>
      </c>
      <c r="O1801">
        <f t="shared" si="254"/>
        <v>2</v>
      </c>
      <c r="P1801">
        <f t="shared" si="255"/>
        <v>3</v>
      </c>
      <c r="Q1801">
        <f t="shared" si="260"/>
        <v>5</v>
      </c>
      <c r="S1801"/>
      <c r="T1801"/>
    </row>
    <row r="1802" spans="1:20" s="1" customFormat="1">
      <c r="A1802"/>
      <c r="B1802"/>
      <c r="C1802"/>
      <c r="D1802"/>
      <c r="F1802" s="2" t="s">
        <v>4</v>
      </c>
      <c r="G1802" t="s">
        <v>5</v>
      </c>
      <c r="I1802" t="str">
        <f t="shared" si="252"/>
        <v>Lost</v>
      </c>
      <c r="J1802" t="str">
        <f t="shared" si="253"/>
        <v>Scissors</v>
      </c>
      <c r="K1802" t="str">
        <f t="shared" si="256"/>
        <v>Scissors</v>
      </c>
      <c r="L1802" t="str">
        <f t="shared" si="257"/>
        <v>Rock</v>
      </c>
      <c r="M1802" t="str">
        <f t="shared" si="258"/>
        <v>Paper</v>
      </c>
      <c r="N1802" t="str">
        <f t="shared" si="259"/>
        <v>Paper</v>
      </c>
      <c r="O1802">
        <f t="shared" si="254"/>
        <v>2</v>
      </c>
      <c r="P1802">
        <f t="shared" si="255"/>
        <v>0</v>
      </c>
      <c r="Q1802">
        <f t="shared" si="260"/>
        <v>2</v>
      </c>
      <c r="S1802"/>
      <c r="T1802"/>
    </row>
    <row r="1803" spans="1:20" s="1" customFormat="1">
      <c r="A1803"/>
      <c r="B1803"/>
      <c r="C1803"/>
      <c r="D1803"/>
      <c r="F1803" s="2" t="s">
        <v>4</v>
      </c>
      <c r="G1803" t="s">
        <v>5</v>
      </c>
      <c r="I1803" t="str">
        <f t="shared" si="252"/>
        <v>Lost</v>
      </c>
      <c r="J1803" t="str">
        <f t="shared" si="253"/>
        <v>Scissors</v>
      </c>
      <c r="K1803" t="str">
        <f t="shared" si="256"/>
        <v>Scissors</v>
      </c>
      <c r="L1803" t="str">
        <f t="shared" si="257"/>
        <v>Rock</v>
      </c>
      <c r="M1803" t="str">
        <f t="shared" si="258"/>
        <v>Paper</v>
      </c>
      <c r="N1803" t="str">
        <f t="shared" si="259"/>
        <v>Paper</v>
      </c>
      <c r="O1803">
        <f t="shared" si="254"/>
        <v>2</v>
      </c>
      <c r="P1803">
        <f t="shared" si="255"/>
        <v>0</v>
      </c>
      <c r="Q1803">
        <f t="shared" si="260"/>
        <v>2</v>
      </c>
      <c r="S1803"/>
      <c r="T1803"/>
    </row>
    <row r="1804" spans="1:20" s="1" customFormat="1">
      <c r="A1804"/>
      <c r="B1804"/>
      <c r="C1804"/>
      <c r="D1804"/>
      <c r="F1804" s="2" t="s">
        <v>4</v>
      </c>
      <c r="G1804" t="s">
        <v>5</v>
      </c>
      <c r="I1804" t="str">
        <f t="shared" si="252"/>
        <v>Lost</v>
      </c>
      <c r="J1804" t="str">
        <f t="shared" si="253"/>
        <v>Scissors</v>
      </c>
      <c r="K1804" t="str">
        <f t="shared" si="256"/>
        <v>Scissors</v>
      </c>
      <c r="L1804" t="str">
        <f t="shared" si="257"/>
        <v>Rock</v>
      </c>
      <c r="M1804" t="str">
        <f t="shared" si="258"/>
        <v>Paper</v>
      </c>
      <c r="N1804" t="str">
        <f t="shared" si="259"/>
        <v>Paper</v>
      </c>
      <c r="O1804">
        <f t="shared" si="254"/>
        <v>2</v>
      </c>
      <c r="P1804">
        <f t="shared" si="255"/>
        <v>0</v>
      </c>
      <c r="Q1804">
        <f t="shared" si="260"/>
        <v>2</v>
      </c>
      <c r="S1804"/>
      <c r="T1804"/>
    </row>
    <row r="1805" spans="1:20" s="1" customFormat="1">
      <c r="A1805"/>
      <c r="B1805"/>
      <c r="C1805"/>
      <c r="D1805"/>
      <c r="F1805" s="2" t="s">
        <v>3</v>
      </c>
      <c r="G1805" t="s">
        <v>5</v>
      </c>
      <c r="I1805" t="str">
        <f t="shared" si="252"/>
        <v>Lost</v>
      </c>
      <c r="J1805" t="str">
        <f t="shared" si="253"/>
        <v>Paper</v>
      </c>
      <c r="K1805" t="str">
        <f t="shared" si="256"/>
        <v>Paper</v>
      </c>
      <c r="L1805" t="str">
        <f t="shared" si="257"/>
        <v>Scissors</v>
      </c>
      <c r="M1805" t="str">
        <f t="shared" si="258"/>
        <v>Rock</v>
      </c>
      <c r="N1805" t="str">
        <f t="shared" si="259"/>
        <v>Rock</v>
      </c>
      <c r="O1805">
        <f t="shared" si="254"/>
        <v>1</v>
      </c>
      <c r="P1805">
        <f t="shared" si="255"/>
        <v>0</v>
      </c>
      <c r="Q1805">
        <f t="shared" si="260"/>
        <v>1</v>
      </c>
      <c r="S1805"/>
      <c r="T1805"/>
    </row>
    <row r="1806" spans="1:20" s="1" customFormat="1">
      <c r="A1806"/>
      <c r="B1806"/>
      <c r="C1806"/>
      <c r="D1806"/>
      <c r="F1806" s="2" t="s">
        <v>0</v>
      </c>
      <c r="G1806" t="s">
        <v>5</v>
      </c>
      <c r="I1806" t="str">
        <f t="shared" si="252"/>
        <v>Lost</v>
      </c>
      <c r="J1806" t="str">
        <f t="shared" si="253"/>
        <v>Rock</v>
      </c>
      <c r="K1806" t="str">
        <f t="shared" si="256"/>
        <v>Rock</v>
      </c>
      <c r="L1806" t="str">
        <f t="shared" si="257"/>
        <v>Paper</v>
      </c>
      <c r="M1806" t="str">
        <f t="shared" si="258"/>
        <v>Scissors</v>
      </c>
      <c r="N1806" t="str">
        <f t="shared" si="259"/>
        <v>Scissors</v>
      </c>
      <c r="O1806">
        <f t="shared" si="254"/>
        <v>3</v>
      </c>
      <c r="P1806">
        <f t="shared" si="255"/>
        <v>0</v>
      </c>
      <c r="Q1806">
        <f t="shared" si="260"/>
        <v>3</v>
      </c>
      <c r="S1806"/>
      <c r="T1806"/>
    </row>
    <row r="1807" spans="1:20" s="1" customFormat="1">
      <c r="A1807"/>
      <c r="B1807"/>
      <c r="C1807"/>
      <c r="D1807"/>
      <c r="F1807" s="2" t="s">
        <v>4</v>
      </c>
      <c r="G1807" t="s">
        <v>5</v>
      </c>
      <c r="I1807" t="str">
        <f t="shared" si="252"/>
        <v>Lost</v>
      </c>
      <c r="J1807" t="str">
        <f t="shared" si="253"/>
        <v>Scissors</v>
      </c>
      <c r="K1807" t="str">
        <f t="shared" si="256"/>
        <v>Scissors</v>
      </c>
      <c r="L1807" t="str">
        <f t="shared" si="257"/>
        <v>Rock</v>
      </c>
      <c r="M1807" t="str">
        <f t="shared" si="258"/>
        <v>Paper</v>
      </c>
      <c r="N1807" t="str">
        <f t="shared" si="259"/>
        <v>Paper</v>
      </c>
      <c r="O1807">
        <f t="shared" si="254"/>
        <v>2</v>
      </c>
      <c r="P1807">
        <f t="shared" si="255"/>
        <v>0</v>
      </c>
      <c r="Q1807">
        <f t="shared" si="260"/>
        <v>2</v>
      </c>
      <c r="S1807"/>
      <c r="T1807"/>
    </row>
    <row r="1808" spans="1:20" s="1" customFormat="1">
      <c r="A1808"/>
      <c r="B1808"/>
      <c r="C1808"/>
      <c r="D1808"/>
      <c r="F1808" s="2" t="s">
        <v>0</v>
      </c>
      <c r="G1808" t="s">
        <v>5</v>
      </c>
      <c r="I1808" t="str">
        <f t="shared" si="252"/>
        <v>Lost</v>
      </c>
      <c r="J1808" t="str">
        <f t="shared" si="253"/>
        <v>Rock</v>
      </c>
      <c r="K1808" t="str">
        <f t="shared" si="256"/>
        <v>Rock</v>
      </c>
      <c r="L1808" t="str">
        <f t="shared" si="257"/>
        <v>Paper</v>
      </c>
      <c r="M1808" t="str">
        <f t="shared" si="258"/>
        <v>Scissors</v>
      </c>
      <c r="N1808" t="str">
        <f t="shared" si="259"/>
        <v>Scissors</v>
      </c>
      <c r="O1808">
        <f t="shared" si="254"/>
        <v>3</v>
      </c>
      <c r="P1808">
        <f t="shared" si="255"/>
        <v>0</v>
      </c>
      <c r="Q1808">
        <f t="shared" si="260"/>
        <v>3</v>
      </c>
      <c r="S1808"/>
      <c r="T1808"/>
    </row>
    <row r="1809" spans="1:20" s="1" customFormat="1">
      <c r="A1809"/>
      <c r="B1809"/>
      <c r="C1809"/>
      <c r="D1809"/>
      <c r="F1809" s="2" t="s">
        <v>3</v>
      </c>
      <c r="G1809" t="s">
        <v>6</v>
      </c>
      <c r="I1809" t="str">
        <f t="shared" si="252"/>
        <v>Draw</v>
      </c>
      <c r="J1809" t="str">
        <f t="shared" si="253"/>
        <v>Paper</v>
      </c>
      <c r="K1809" t="str">
        <f t="shared" si="256"/>
        <v>Paper</v>
      </c>
      <c r="L1809" t="str">
        <f t="shared" si="257"/>
        <v>Scissors</v>
      </c>
      <c r="M1809" t="str">
        <f t="shared" si="258"/>
        <v>Rock</v>
      </c>
      <c r="N1809" t="str">
        <f t="shared" si="259"/>
        <v>Paper</v>
      </c>
      <c r="O1809">
        <f t="shared" si="254"/>
        <v>2</v>
      </c>
      <c r="P1809">
        <f t="shared" si="255"/>
        <v>3</v>
      </c>
      <c r="Q1809">
        <f t="shared" si="260"/>
        <v>5</v>
      </c>
      <c r="S1809"/>
      <c r="T1809"/>
    </row>
    <row r="1810" spans="1:20" s="1" customFormat="1">
      <c r="A1810"/>
      <c r="B1810"/>
      <c r="C1810"/>
      <c r="D1810"/>
      <c r="F1810" s="2" t="s">
        <v>4</v>
      </c>
      <c r="G1810" t="s">
        <v>5</v>
      </c>
      <c r="I1810" t="str">
        <f t="shared" si="252"/>
        <v>Lost</v>
      </c>
      <c r="J1810" t="str">
        <f t="shared" si="253"/>
        <v>Scissors</v>
      </c>
      <c r="K1810" t="str">
        <f t="shared" si="256"/>
        <v>Scissors</v>
      </c>
      <c r="L1810" t="str">
        <f t="shared" si="257"/>
        <v>Rock</v>
      </c>
      <c r="M1810" t="str">
        <f t="shared" si="258"/>
        <v>Paper</v>
      </c>
      <c r="N1810" t="str">
        <f t="shared" si="259"/>
        <v>Paper</v>
      </c>
      <c r="O1810">
        <f t="shared" si="254"/>
        <v>2</v>
      </c>
      <c r="P1810">
        <f t="shared" si="255"/>
        <v>0</v>
      </c>
      <c r="Q1810">
        <f t="shared" si="260"/>
        <v>2</v>
      </c>
      <c r="S1810"/>
      <c r="T1810"/>
    </row>
    <row r="1811" spans="1:20" s="1" customFormat="1">
      <c r="A1811"/>
      <c r="B1811"/>
      <c r="C1811"/>
      <c r="D1811"/>
      <c r="F1811" s="2" t="s">
        <v>3</v>
      </c>
      <c r="G1811" t="s">
        <v>6</v>
      </c>
      <c r="I1811" t="str">
        <f t="shared" si="252"/>
        <v>Draw</v>
      </c>
      <c r="J1811" t="str">
        <f t="shared" si="253"/>
        <v>Paper</v>
      </c>
      <c r="K1811" t="str">
        <f t="shared" si="256"/>
        <v>Paper</v>
      </c>
      <c r="L1811" t="str">
        <f t="shared" si="257"/>
        <v>Scissors</v>
      </c>
      <c r="M1811" t="str">
        <f t="shared" si="258"/>
        <v>Rock</v>
      </c>
      <c r="N1811" t="str">
        <f t="shared" si="259"/>
        <v>Paper</v>
      </c>
      <c r="O1811">
        <f t="shared" si="254"/>
        <v>2</v>
      </c>
      <c r="P1811">
        <f t="shared" si="255"/>
        <v>3</v>
      </c>
      <c r="Q1811">
        <f t="shared" si="260"/>
        <v>5</v>
      </c>
      <c r="S1811"/>
      <c r="T1811"/>
    </row>
    <row r="1812" spans="1:20" s="1" customFormat="1">
      <c r="A1812"/>
      <c r="B1812"/>
      <c r="C1812"/>
      <c r="D1812"/>
      <c r="F1812" s="2" t="s">
        <v>0</v>
      </c>
      <c r="G1812" t="s">
        <v>7</v>
      </c>
      <c r="I1812" t="str">
        <f t="shared" si="252"/>
        <v>Won</v>
      </c>
      <c r="J1812" t="str">
        <f t="shared" si="253"/>
        <v>Rock</v>
      </c>
      <c r="K1812" t="str">
        <f t="shared" si="256"/>
        <v>Rock</v>
      </c>
      <c r="L1812" t="str">
        <f t="shared" si="257"/>
        <v>Paper</v>
      </c>
      <c r="M1812" t="str">
        <f t="shared" si="258"/>
        <v>Scissors</v>
      </c>
      <c r="N1812" t="str">
        <f t="shared" si="259"/>
        <v>Paper</v>
      </c>
      <c r="O1812">
        <f t="shared" si="254"/>
        <v>2</v>
      </c>
      <c r="P1812">
        <f t="shared" si="255"/>
        <v>6</v>
      </c>
      <c r="Q1812">
        <f t="shared" si="260"/>
        <v>8</v>
      </c>
      <c r="S1812"/>
      <c r="T1812"/>
    </row>
    <row r="1813" spans="1:20" s="1" customFormat="1">
      <c r="A1813"/>
      <c r="B1813"/>
      <c r="C1813"/>
      <c r="D1813"/>
      <c r="F1813" s="2" t="s">
        <v>0</v>
      </c>
      <c r="G1813" t="s">
        <v>7</v>
      </c>
      <c r="I1813" t="str">
        <f t="shared" si="252"/>
        <v>Won</v>
      </c>
      <c r="J1813" t="str">
        <f t="shared" si="253"/>
        <v>Rock</v>
      </c>
      <c r="K1813" t="str">
        <f t="shared" si="256"/>
        <v>Rock</v>
      </c>
      <c r="L1813" t="str">
        <f t="shared" si="257"/>
        <v>Paper</v>
      </c>
      <c r="M1813" t="str">
        <f t="shared" si="258"/>
        <v>Scissors</v>
      </c>
      <c r="N1813" t="str">
        <f t="shared" si="259"/>
        <v>Paper</v>
      </c>
      <c r="O1813">
        <f t="shared" si="254"/>
        <v>2</v>
      </c>
      <c r="P1813">
        <f t="shared" si="255"/>
        <v>6</v>
      </c>
      <c r="Q1813">
        <f t="shared" si="260"/>
        <v>8</v>
      </c>
      <c r="S1813"/>
      <c r="T1813"/>
    </row>
    <row r="1814" spans="1:20" s="1" customFormat="1">
      <c r="A1814"/>
      <c r="B1814"/>
      <c r="C1814"/>
      <c r="D1814"/>
      <c r="F1814" s="2" t="s">
        <v>0</v>
      </c>
      <c r="G1814" t="s">
        <v>6</v>
      </c>
      <c r="I1814" t="str">
        <f t="shared" si="252"/>
        <v>Draw</v>
      </c>
      <c r="J1814" t="str">
        <f t="shared" si="253"/>
        <v>Rock</v>
      </c>
      <c r="K1814" t="str">
        <f t="shared" si="256"/>
        <v>Rock</v>
      </c>
      <c r="L1814" t="str">
        <f t="shared" si="257"/>
        <v>Paper</v>
      </c>
      <c r="M1814" t="str">
        <f t="shared" si="258"/>
        <v>Scissors</v>
      </c>
      <c r="N1814" t="str">
        <f t="shared" si="259"/>
        <v>Rock</v>
      </c>
      <c r="O1814">
        <f t="shared" si="254"/>
        <v>1</v>
      </c>
      <c r="P1814">
        <f t="shared" si="255"/>
        <v>3</v>
      </c>
      <c r="Q1814">
        <f t="shared" si="260"/>
        <v>4</v>
      </c>
      <c r="S1814"/>
      <c r="T1814"/>
    </row>
    <row r="1815" spans="1:20" s="1" customFormat="1">
      <c r="A1815"/>
      <c r="B1815"/>
      <c r="C1815"/>
      <c r="D1815"/>
      <c r="F1815" s="2" t="s">
        <v>0</v>
      </c>
      <c r="G1815" t="s">
        <v>7</v>
      </c>
      <c r="I1815" t="str">
        <f t="shared" si="252"/>
        <v>Won</v>
      </c>
      <c r="J1815" t="str">
        <f t="shared" si="253"/>
        <v>Rock</v>
      </c>
      <c r="K1815" t="str">
        <f t="shared" si="256"/>
        <v>Rock</v>
      </c>
      <c r="L1815" t="str">
        <f t="shared" si="257"/>
        <v>Paper</v>
      </c>
      <c r="M1815" t="str">
        <f t="shared" si="258"/>
        <v>Scissors</v>
      </c>
      <c r="N1815" t="str">
        <f t="shared" si="259"/>
        <v>Paper</v>
      </c>
      <c r="O1815">
        <f t="shared" si="254"/>
        <v>2</v>
      </c>
      <c r="P1815">
        <f t="shared" si="255"/>
        <v>6</v>
      </c>
      <c r="Q1815">
        <f t="shared" si="260"/>
        <v>8</v>
      </c>
      <c r="S1815"/>
      <c r="T1815"/>
    </row>
    <row r="1816" spans="1:20" s="1" customFormat="1">
      <c r="A1816"/>
      <c r="B1816"/>
      <c r="C1816"/>
      <c r="D1816"/>
      <c r="F1816" s="2" t="s">
        <v>3</v>
      </c>
      <c r="G1816" t="s">
        <v>5</v>
      </c>
      <c r="I1816" t="str">
        <f t="shared" si="252"/>
        <v>Lost</v>
      </c>
      <c r="J1816" t="str">
        <f t="shared" si="253"/>
        <v>Paper</v>
      </c>
      <c r="K1816" t="str">
        <f t="shared" si="256"/>
        <v>Paper</v>
      </c>
      <c r="L1816" t="str">
        <f t="shared" si="257"/>
        <v>Scissors</v>
      </c>
      <c r="M1816" t="str">
        <f t="shared" si="258"/>
        <v>Rock</v>
      </c>
      <c r="N1816" t="str">
        <f t="shared" si="259"/>
        <v>Rock</v>
      </c>
      <c r="O1816">
        <f t="shared" si="254"/>
        <v>1</v>
      </c>
      <c r="P1816">
        <f t="shared" si="255"/>
        <v>0</v>
      </c>
      <c r="Q1816">
        <f t="shared" si="260"/>
        <v>1</v>
      </c>
      <c r="S1816"/>
      <c r="T1816"/>
    </row>
    <row r="1817" spans="1:20" s="1" customFormat="1">
      <c r="A1817"/>
      <c r="B1817"/>
      <c r="C1817"/>
      <c r="D1817"/>
      <c r="F1817" s="2" t="s">
        <v>0</v>
      </c>
      <c r="G1817" t="s">
        <v>5</v>
      </c>
      <c r="I1817" t="str">
        <f t="shared" si="252"/>
        <v>Lost</v>
      </c>
      <c r="J1817" t="str">
        <f t="shared" si="253"/>
        <v>Rock</v>
      </c>
      <c r="K1817" t="str">
        <f t="shared" si="256"/>
        <v>Rock</v>
      </c>
      <c r="L1817" t="str">
        <f t="shared" si="257"/>
        <v>Paper</v>
      </c>
      <c r="M1817" t="str">
        <f t="shared" si="258"/>
        <v>Scissors</v>
      </c>
      <c r="N1817" t="str">
        <f t="shared" si="259"/>
        <v>Scissors</v>
      </c>
      <c r="O1817">
        <f t="shared" si="254"/>
        <v>3</v>
      </c>
      <c r="P1817">
        <f t="shared" si="255"/>
        <v>0</v>
      </c>
      <c r="Q1817">
        <f t="shared" si="260"/>
        <v>3</v>
      </c>
      <c r="S1817"/>
      <c r="T1817"/>
    </row>
    <row r="1818" spans="1:20" s="1" customFormat="1">
      <c r="A1818"/>
      <c r="B1818"/>
      <c r="C1818"/>
      <c r="D1818"/>
      <c r="F1818" s="2" t="s">
        <v>4</v>
      </c>
      <c r="G1818" t="s">
        <v>5</v>
      </c>
      <c r="I1818" t="str">
        <f t="shared" si="252"/>
        <v>Lost</v>
      </c>
      <c r="J1818" t="str">
        <f t="shared" si="253"/>
        <v>Scissors</v>
      </c>
      <c r="K1818" t="str">
        <f t="shared" si="256"/>
        <v>Scissors</v>
      </c>
      <c r="L1818" t="str">
        <f t="shared" si="257"/>
        <v>Rock</v>
      </c>
      <c r="M1818" t="str">
        <f t="shared" si="258"/>
        <v>Paper</v>
      </c>
      <c r="N1818" t="str">
        <f t="shared" si="259"/>
        <v>Paper</v>
      </c>
      <c r="O1818">
        <f t="shared" si="254"/>
        <v>2</v>
      </c>
      <c r="P1818">
        <f t="shared" si="255"/>
        <v>0</v>
      </c>
      <c r="Q1818">
        <f t="shared" si="260"/>
        <v>2</v>
      </c>
      <c r="S1818"/>
      <c r="T1818"/>
    </row>
    <row r="1819" spans="1:20" s="1" customFormat="1">
      <c r="A1819"/>
      <c r="B1819"/>
      <c r="C1819"/>
      <c r="D1819"/>
      <c r="F1819" s="2" t="s">
        <v>3</v>
      </c>
      <c r="G1819" t="s">
        <v>6</v>
      </c>
      <c r="I1819" t="str">
        <f t="shared" si="252"/>
        <v>Draw</v>
      </c>
      <c r="J1819" t="str">
        <f t="shared" si="253"/>
        <v>Paper</v>
      </c>
      <c r="K1819" t="str">
        <f t="shared" si="256"/>
        <v>Paper</v>
      </c>
      <c r="L1819" t="str">
        <f t="shared" si="257"/>
        <v>Scissors</v>
      </c>
      <c r="M1819" t="str">
        <f t="shared" si="258"/>
        <v>Rock</v>
      </c>
      <c r="N1819" t="str">
        <f t="shared" si="259"/>
        <v>Paper</v>
      </c>
      <c r="O1819">
        <f t="shared" si="254"/>
        <v>2</v>
      </c>
      <c r="P1819">
        <f t="shared" si="255"/>
        <v>3</v>
      </c>
      <c r="Q1819">
        <f t="shared" si="260"/>
        <v>5</v>
      </c>
      <c r="S1819"/>
      <c r="T1819"/>
    </row>
    <row r="1820" spans="1:20" s="1" customFormat="1">
      <c r="A1820"/>
      <c r="B1820"/>
      <c r="C1820"/>
      <c r="D1820"/>
      <c r="F1820" s="2" t="s">
        <v>4</v>
      </c>
      <c r="G1820" t="s">
        <v>5</v>
      </c>
      <c r="I1820" t="str">
        <f t="shared" si="252"/>
        <v>Lost</v>
      </c>
      <c r="J1820" t="str">
        <f t="shared" si="253"/>
        <v>Scissors</v>
      </c>
      <c r="K1820" t="str">
        <f t="shared" si="256"/>
        <v>Scissors</v>
      </c>
      <c r="L1820" t="str">
        <f t="shared" si="257"/>
        <v>Rock</v>
      </c>
      <c r="M1820" t="str">
        <f t="shared" si="258"/>
        <v>Paper</v>
      </c>
      <c r="N1820" t="str">
        <f t="shared" si="259"/>
        <v>Paper</v>
      </c>
      <c r="O1820">
        <f t="shared" si="254"/>
        <v>2</v>
      </c>
      <c r="P1820">
        <f t="shared" si="255"/>
        <v>0</v>
      </c>
      <c r="Q1820">
        <f t="shared" si="260"/>
        <v>2</v>
      </c>
      <c r="S1820"/>
      <c r="T1820"/>
    </row>
    <row r="1821" spans="1:20" s="1" customFormat="1">
      <c r="A1821"/>
      <c r="B1821"/>
      <c r="C1821"/>
      <c r="D1821"/>
      <c r="F1821" s="2" t="s">
        <v>0</v>
      </c>
      <c r="G1821" t="s">
        <v>7</v>
      </c>
      <c r="I1821" t="str">
        <f t="shared" si="252"/>
        <v>Won</v>
      </c>
      <c r="J1821" t="str">
        <f t="shared" si="253"/>
        <v>Rock</v>
      </c>
      <c r="K1821" t="str">
        <f t="shared" si="256"/>
        <v>Rock</v>
      </c>
      <c r="L1821" t="str">
        <f t="shared" si="257"/>
        <v>Paper</v>
      </c>
      <c r="M1821" t="str">
        <f t="shared" si="258"/>
        <v>Scissors</v>
      </c>
      <c r="N1821" t="str">
        <f t="shared" si="259"/>
        <v>Paper</v>
      </c>
      <c r="O1821">
        <f t="shared" si="254"/>
        <v>2</v>
      </c>
      <c r="P1821">
        <f t="shared" si="255"/>
        <v>6</v>
      </c>
      <c r="Q1821">
        <f t="shared" si="260"/>
        <v>8</v>
      </c>
      <c r="S1821"/>
      <c r="T1821"/>
    </row>
    <row r="1822" spans="1:20" s="1" customFormat="1">
      <c r="A1822"/>
      <c r="B1822"/>
      <c r="C1822"/>
      <c r="D1822"/>
      <c r="F1822" s="2" t="s">
        <v>4</v>
      </c>
      <c r="G1822" t="s">
        <v>5</v>
      </c>
      <c r="I1822" t="str">
        <f t="shared" si="252"/>
        <v>Lost</v>
      </c>
      <c r="J1822" t="str">
        <f t="shared" si="253"/>
        <v>Scissors</v>
      </c>
      <c r="K1822" t="str">
        <f t="shared" si="256"/>
        <v>Scissors</v>
      </c>
      <c r="L1822" t="str">
        <f t="shared" si="257"/>
        <v>Rock</v>
      </c>
      <c r="M1822" t="str">
        <f t="shared" si="258"/>
        <v>Paper</v>
      </c>
      <c r="N1822" t="str">
        <f t="shared" si="259"/>
        <v>Paper</v>
      </c>
      <c r="O1822">
        <f t="shared" si="254"/>
        <v>2</v>
      </c>
      <c r="P1822">
        <f t="shared" si="255"/>
        <v>0</v>
      </c>
      <c r="Q1822">
        <f t="shared" si="260"/>
        <v>2</v>
      </c>
      <c r="S1822"/>
      <c r="T1822"/>
    </row>
    <row r="1823" spans="1:20" s="1" customFormat="1">
      <c r="A1823"/>
      <c r="B1823"/>
      <c r="C1823"/>
      <c r="D1823"/>
      <c r="F1823" s="2" t="s">
        <v>4</v>
      </c>
      <c r="G1823" t="s">
        <v>5</v>
      </c>
      <c r="I1823" t="str">
        <f t="shared" si="252"/>
        <v>Lost</v>
      </c>
      <c r="J1823" t="str">
        <f t="shared" si="253"/>
        <v>Scissors</v>
      </c>
      <c r="K1823" t="str">
        <f t="shared" si="256"/>
        <v>Scissors</v>
      </c>
      <c r="L1823" t="str">
        <f t="shared" si="257"/>
        <v>Rock</v>
      </c>
      <c r="M1823" t="str">
        <f t="shared" si="258"/>
        <v>Paper</v>
      </c>
      <c r="N1823" t="str">
        <f t="shared" si="259"/>
        <v>Paper</v>
      </c>
      <c r="O1823">
        <f t="shared" si="254"/>
        <v>2</v>
      </c>
      <c r="P1823">
        <f t="shared" si="255"/>
        <v>0</v>
      </c>
      <c r="Q1823">
        <f t="shared" si="260"/>
        <v>2</v>
      </c>
      <c r="S1823"/>
      <c r="T1823"/>
    </row>
    <row r="1824" spans="1:20" s="1" customFormat="1">
      <c r="A1824"/>
      <c r="B1824"/>
      <c r="C1824"/>
      <c r="D1824"/>
      <c r="F1824" s="2" t="s">
        <v>0</v>
      </c>
      <c r="G1824" t="s">
        <v>7</v>
      </c>
      <c r="I1824" t="str">
        <f t="shared" si="252"/>
        <v>Won</v>
      </c>
      <c r="J1824" t="str">
        <f t="shared" si="253"/>
        <v>Rock</v>
      </c>
      <c r="K1824" t="str">
        <f t="shared" si="256"/>
        <v>Rock</v>
      </c>
      <c r="L1824" t="str">
        <f t="shared" si="257"/>
        <v>Paper</v>
      </c>
      <c r="M1824" t="str">
        <f t="shared" si="258"/>
        <v>Scissors</v>
      </c>
      <c r="N1824" t="str">
        <f t="shared" si="259"/>
        <v>Paper</v>
      </c>
      <c r="O1824">
        <f t="shared" si="254"/>
        <v>2</v>
      </c>
      <c r="P1824">
        <f t="shared" si="255"/>
        <v>6</v>
      </c>
      <c r="Q1824">
        <f t="shared" si="260"/>
        <v>8</v>
      </c>
      <c r="S1824"/>
      <c r="T1824"/>
    </row>
    <row r="1825" spans="1:20" s="1" customFormat="1">
      <c r="A1825"/>
      <c r="B1825"/>
      <c r="C1825"/>
      <c r="D1825"/>
      <c r="F1825" s="2" t="s">
        <v>0</v>
      </c>
      <c r="G1825" t="s">
        <v>5</v>
      </c>
      <c r="I1825" t="str">
        <f t="shared" si="252"/>
        <v>Lost</v>
      </c>
      <c r="J1825" t="str">
        <f t="shared" si="253"/>
        <v>Rock</v>
      </c>
      <c r="K1825" t="str">
        <f t="shared" si="256"/>
        <v>Rock</v>
      </c>
      <c r="L1825" t="str">
        <f t="shared" si="257"/>
        <v>Paper</v>
      </c>
      <c r="M1825" t="str">
        <f t="shared" si="258"/>
        <v>Scissors</v>
      </c>
      <c r="N1825" t="str">
        <f t="shared" si="259"/>
        <v>Scissors</v>
      </c>
      <c r="O1825">
        <f t="shared" si="254"/>
        <v>3</v>
      </c>
      <c r="P1825">
        <f t="shared" si="255"/>
        <v>0</v>
      </c>
      <c r="Q1825">
        <f t="shared" si="260"/>
        <v>3</v>
      </c>
      <c r="S1825"/>
      <c r="T1825"/>
    </row>
    <row r="1826" spans="1:20" s="1" customFormat="1">
      <c r="A1826"/>
      <c r="B1826"/>
      <c r="C1826"/>
      <c r="D1826"/>
      <c r="F1826" s="2" t="s">
        <v>4</v>
      </c>
      <c r="G1826" t="s">
        <v>5</v>
      </c>
      <c r="I1826" t="str">
        <f t="shared" si="252"/>
        <v>Lost</v>
      </c>
      <c r="J1826" t="str">
        <f t="shared" si="253"/>
        <v>Scissors</v>
      </c>
      <c r="K1826" t="str">
        <f t="shared" si="256"/>
        <v>Scissors</v>
      </c>
      <c r="L1826" t="str">
        <f t="shared" si="257"/>
        <v>Rock</v>
      </c>
      <c r="M1826" t="str">
        <f t="shared" si="258"/>
        <v>Paper</v>
      </c>
      <c r="N1826" t="str">
        <f t="shared" si="259"/>
        <v>Paper</v>
      </c>
      <c r="O1826">
        <f t="shared" si="254"/>
        <v>2</v>
      </c>
      <c r="P1826">
        <f t="shared" si="255"/>
        <v>0</v>
      </c>
      <c r="Q1826">
        <f t="shared" si="260"/>
        <v>2</v>
      </c>
      <c r="S1826"/>
      <c r="T1826"/>
    </row>
    <row r="1827" spans="1:20" s="1" customFormat="1">
      <c r="A1827"/>
      <c r="B1827"/>
      <c r="C1827"/>
      <c r="D1827"/>
      <c r="F1827" s="2" t="s">
        <v>4</v>
      </c>
      <c r="G1827" t="s">
        <v>5</v>
      </c>
      <c r="I1827" t="str">
        <f t="shared" si="252"/>
        <v>Lost</v>
      </c>
      <c r="J1827" t="str">
        <f t="shared" si="253"/>
        <v>Scissors</v>
      </c>
      <c r="K1827" t="str">
        <f t="shared" si="256"/>
        <v>Scissors</v>
      </c>
      <c r="L1827" t="str">
        <f t="shared" si="257"/>
        <v>Rock</v>
      </c>
      <c r="M1827" t="str">
        <f t="shared" si="258"/>
        <v>Paper</v>
      </c>
      <c r="N1827" t="str">
        <f t="shared" si="259"/>
        <v>Paper</v>
      </c>
      <c r="O1827">
        <f t="shared" si="254"/>
        <v>2</v>
      </c>
      <c r="P1827">
        <f t="shared" si="255"/>
        <v>0</v>
      </c>
      <c r="Q1827">
        <f t="shared" si="260"/>
        <v>2</v>
      </c>
      <c r="S1827"/>
      <c r="T1827"/>
    </row>
    <row r="1828" spans="1:20" s="1" customFormat="1">
      <c r="A1828"/>
      <c r="B1828"/>
      <c r="C1828"/>
      <c r="D1828"/>
      <c r="F1828" s="2" t="s">
        <v>0</v>
      </c>
      <c r="G1828" t="s">
        <v>7</v>
      </c>
      <c r="I1828" t="str">
        <f t="shared" si="252"/>
        <v>Won</v>
      </c>
      <c r="J1828" t="str">
        <f t="shared" si="253"/>
        <v>Rock</v>
      </c>
      <c r="K1828" t="str">
        <f t="shared" si="256"/>
        <v>Rock</v>
      </c>
      <c r="L1828" t="str">
        <f t="shared" si="257"/>
        <v>Paper</v>
      </c>
      <c r="M1828" t="str">
        <f t="shared" si="258"/>
        <v>Scissors</v>
      </c>
      <c r="N1828" t="str">
        <f t="shared" si="259"/>
        <v>Paper</v>
      </c>
      <c r="O1828">
        <f t="shared" si="254"/>
        <v>2</v>
      </c>
      <c r="P1828">
        <f t="shared" si="255"/>
        <v>6</v>
      </c>
      <c r="Q1828">
        <f t="shared" si="260"/>
        <v>8</v>
      </c>
      <c r="S1828"/>
      <c r="T1828"/>
    </row>
    <row r="1829" spans="1:20" s="1" customFormat="1">
      <c r="A1829"/>
      <c r="B1829"/>
      <c r="C1829"/>
      <c r="D1829"/>
      <c r="F1829" s="2" t="s">
        <v>3</v>
      </c>
      <c r="G1829" t="s">
        <v>6</v>
      </c>
      <c r="I1829" t="str">
        <f t="shared" si="252"/>
        <v>Draw</v>
      </c>
      <c r="J1829" t="str">
        <f t="shared" si="253"/>
        <v>Paper</v>
      </c>
      <c r="K1829" t="str">
        <f t="shared" si="256"/>
        <v>Paper</v>
      </c>
      <c r="L1829" t="str">
        <f t="shared" si="257"/>
        <v>Scissors</v>
      </c>
      <c r="M1829" t="str">
        <f t="shared" si="258"/>
        <v>Rock</v>
      </c>
      <c r="N1829" t="str">
        <f t="shared" si="259"/>
        <v>Paper</v>
      </c>
      <c r="O1829">
        <f t="shared" si="254"/>
        <v>2</v>
      </c>
      <c r="P1829">
        <f t="shared" si="255"/>
        <v>3</v>
      </c>
      <c r="Q1829">
        <f t="shared" si="260"/>
        <v>5</v>
      </c>
      <c r="S1829"/>
      <c r="T1829"/>
    </row>
    <row r="1830" spans="1:20" s="1" customFormat="1">
      <c r="A1830"/>
      <c r="B1830"/>
      <c r="C1830"/>
      <c r="D1830"/>
      <c r="F1830" s="2" t="s">
        <v>4</v>
      </c>
      <c r="G1830" t="s">
        <v>5</v>
      </c>
      <c r="I1830" t="str">
        <f t="shared" si="252"/>
        <v>Lost</v>
      </c>
      <c r="J1830" t="str">
        <f t="shared" si="253"/>
        <v>Scissors</v>
      </c>
      <c r="K1830" t="str">
        <f t="shared" si="256"/>
        <v>Scissors</v>
      </c>
      <c r="L1830" t="str">
        <f t="shared" si="257"/>
        <v>Rock</v>
      </c>
      <c r="M1830" t="str">
        <f t="shared" si="258"/>
        <v>Paper</v>
      </c>
      <c r="N1830" t="str">
        <f t="shared" si="259"/>
        <v>Paper</v>
      </c>
      <c r="O1830">
        <f t="shared" si="254"/>
        <v>2</v>
      </c>
      <c r="P1830">
        <f t="shared" si="255"/>
        <v>0</v>
      </c>
      <c r="Q1830">
        <f t="shared" si="260"/>
        <v>2</v>
      </c>
      <c r="S1830"/>
      <c r="T1830"/>
    </row>
    <row r="1831" spans="1:20" s="1" customFormat="1">
      <c r="A1831"/>
      <c r="B1831"/>
      <c r="C1831"/>
      <c r="D1831"/>
      <c r="F1831" s="2" t="s">
        <v>0</v>
      </c>
      <c r="G1831" t="s">
        <v>7</v>
      </c>
      <c r="I1831" t="str">
        <f t="shared" si="252"/>
        <v>Won</v>
      </c>
      <c r="J1831" t="str">
        <f t="shared" si="253"/>
        <v>Rock</v>
      </c>
      <c r="K1831" t="str">
        <f t="shared" si="256"/>
        <v>Rock</v>
      </c>
      <c r="L1831" t="str">
        <f t="shared" si="257"/>
        <v>Paper</v>
      </c>
      <c r="M1831" t="str">
        <f t="shared" si="258"/>
        <v>Scissors</v>
      </c>
      <c r="N1831" t="str">
        <f t="shared" si="259"/>
        <v>Paper</v>
      </c>
      <c r="O1831">
        <f t="shared" si="254"/>
        <v>2</v>
      </c>
      <c r="P1831">
        <f t="shared" si="255"/>
        <v>6</v>
      </c>
      <c r="Q1831">
        <f t="shared" si="260"/>
        <v>8</v>
      </c>
      <c r="S1831"/>
      <c r="T1831"/>
    </row>
    <row r="1832" spans="1:20" s="1" customFormat="1">
      <c r="A1832"/>
      <c r="B1832"/>
      <c r="C1832"/>
      <c r="D1832"/>
      <c r="F1832" s="2" t="s">
        <v>3</v>
      </c>
      <c r="G1832" t="s">
        <v>6</v>
      </c>
      <c r="I1832" t="str">
        <f t="shared" si="252"/>
        <v>Draw</v>
      </c>
      <c r="J1832" t="str">
        <f t="shared" si="253"/>
        <v>Paper</v>
      </c>
      <c r="K1832" t="str">
        <f t="shared" si="256"/>
        <v>Paper</v>
      </c>
      <c r="L1832" t="str">
        <f t="shared" si="257"/>
        <v>Scissors</v>
      </c>
      <c r="M1832" t="str">
        <f t="shared" si="258"/>
        <v>Rock</v>
      </c>
      <c r="N1832" t="str">
        <f t="shared" si="259"/>
        <v>Paper</v>
      </c>
      <c r="O1832">
        <f t="shared" si="254"/>
        <v>2</v>
      </c>
      <c r="P1832">
        <f t="shared" si="255"/>
        <v>3</v>
      </c>
      <c r="Q1832">
        <f t="shared" si="260"/>
        <v>5</v>
      </c>
      <c r="S1832"/>
      <c r="T1832"/>
    </row>
    <row r="1833" spans="1:20" s="1" customFormat="1">
      <c r="A1833"/>
      <c r="B1833"/>
      <c r="C1833"/>
      <c r="D1833"/>
      <c r="F1833" s="2" t="s">
        <v>0</v>
      </c>
      <c r="G1833" t="s">
        <v>7</v>
      </c>
      <c r="I1833" t="str">
        <f t="shared" si="252"/>
        <v>Won</v>
      </c>
      <c r="J1833" t="str">
        <f t="shared" si="253"/>
        <v>Rock</v>
      </c>
      <c r="K1833" t="str">
        <f t="shared" si="256"/>
        <v>Rock</v>
      </c>
      <c r="L1833" t="str">
        <f t="shared" si="257"/>
        <v>Paper</v>
      </c>
      <c r="M1833" t="str">
        <f t="shared" si="258"/>
        <v>Scissors</v>
      </c>
      <c r="N1833" t="str">
        <f t="shared" si="259"/>
        <v>Paper</v>
      </c>
      <c r="O1833">
        <f t="shared" si="254"/>
        <v>2</v>
      </c>
      <c r="P1833">
        <f t="shared" si="255"/>
        <v>6</v>
      </c>
      <c r="Q1833">
        <f t="shared" si="260"/>
        <v>8</v>
      </c>
      <c r="S1833"/>
      <c r="T1833"/>
    </row>
    <row r="1834" spans="1:20" s="1" customFormat="1">
      <c r="A1834"/>
      <c r="B1834"/>
      <c r="C1834"/>
      <c r="D1834"/>
      <c r="F1834" s="2" t="s">
        <v>0</v>
      </c>
      <c r="G1834" t="s">
        <v>7</v>
      </c>
      <c r="I1834" t="str">
        <f t="shared" si="252"/>
        <v>Won</v>
      </c>
      <c r="J1834" t="str">
        <f t="shared" si="253"/>
        <v>Rock</v>
      </c>
      <c r="K1834" t="str">
        <f t="shared" si="256"/>
        <v>Rock</v>
      </c>
      <c r="L1834" t="str">
        <f t="shared" si="257"/>
        <v>Paper</v>
      </c>
      <c r="M1834" t="str">
        <f t="shared" si="258"/>
        <v>Scissors</v>
      </c>
      <c r="N1834" t="str">
        <f t="shared" si="259"/>
        <v>Paper</v>
      </c>
      <c r="O1834">
        <f t="shared" si="254"/>
        <v>2</v>
      </c>
      <c r="P1834">
        <f t="shared" si="255"/>
        <v>6</v>
      </c>
      <c r="Q1834">
        <f t="shared" si="260"/>
        <v>8</v>
      </c>
      <c r="S1834"/>
      <c r="T1834"/>
    </row>
    <row r="1835" spans="1:20" s="1" customFormat="1">
      <c r="A1835"/>
      <c r="B1835"/>
      <c r="C1835"/>
      <c r="D1835"/>
      <c r="F1835" s="2" t="s">
        <v>0</v>
      </c>
      <c r="G1835" t="s">
        <v>5</v>
      </c>
      <c r="I1835" t="str">
        <f t="shared" si="252"/>
        <v>Lost</v>
      </c>
      <c r="J1835" t="str">
        <f t="shared" si="253"/>
        <v>Rock</v>
      </c>
      <c r="K1835" t="str">
        <f t="shared" si="256"/>
        <v>Rock</v>
      </c>
      <c r="L1835" t="str">
        <f t="shared" si="257"/>
        <v>Paper</v>
      </c>
      <c r="M1835" t="str">
        <f t="shared" si="258"/>
        <v>Scissors</v>
      </c>
      <c r="N1835" t="str">
        <f t="shared" si="259"/>
        <v>Scissors</v>
      </c>
      <c r="O1835">
        <f t="shared" si="254"/>
        <v>3</v>
      </c>
      <c r="P1835">
        <f t="shared" si="255"/>
        <v>0</v>
      </c>
      <c r="Q1835">
        <f t="shared" si="260"/>
        <v>3</v>
      </c>
      <c r="S1835"/>
      <c r="T1835"/>
    </row>
    <row r="1836" spans="1:20" s="1" customFormat="1">
      <c r="A1836"/>
      <c r="B1836"/>
      <c r="C1836"/>
      <c r="D1836"/>
      <c r="F1836" s="2" t="s">
        <v>4</v>
      </c>
      <c r="G1836" t="s">
        <v>5</v>
      </c>
      <c r="I1836" t="str">
        <f t="shared" si="252"/>
        <v>Lost</v>
      </c>
      <c r="J1836" t="str">
        <f t="shared" si="253"/>
        <v>Scissors</v>
      </c>
      <c r="K1836" t="str">
        <f t="shared" si="256"/>
        <v>Scissors</v>
      </c>
      <c r="L1836" t="str">
        <f t="shared" si="257"/>
        <v>Rock</v>
      </c>
      <c r="M1836" t="str">
        <f t="shared" si="258"/>
        <v>Paper</v>
      </c>
      <c r="N1836" t="str">
        <f t="shared" si="259"/>
        <v>Paper</v>
      </c>
      <c r="O1836">
        <f t="shared" si="254"/>
        <v>2</v>
      </c>
      <c r="P1836">
        <f t="shared" si="255"/>
        <v>0</v>
      </c>
      <c r="Q1836">
        <f t="shared" si="260"/>
        <v>2</v>
      </c>
      <c r="S1836"/>
      <c r="T1836"/>
    </row>
    <row r="1837" spans="1:20" s="1" customFormat="1">
      <c r="A1837"/>
      <c r="B1837"/>
      <c r="C1837"/>
      <c r="D1837"/>
      <c r="F1837" s="2" t="s">
        <v>0</v>
      </c>
      <c r="G1837" t="s">
        <v>7</v>
      </c>
      <c r="I1837" t="str">
        <f t="shared" si="252"/>
        <v>Won</v>
      </c>
      <c r="J1837" t="str">
        <f t="shared" si="253"/>
        <v>Rock</v>
      </c>
      <c r="K1837" t="str">
        <f t="shared" si="256"/>
        <v>Rock</v>
      </c>
      <c r="L1837" t="str">
        <f t="shared" si="257"/>
        <v>Paper</v>
      </c>
      <c r="M1837" t="str">
        <f t="shared" si="258"/>
        <v>Scissors</v>
      </c>
      <c r="N1837" t="str">
        <f t="shared" si="259"/>
        <v>Paper</v>
      </c>
      <c r="O1837">
        <f t="shared" si="254"/>
        <v>2</v>
      </c>
      <c r="P1837">
        <f t="shared" si="255"/>
        <v>6</v>
      </c>
      <c r="Q1837">
        <f t="shared" si="260"/>
        <v>8</v>
      </c>
      <c r="S1837"/>
      <c r="T1837"/>
    </row>
    <row r="1838" spans="1:20" s="1" customFormat="1">
      <c r="A1838"/>
      <c r="B1838"/>
      <c r="C1838"/>
      <c r="D1838"/>
      <c r="F1838" s="2" t="s">
        <v>4</v>
      </c>
      <c r="G1838" t="s">
        <v>5</v>
      </c>
      <c r="I1838" t="str">
        <f t="shared" si="252"/>
        <v>Lost</v>
      </c>
      <c r="J1838" t="str">
        <f t="shared" si="253"/>
        <v>Scissors</v>
      </c>
      <c r="K1838" t="str">
        <f t="shared" si="256"/>
        <v>Scissors</v>
      </c>
      <c r="L1838" t="str">
        <f t="shared" si="257"/>
        <v>Rock</v>
      </c>
      <c r="M1838" t="str">
        <f t="shared" si="258"/>
        <v>Paper</v>
      </c>
      <c r="N1838" t="str">
        <f t="shared" si="259"/>
        <v>Paper</v>
      </c>
      <c r="O1838">
        <f t="shared" si="254"/>
        <v>2</v>
      </c>
      <c r="P1838">
        <f t="shared" si="255"/>
        <v>0</v>
      </c>
      <c r="Q1838">
        <f t="shared" si="260"/>
        <v>2</v>
      </c>
      <c r="S1838"/>
      <c r="T1838"/>
    </row>
    <row r="1839" spans="1:20" s="1" customFormat="1">
      <c r="A1839"/>
      <c r="B1839"/>
      <c r="C1839"/>
      <c r="D1839"/>
      <c r="F1839" s="2" t="s">
        <v>3</v>
      </c>
      <c r="G1839" t="s">
        <v>6</v>
      </c>
      <c r="I1839" t="str">
        <f t="shared" si="252"/>
        <v>Draw</v>
      </c>
      <c r="J1839" t="str">
        <f t="shared" si="253"/>
        <v>Paper</v>
      </c>
      <c r="K1839" t="str">
        <f t="shared" si="256"/>
        <v>Paper</v>
      </c>
      <c r="L1839" t="str">
        <f t="shared" si="257"/>
        <v>Scissors</v>
      </c>
      <c r="M1839" t="str">
        <f t="shared" si="258"/>
        <v>Rock</v>
      </c>
      <c r="N1839" t="str">
        <f t="shared" si="259"/>
        <v>Paper</v>
      </c>
      <c r="O1839">
        <f t="shared" si="254"/>
        <v>2</v>
      </c>
      <c r="P1839">
        <f t="shared" si="255"/>
        <v>3</v>
      </c>
      <c r="Q1839">
        <f t="shared" si="260"/>
        <v>5</v>
      </c>
      <c r="S1839"/>
      <c r="T1839"/>
    </row>
    <row r="1840" spans="1:20" s="1" customFormat="1">
      <c r="A1840"/>
      <c r="B1840"/>
      <c r="C1840"/>
      <c r="D1840"/>
      <c r="F1840" s="2" t="s">
        <v>4</v>
      </c>
      <c r="G1840" t="s">
        <v>5</v>
      </c>
      <c r="I1840" t="str">
        <f t="shared" si="252"/>
        <v>Lost</v>
      </c>
      <c r="J1840" t="str">
        <f t="shared" si="253"/>
        <v>Scissors</v>
      </c>
      <c r="K1840" t="str">
        <f t="shared" si="256"/>
        <v>Scissors</v>
      </c>
      <c r="L1840" t="str">
        <f t="shared" si="257"/>
        <v>Rock</v>
      </c>
      <c r="M1840" t="str">
        <f t="shared" si="258"/>
        <v>Paper</v>
      </c>
      <c r="N1840" t="str">
        <f t="shared" si="259"/>
        <v>Paper</v>
      </c>
      <c r="O1840">
        <f t="shared" si="254"/>
        <v>2</v>
      </c>
      <c r="P1840">
        <f t="shared" si="255"/>
        <v>0</v>
      </c>
      <c r="Q1840">
        <f t="shared" si="260"/>
        <v>2</v>
      </c>
      <c r="S1840"/>
      <c r="T1840"/>
    </row>
    <row r="1841" spans="1:20" s="1" customFormat="1">
      <c r="A1841"/>
      <c r="B1841"/>
      <c r="C1841"/>
      <c r="D1841"/>
      <c r="F1841" s="2" t="s">
        <v>4</v>
      </c>
      <c r="G1841" t="s">
        <v>5</v>
      </c>
      <c r="I1841" t="str">
        <f t="shared" si="252"/>
        <v>Lost</v>
      </c>
      <c r="J1841" t="str">
        <f t="shared" si="253"/>
        <v>Scissors</v>
      </c>
      <c r="K1841" t="str">
        <f t="shared" si="256"/>
        <v>Scissors</v>
      </c>
      <c r="L1841" t="str">
        <f t="shared" si="257"/>
        <v>Rock</v>
      </c>
      <c r="M1841" t="str">
        <f t="shared" si="258"/>
        <v>Paper</v>
      </c>
      <c r="N1841" t="str">
        <f t="shared" si="259"/>
        <v>Paper</v>
      </c>
      <c r="O1841">
        <f t="shared" si="254"/>
        <v>2</v>
      </c>
      <c r="P1841">
        <f t="shared" si="255"/>
        <v>0</v>
      </c>
      <c r="Q1841">
        <f t="shared" si="260"/>
        <v>2</v>
      </c>
      <c r="S1841"/>
      <c r="T1841"/>
    </row>
    <row r="1842" spans="1:20" s="1" customFormat="1">
      <c r="A1842"/>
      <c r="B1842"/>
      <c r="C1842"/>
      <c r="D1842"/>
      <c r="F1842" s="2" t="s">
        <v>4</v>
      </c>
      <c r="G1842" t="s">
        <v>5</v>
      </c>
      <c r="I1842" t="str">
        <f t="shared" si="252"/>
        <v>Lost</v>
      </c>
      <c r="J1842" t="str">
        <f t="shared" si="253"/>
        <v>Scissors</v>
      </c>
      <c r="K1842" t="str">
        <f t="shared" si="256"/>
        <v>Scissors</v>
      </c>
      <c r="L1842" t="str">
        <f t="shared" si="257"/>
        <v>Rock</v>
      </c>
      <c r="M1842" t="str">
        <f t="shared" si="258"/>
        <v>Paper</v>
      </c>
      <c r="N1842" t="str">
        <f t="shared" si="259"/>
        <v>Paper</v>
      </c>
      <c r="O1842">
        <f t="shared" si="254"/>
        <v>2</v>
      </c>
      <c r="P1842">
        <f t="shared" si="255"/>
        <v>0</v>
      </c>
      <c r="Q1842">
        <f t="shared" si="260"/>
        <v>2</v>
      </c>
      <c r="S1842"/>
      <c r="T1842"/>
    </row>
    <row r="1843" spans="1:20" s="1" customFormat="1">
      <c r="A1843"/>
      <c r="B1843"/>
      <c r="C1843"/>
      <c r="D1843"/>
      <c r="F1843" s="2" t="s">
        <v>0</v>
      </c>
      <c r="G1843" t="s">
        <v>5</v>
      </c>
      <c r="I1843" t="str">
        <f t="shared" si="252"/>
        <v>Lost</v>
      </c>
      <c r="J1843" t="str">
        <f t="shared" si="253"/>
        <v>Rock</v>
      </c>
      <c r="K1843" t="str">
        <f t="shared" si="256"/>
        <v>Rock</v>
      </c>
      <c r="L1843" t="str">
        <f t="shared" si="257"/>
        <v>Paper</v>
      </c>
      <c r="M1843" t="str">
        <f t="shared" si="258"/>
        <v>Scissors</v>
      </c>
      <c r="N1843" t="str">
        <f t="shared" si="259"/>
        <v>Scissors</v>
      </c>
      <c r="O1843">
        <f t="shared" si="254"/>
        <v>3</v>
      </c>
      <c r="P1843">
        <f t="shared" si="255"/>
        <v>0</v>
      </c>
      <c r="Q1843">
        <f t="shared" si="260"/>
        <v>3</v>
      </c>
      <c r="S1843"/>
      <c r="T1843"/>
    </row>
    <row r="1844" spans="1:20" s="1" customFormat="1">
      <c r="A1844"/>
      <c r="B1844"/>
      <c r="C1844"/>
      <c r="D1844"/>
      <c r="F1844" s="2" t="s">
        <v>3</v>
      </c>
      <c r="G1844" t="s">
        <v>6</v>
      </c>
      <c r="I1844" t="str">
        <f t="shared" si="252"/>
        <v>Draw</v>
      </c>
      <c r="J1844" t="str">
        <f t="shared" si="253"/>
        <v>Paper</v>
      </c>
      <c r="K1844" t="str">
        <f t="shared" si="256"/>
        <v>Paper</v>
      </c>
      <c r="L1844" t="str">
        <f t="shared" si="257"/>
        <v>Scissors</v>
      </c>
      <c r="M1844" t="str">
        <f t="shared" si="258"/>
        <v>Rock</v>
      </c>
      <c r="N1844" t="str">
        <f t="shared" si="259"/>
        <v>Paper</v>
      </c>
      <c r="O1844">
        <f t="shared" si="254"/>
        <v>2</v>
      </c>
      <c r="P1844">
        <f t="shared" si="255"/>
        <v>3</v>
      </c>
      <c r="Q1844">
        <f t="shared" si="260"/>
        <v>5</v>
      </c>
      <c r="S1844"/>
      <c r="T1844"/>
    </row>
    <row r="1845" spans="1:20" s="1" customFormat="1">
      <c r="A1845"/>
      <c r="B1845"/>
      <c r="C1845"/>
      <c r="D1845"/>
      <c r="F1845" s="2" t="s">
        <v>4</v>
      </c>
      <c r="G1845" t="s">
        <v>5</v>
      </c>
      <c r="I1845" t="str">
        <f t="shared" si="252"/>
        <v>Lost</v>
      </c>
      <c r="J1845" t="str">
        <f t="shared" si="253"/>
        <v>Scissors</v>
      </c>
      <c r="K1845" t="str">
        <f t="shared" si="256"/>
        <v>Scissors</v>
      </c>
      <c r="L1845" t="str">
        <f t="shared" si="257"/>
        <v>Rock</v>
      </c>
      <c r="M1845" t="str">
        <f t="shared" si="258"/>
        <v>Paper</v>
      </c>
      <c r="N1845" t="str">
        <f t="shared" si="259"/>
        <v>Paper</v>
      </c>
      <c r="O1845">
        <f t="shared" si="254"/>
        <v>2</v>
      </c>
      <c r="P1845">
        <f t="shared" si="255"/>
        <v>0</v>
      </c>
      <c r="Q1845">
        <f t="shared" si="260"/>
        <v>2</v>
      </c>
      <c r="S1845"/>
      <c r="T1845"/>
    </row>
    <row r="1846" spans="1:20" s="1" customFormat="1">
      <c r="A1846"/>
      <c r="B1846"/>
      <c r="C1846"/>
      <c r="D1846"/>
      <c r="F1846" s="2" t="s">
        <v>0</v>
      </c>
      <c r="G1846" t="s">
        <v>5</v>
      </c>
      <c r="I1846" t="str">
        <f t="shared" si="252"/>
        <v>Lost</v>
      </c>
      <c r="J1846" t="str">
        <f t="shared" si="253"/>
        <v>Rock</v>
      </c>
      <c r="K1846" t="str">
        <f t="shared" si="256"/>
        <v>Rock</v>
      </c>
      <c r="L1846" t="str">
        <f t="shared" si="257"/>
        <v>Paper</v>
      </c>
      <c r="M1846" t="str">
        <f t="shared" si="258"/>
        <v>Scissors</v>
      </c>
      <c r="N1846" t="str">
        <f t="shared" si="259"/>
        <v>Scissors</v>
      </c>
      <c r="O1846">
        <f t="shared" si="254"/>
        <v>3</v>
      </c>
      <c r="P1846">
        <f t="shared" si="255"/>
        <v>0</v>
      </c>
      <c r="Q1846">
        <f t="shared" si="260"/>
        <v>3</v>
      </c>
      <c r="S1846"/>
      <c r="T1846"/>
    </row>
    <row r="1847" spans="1:20" s="1" customFormat="1">
      <c r="A1847"/>
      <c r="B1847"/>
      <c r="C1847"/>
      <c r="D1847"/>
      <c r="F1847" s="2" t="s">
        <v>4</v>
      </c>
      <c r="G1847" t="s">
        <v>5</v>
      </c>
      <c r="I1847" t="str">
        <f t="shared" si="252"/>
        <v>Lost</v>
      </c>
      <c r="J1847" t="str">
        <f t="shared" si="253"/>
        <v>Scissors</v>
      </c>
      <c r="K1847" t="str">
        <f t="shared" si="256"/>
        <v>Scissors</v>
      </c>
      <c r="L1847" t="str">
        <f t="shared" si="257"/>
        <v>Rock</v>
      </c>
      <c r="M1847" t="str">
        <f t="shared" si="258"/>
        <v>Paper</v>
      </c>
      <c r="N1847" t="str">
        <f t="shared" si="259"/>
        <v>Paper</v>
      </c>
      <c r="O1847">
        <f t="shared" si="254"/>
        <v>2</v>
      </c>
      <c r="P1847">
        <f t="shared" si="255"/>
        <v>0</v>
      </c>
      <c r="Q1847">
        <f t="shared" si="260"/>
        <v>2</v>
      </c>
      <c r="S1847"/>
      <c r="T1847"/>
    </row>
    <row r="1848" spans="1:20" s="1" customFormat="1">
      <c r="A1848"/>
      <c r="B1848"/>
      <c r="C1848"/>
      <c r="D1848"/>
      <c r="F1848" s="2" t="s">
        <v>0</v>
      </c>
      <c r="G1848" t="s">
        <v>7</v>
      </c>
      <c r="I1848" t="str">
        <f t="shared" si="252"/>
        <v>Won</v>
      </c>
      <c r="J1848" t="str">
        <f t="shared" si="253"/>
        <v>Rock</v>
      </c>
      <c r="K1848" t="str">
        <f t="shared" si="256"/>
        <v>Rock</v>
      </c>
      <c r="L1848" t="str">
        <f t="shared" si="257"/>
        <v>Paper</v>
      </c>
      <c r="M1848" t="str">
        <f t="shared" si="258"/>
        <v>Scissors</v>
      </c>
      <c r="N1848" t="str">
        <f t="shared" si="259"/>
        <v>Paper</v>
      </c>
      <c r="O1848">
        <f t="shared" si="254"/>
        <v>2</v>
      </c>
      <c r="P1848">
        <f t="shared" si="255"/>
        <v>6</v>
      </c>
      <c r="Q1848">
        <f t="shared" si="260"/>
        <v>8</v>
      </c>
      <c r="S1848"/>
      <c r="T1848"/>
    </row>
    <row r="1849" spans="1:20" s="1" customFormat="1">
      <c r="A1849"/>
      <c r="B1849"/>
      <c r="C1849"/>
      <c r="D1849"/>
      <c r="F1849" s="2" t="s">
        <v>4</v>
      </c>
      <c r="G1849" t="s">
        <v>5</v>
      </c>
      <c r="I1849" t="str">
        <f t="shared" si="252"/>
        <v>Lost</v>
      </c>
      <c r="J1849" t="str">
        <f t="shared" si="253"/>
        <v>Scissors</v>
      </c>
      <c r="K1849" t="str">
        <f t="shared" si="256"/>
        <v>Scissors</v>
      </c>
      <c r="L1849" t="str">
        <f t="shared" si="257"/>
        <v>Rock</v>
      </c>
      <c r="M1849" t="str">
        <f t="shared" si="258"/>
        <v>Paper</v>
      </c>
      <c r="N1849" t="str">
        <f t="shared" si="259"/>
        <v>Paper</v>
      </c>
      <c r="O1849">
        <f t="shared" si="254"/>
        <v>2</v>
      </c>
      <c r="P1849">
        <f t="shared" si="255"/>
        <v>0</v>
      </c>
      <c r="Q1849">
        <f t="shared" si="260"/>
        <v>2</v>
      </c>
      <c r="S1849"/>
      <c r="T1849"/>
    </row>
    <row r="1850" spans="1:20" s="1" customFormat="1">
      <c r="A1850"/>
      <c r="B1850"/>
      <c r="C1850"/>
      <c r="D1850"/>
      <c r="F1850" s="2" t="s">
        <v>4</v>
      </c>
      <c r="G1850" t="s">
        <v>5</v>
      </c>
      <c r="I1850" t="str">
        <f t="shared" si="252"/>
        <v>Lost</v>
      </c>
      <c r="J1850" t="str">
        <f t="shared" si="253"/>
        <v>Scissors</v>
      </c>
      <c r="K1850" t="str">
        <f t="shared" si="256"/>
        <v>Scissors</v>
      </c>
      <c r="L1850" t="str">
        <f t="shared" si="257"/>
        <v>Rock</v>
      </c>
      <c r="M1850" t="str">
        <f t="shared" si="258"/>
        <v>Paper</v>
      </c>
      <c r="N1850" t="str">
        <f t="shared" si="259"/>
        <v>Paper</v>
      </c>
      <c r="O1850">
        <f t="shared" si="254"/>
        <v>2</v>
      </c>
      <c r="P1850">
        <f t="shared" si="255"/>
        <v>0</v>
      </c>
      <c r="Q1850">
        <f t="shared" si="260"/>
        <v>2</v>
      </c>
      <c r="S1850"/>
      <c r="T1850"/>
    </row>
    <row r="1851" spans="1:20" s="1" customFormat="1">
      <c r="A1851"/>
      <c r="B1851"/>
      <c r="C1851"/>
      <c r="D1851"/>
      <c r="F1851" s="2" t="s">
        <v>3</v>
      </c>
      <c r="G1851" t="s">
        <v>5</v>
      </c>
      <c r="I1851" t="str">
        <f t="shared" si="252"/>
        <v>Lost</v>
      </c>
      <c r="J1851" t="str">
        <f t="shared" si="253"/>
        <v>Paper</v>
      </c>
      <c r="K1851" t="str">
        <f t="shared" si="256"/>
        <v>Paper</v>
      </c>
      <c r="L1851" t="str">
        <f t="shared" si="257"/>
        <v>Scissors</v>
      </c>
      <c r="M1851" t="str">
        <f t="shared" si="258"/>
        <v>Rock</v>
      </c>
      <c r="N1851" t="str">
        <f t="shared" si="259"/>
        <v>Rock</v>
      </c>
      <c r="O1851">
        <f t="shared" si="254"/>
        <v>1</v>
      </c>
      <c r="P1851">
        <f t="shared" si="255"/>
        <v>0</v>
      </c>
      <c r="Q1851">
        <f t="shared" si="260"/>
        <v>1</v>
      </c>
      <c r="S1851"/>
      <c r="T1851"/>
    </row>
    <row r="1852" spans="1:20" s="1" customFormat="1">
      <c r="A1852"/>
      <c r="B1852"/>
      <c r="C1852"/>
      <c r="D1852"/>
      <c r="F1852" s="2" t="s">
        <v>3</v>
      </c>
      <c r="G1852" t="s">
        <v>5</v>
      </c>
      <c r="I1852" t="str">
        <f t="shared" si="252"/>
        <v>Lost</v>
      </c>
      <c r="J1852" t="str">
        <f t="shared" si="253"/>
        <v>Paper</v>
      </c>
      <c r="K1852" t="str">
        <f t="shared" si="256"/>
        <v>Paper</v>
      </c>
      <c r="L1852" t="str">
        <f t="shared" si="257"/>
        <v>Scissors</v>
      </c>
      <c r="M1852" t="str">
        <f t="shared" si="258"/>
        <v>Rock</v>
      </c>
      <c r="N1852" t="str">
        <f t="shared" si="259"/>
        <v>Rock</v>
      </c>
      <c r="O1852">
        <f t="shared" si="254"/>
        <v>1</v>
      </c>
      <c r="P1852">
        <f t="shared" si="255"/>
        <v>0</v>
      </c>
      <c r="Q1852">
        <f t="shared" si="260"/>
        <v>1</v>
      </c>
      <c r="S1852"/>
      <c r="T1852"/>
    </row>
    <row r="1853" spans="1:20" s="1" customFormat="1">
      <c r="A1853"/>
      <c r="B1853"/>
      <c r="C1853"/>
      <c r="D1853"/>
      <c r="F1853" s="2" t="s">
        <v>4</v>
      </c>
      <c r="G1853" t="s">
        <v>5</v>
      </c>
      <c r="I1853" t="str">
        <f t="shared" si="252"/>
        <v>Lost</v>
      </c>
      <c r="J1853" t="str">
        <f t="shared" si="253"/>
        <v>Scissors</v>
      </c>
      <c r="K1853" t="str">
        <f t="shared" si="256"/>
        <v>Scissors</v>
      </c>
      <c r="L1853" t="str">
        <f t="shared" si="257"/>
        <v>Rock</v>
      </c>
      <c r="M1853" t="str">
        <f t="shared" si="258"/>
        <v>Paper</v>
      </c>
      <c r="N1853" t="str">
        <f t="shared" si="259"/>
        <v>Paper</v>
      </c>
      <c r="O1853">
        <f t="shared" si="254"/>
        <v>2</v>
      </c>
      <c r="P1853">
        <f t="shared" si="255"/>
        <v>0</v>
      </c>
      <c r="Q1853">
        <f t="shared" si="260"/>
        <v>2</v>
      </c>
      <c r="S1853"/>
      <c r="T1853"/>
    </row>
    <row r="1854" spans="1:20" s="1" customFormat="1">
      <c r="A1854"/>
      <c r="B1854"/>
      <c r="C1854"/>
      <c r="D1854"/>
      <c r="F1854" s="2" t="s">
        <v>4</v>
      </c>
      <c r="G1854" t="s">
        <v>5</v>
      </c>
      <c r="I1854" t="str">
        <f t="shared" si="252"/>
        <v>Lost</v>
      </c>
      <c r="J1854" t="str">
        <f t="shared" si="253"/>
        <v>Scissors</v>
      </c>
      <c r="K1854" t="str">
        <f t="shared" si="256"/>
        <v>Scissors</v>
      </c>
      <c r="L1854" t="str">
        <f t="shared" si="257"/>
        <v>Rock</v>
      </c>
      <c r="M1854" t="str">
        <f t="shared" si="258"/>
        <v>Paper</v>
      </c>
      <c r="N1854" t="str">
        <f t="shared" si="259"/>
        <v>Paper</v>
      </c>
      <c r="O1854">
        <f t="shared" si="254"/>
        <v>2</v>
      </c>
      <c r="P1854">
        <f t="shared" si="255"/>
        <v>0</v>
      </c>
      <c r="Q1854">
        <f t="shared" si="260"/>
        <v>2</v>
      </c>
      <c r="S1854"/>
      <c r="T1854"/>
    </row>
    <row r="1855" spans="1:20" s="1" customFormat="1">
      <c r="A1855"/>
      <c r="B1855"/>
      <c r="C1855"/>
      <c r="D1855"/>
      <c r="F1855" s="2" t="s">
        <v>0</v>
      </c>
      <c r="G1855" t="s">
        <v>7</v>
      </c>
      <c r="I1855" t="str">
        <f t="shared" si="252"/>
        <v>Won</v>
      </c>
      <c r="J1855" t="str">
        <f t="shared" si="253"/>
        <v>Rock</v>
      </c>
      <c r="K1855" t="str">
        <f t="shared" si="256"/>
        <v>Rock</v>
      </c>
      <c r="L1855" t="str">
        <f t="shared" si="257"/>
        <v>Paper</v>
      </c>
      <c r="M1855" t="str">
        <f t="shared" si="258"/>
        <v>Scissors</v>
      </c>
      <c r="N1855" t="str">
        <f t="shared" si="259"/>
        <v>Paper</v>
      </c>
      <c r="O1855">
        <f t="shared" si="254"/>
        <v>2</v>
      </c>
      <c r="P1855">
        <f t="shared" si="255"/>
        <v>6</v>
      </c>
      <c r="Q1855">
        <f t="shared" si="260"/>
        <v>8</v>
      </c>
      <c r="S1855"/>
      <c r="T1855"/>
    </row>
    <row r="1856" spans="1:20" s="1" customFormat="1">
      <c r="A1856"/>
      <c r="B1856"/>
      <c r="C1856"/>
      <c r="D1856"/>
      <c r="F1856" s="2" t="s">
        <v>3</v>
      </c>
      <c r="G1856" t="s">
        <v>5</v>
      </c>
      <c r="I1856" t="str">
        <f t="shared" si="252"/>
        <v>Lost</v>
      </c>
      <c r="J1856" t="str">
        <f t="shared" si="253"/>
        <v>Paper</v>
      </c>
      <c r="K1856" t="str">
        <f t="shared" si="256"/>
        <v>Paper</v>
      </c>
      <c r="L1856" t="str">
        <f t="shared" si="257"/>
        <v>Scissors</v>
      </c>
      <c r="M1856" t="str">
        <f t="shared" si="258"/>
        <v>Rock</v>
      </c>
      <c r="N1856" t="str">
        <f t="shared" si="259"/>
        <v>Rock</v>
      </c>
      <c r="O1856">
        <f t="shared" si="254"/>
        <v>1</v>
      </c>
      <c r="P1856">
        <f t="shared" si="255"/>
        <v>0</v>
      </c>
      <c r="Q1856">
        <f t="shared" si="260"/>
        <v>1</v>
      </c>
      <c r="S1856"/>
      <c r="T1856"/>
    </row>
    <row r="1857" spans="1:20" s="1" customFormat="1">
      <c r="A1857"/>
      <c r="B1857"/>
      <c r="C1857"/>
      <c r="D1857"/>
      <c r="F1857" s="2" t="s">
        <v>4</v>
      </c>
      <c r="G1857" t="s">
        <v>5</v>
      </c>
      <c r="I1857" t="str">
        <f t="shared" si="252"/>
        <v>Lost</v>
      </c>
      <c r="J1857" t="str">
        <f t="shared" si="253"/>
        <v>Scissors</v>
      </c>
      <c r="K1857" t="str">
        <f t="shared" si="256"/>
        <v>Scissors</v>
      </c>
      <c r="L1857" t="str">
        <f t="shared" si="257"/>
        <v>Rock</v>
      </c>
      <c r="M1857" t="str">
        <f t="shared" si="258"/>
        <v>Paper</v>
      </c>
      <c r="N1857" t="str">
        <f t="shared" si="259"/>
        <v>Paper</v>
      </c>
      <c r="O1857">
        <f t="shared" si="254"/>
        <v>2</v>
      </c>
      <c r="P1857">
        <f t="shared" si="255"/>
        <v>0</v>
      </c>
      <c r="Q1857">
        <f t="shared" si="260"/>
        <v>2</v>
      </c>
      <c r="S1857"/>
      <c r="T1857"/>
    </row>
    <row r="1858" spans="1:20" s="1" customFormat="1">
      <c r="A1858"/>
      <c r="B1858"/>
      <c r="C1858"/>
      <c r="D1858"/>
      <c r="F1858" s="2" t="s">
        <v>0</v>
      </c>
      <c r="G1858" t="s">
        <v>5</v>
      </c>
      <c r="I1858" t="str">
        <f t="shared" si="252"/>
        <v>Lost</v>
      </c>
      <c r="J1858" t="str">
        <f t="shared" si="253"/>
        <v>Rock</v>
      </c>
      <c r="K1858" t="str">
        <f t="shared" si="256"/>
        <v>Rock</v>
      </c>
      <c r="L1858" t="str">
        <f t="shared" si="257"/>
        <v>Paper</v>
      </c>
      <c r="M1858" t="str">
        <f t="shared" si="258"/>
        <v>Scissors</v>
      </c>
      <c r="N1858" t="str">
        <f t="shared" si="259"/>
        <v>Scissors</v>
      </c>
      <c r="O1858">
        <f t="shared" si="254"/>
        <v>3</v>
      </c>
      <c r="P1858">
        <f t="shared" si="255"/>
        <v>0</v>
      </c>
      <c r="Q1858">
        <f t="shared" si="260"/>
        <v>3</v>
      </c>
      <c r="S1858"/>
      <c r="T1858"/>
    </row>
    <row r="1859" spans="1:20" s="1" customFormat="1">
      <c r="A1859"/>
      <c r="B1859"/>
      <c r="C1859"/>
      <c r="D1859"/>
      <c r="F1859" s="2" t="s">
        <v>4</v>
      </c>
      <c r="G1859" t="s">
        <v>5</v>
      </c>
      <c r="I1859" t="str">
        <f t="shared" ref="I1859:I1922" si="261">VLOOKUP(G1859,$A$3:$D$17,2)</f>
        <v>Lost</v>
      </c>
      <c r="J1859" t="str">
        <f t="shared" ref="J1859:J1922" si="262">VLOOKUP(F1859,$A$3:$D$17,2)</f>
        <v>Scissors</v>
      </c>
      <c r="K1859" t="str">
        <f t="shared" si="256"/>
        <v>Scissors</v>
      </c>
      <c r="L1859" t="str">
        <f t="shared" si="257"/>
        <v>Rock</v>
      </c>
      <c r="M1859" t="str">
        <f t="shared" si="258"/>
        <v>Paper</v>
      </c>
      <c r="N1859" t="str">
        <f t="shared" si="259"/>
        <v>Paper</v>
      </c>
      <c r="O1859">
        <f t="shared" ref="O1859:O1922" si="263">VLOOKUP(N1859,$B$3:$C$5,2,FALSE)</f>
        <v>2</v>
      </c>
      <c r="P1859">
        <f t="shared" ref="P1859:P1922" si="264">VLOOKUP(I1859,$A$11:$B$13,2,FALSE)</f>
        <v>0</v>
      </c>
      <c r="Q1859">
        <f t="shared" si="260"/>
        <v>2</v>
      </c>
      <c r="S1859"/>
      <c r="T1859"/>
    </row>
    <row r="1860" spans="1:20" s="1" customFormat="1">
      <c r="A1860"/>
      <c r="B1860"/>
      <c r="C1860"/>
      <c r="D1860"/>
      <c r="F1860" s="2" t="s">
        <v>3</v>
      </c>
      <c r="G1860" t="s">
        <v>6</v>
      </c>
      <c r="I1860" t="str">
        <f t="shared" si="261"/>
        <v>Draw</v>
      </c>
      <c r="J1860" t="str">
        <f t="shared" si="262"/>
        <v>Paper</v>
      </c>
      <c r="K1860" t="str">
        <f t="shared" ref="K1860:K1923" si="265">J1860</f>
        <v>Paper</v>
      </c>
      <c r="L1860" t="str">
        <f t="shared" ref="L1860:L1923" si="266">INDEX($B$3:$B$5,MATCH(J1860,$D$3:$D$5,0))</f>
        <v>Scissors</v>
      </c>
      <c r="M1860" t="str">
        <f t="shared" ref="M1860:M1923" si="267">INDEX($D$3:$D$5,MATCH(J1860,$B$3:$B$5,0))</f>
        <v>Rock</v>
      </c>
      <c r="N1860" t="str">
        <f t="shared" ref="N1860:N1923" si="268">INDEX(K1860:M1860,MATCH(I1860,$K$2:$M$2,0))</f>
        <v>Paper</v>
      </c>
      <c r="O1860">
        <f t="shared" si="263"/>
        <v>2</v>
      </c>
      <c r="P1860">
        <f t="shared" si="264"/>
        <v>3</v>
      </c>
      <c r="Q1860">
        <f t="shared" ref="Q1860:Q1923" si="269">O1860+P1860</f>
        <v>5</v>
      </c>
      <c r="S1860"/>
      <c r="T1860"/>
    </row>
    <row r="1861" spans="1:20" s="1" customFormat="1">
      <c r="A1861"/>
      <c r="B1861"/>
      <c r="C1861"/>
      <c r="D1861"/>
      <c r="F1861" s="2" t="s">
        <v>0</v>
      </c>
      <c r="G1861" t="s">
        <v>6</v>
      </c>
      <c r="I1861" t="str">
        <f t="shared" si="261"/>
        <v>Draw</v>
      </c>
      <c r="J1861" t="str">
        <f t="shared" si="262"/>
        <v>Rock</v>
      </c>
      <c r="K1861" t="str">
        <f t="shared" si="265"/>
        <v>Rock</v>
      </c>
      <c r="L1861" t="str">
        <f t="shared" si="266"/>
        <v>Paper</v>
      </c>
      <c r="M1861" t="str">
        <f t="shared" si="267"/>
        <v>Scissors</v>
      </c>
      <c r="N1861" t="str">
        <f t="shared" si="268"/>
        <v>Rock</v>
      </c>
      <c r="O1861">
        <f t="shared" si="263"/>
        <v>1</v>
      </c>
      <c r="P1861">
        <f t="shared" si="264"/>
        <v>3</v>
      </c>
      <c r="Q1861">
        <f t="shared" si="269"/>
        <v>4</v>
      </c>
      <c r="S1861"/>
      <c r="T1861"/>
    </row>
    <row r="1862" spans="1:20" s="1" customFormat="1">
      <c r="A1862"/>
      <c r="B1862"/>
      <c r="C1862"/>
      <c r="D1862"/>
      <c r="F1862" s="2" t="s">
        <v>4</v>
      </c>
      <c r="G1862" t="s">
        <v>7</v>
      </c>
      <c r="I1862" t="str">
        <f t="shared" si="261"/>
        <v>Won</v>
      </c>
      <c r="J1862" t="str">
        <f t="shared" si="262"/>
        <v>Scissors</v>
      </c>
      <c r="K1862" t="str">
        <f t="shared" si="265"/>
        <v>Scissors</v>
      </c>
      <c r="L1862" t="str">
        <f t="shared" si="266"/>
        <v>Rock</v>
      </c>
      <c r="M1862" t="str">
        <f t="shared" si="267"/>
        <v>Paper</v>
      </c>
      <c r="N1862" t="str">
        <f t="shared" si="268"/>
        <v>Rock</v>
      </c>
      <c r="O1862">
        <f t="shared" si="263"/>
        <v>1</v>
      </c>
      <c r="P1862">
        <f t="shared" si="264"/>
        <v>6</v>
      </c>
      <c r="Q1862">
        <f t="shared" si="269"/>
        <v>7</v>
      </c>
      <c r="S1862"/>
      <c r="T1862"/>
    </row>
    <row r="1863" spans="1:20" s="1" customFormat="1">
      <c r="A1863"/>
      <c r="B1863"/>
      <c r="C1863"/>
      <c r="D1863"/>
      <c r="F1863" s="2" t="s">
        <v>4</v>
      </c>
      <c r="G1863" t="s">
        <v>5</v>
      </c>
      <c r="I1863" t="str">
        <f t="shared" si="261"/>
        <v>Lost</v>
      </c>
      <c r="J1863" t="str">
        <f t="shared" si="262"/>
        <v>Scissors</v>
      </c>
      <c r="K1863" t="str">
        <f t="shared" si="265"/>
        <v>Scissors</v>
      </c>
      <c r="L1863" t="str">
        <f t="shared" si="266"/>
        <v>Rock</v>
      </c>
      <c r="M1863" t="str">
        <f t="shared" si="267"/>
        <v>Paper</v>
      </c>
      <c r="N1863" t="str">
        <f t="shared" si="268"/>
        <v>Paper</v>
      </c>
      <c r="O1863">
        <f t="shared" si="263"/>
        <v>2</v>
      </c>
      <c r="P1863">
        <f t="shared" si="264"/>
        <v>0</v>
      </c>
      <c r="Q1863">
        <f t="shared" si="269"/>
        <v>2</v>
      </c>
      <c r="S1863"/>
      <c r="T1863"/>
    </row>
    <row r="1864" spans="1:20" s="1" customFormat="1">
      <c r="A1864"/>
      <c r="B1864"/>
      <c r="C1864"/>
      <c r="D1864"/>
      <c r="F1864" s="2" t="s">
        <v>0</v>
      </c>
      <c r="G1864" t="s">
        <v>7</v>
      </c>
      <c r="I1864" t="str">
        <f t="shared" si="261"/>
        <v>Won</v>
      </c>
      <c r="J1864" t="str">
        <f t="shared" si="262"/>
        <v>Rock</v>
      </c>
      <c r="K1864" t="str">
        <f t="shared" si="265"/>
        <v>Rock</v>
      </c>
      <c r="L1864" t="str">
        <f t="shared" si="266"/>
        <v>Paper</v>
      </c>
      <c r="M1864" t="str">
        <f t="shared" si="267"/>
        <v>Scissors</v>
      </c>
      <c r="N1864" t="str">
        <f t="shared" si="268"/>
        <v>Paper</v>
      </c>
      <c r="O1864">
        <f t="shared" si="263"/>
        <v>2</v>
      </c>
      <c r="P1864">
        <f t="shared" si="264"/>
        <v>6</v>
      </c>
      <c r="Q1864">
        <f t="shared" si="269"/>
        <v>8</v>
      </c>
      <c r="S1864"/>
      <c r="T1864"/>
    </row>
    <row r="1865" spans="1:20" s="1" customFormat="1">
      <c r="A1865"/>
      <c r="B1865"/>
      <c r="C1865"/>
      <c r="D1865"/>
      <c r="F1865" s="2" t="s">
        <v>4</v>
      </c>
      <c r="G1865" t="s">
        <v>7</v>
      </c>
      <c r="I1865" t="str">
        <f t="shared" si="261"/>
        <v>Won</v>
      </c>
      <c r="J1865" t="str">
        <f t="shared" si="262"/>
        <v>Scissors</v>
      </c>
      <c r="K1865" t="str">
        <f t="shared" si="265"/>
        <v>Scissors</v>
      </c>
      <c r="L1865" t="str">
        <f t="shared" si="266"/>
        <v>Rock</v>
      </c>
      <c r="M1865" t="str">
        <f t="shared" si="267"/>
        <v>Paper</v>
      </c>
      <c r="N1865" t="str">
        <f t="shared" si="268"/>
        <v>Rock</v>
      </c>
      <c r="O1865">
        <f t="shared" si="263"/>
        <v>1</v>
      </c>
      <c r="P1865">
        <f t="shared" si="264"/>
        <v>6</v>
      </c>
      <c r="Q1865">
        <f t="shared" si="269"/>
        <v>7</v>
      </c>
      <c r="S1865"/>
      <c r="T1865"/>
    </row>
    <row r="1866" spans="1:20" s="1" customFormat="1">
      <c r="A1866"/>
      <c r="B1866"/>
      <c r="C1866"/>
      <c r="D1866"/>
      <c r="F1866" s="2" t="s">
        <v>3</v>
      </c>
      <c r="G1866" t="s">
        <v>6</v>
      </c>
      <c r="I1866" t="str">
        <f t="shared" si="261"/>
        <v>Draw</v>
      </c>
      <c r="J1866" t="str">
        <f t="shared" si="262"/>
        <v>Paper</v>
      </c>
      <c r="K1866" t="str">
        <f t="shared" si="265"/>
        <v>Paper</v>
      </c>
      <c r="L1866" t="str">
        <f t="shared" si="266"/>
        <v>Scissors</v>
      </c>
      <c r="M1866" t="str">
        <f t="shared" si="267"/>
        <v>Rock</v>
      </c>
      <c r="N1866" t="str">
        <f t="shared" si="268"/>
        <v>Paper</v>
      </c>
      <c r="O1866">
        <f t="shared" si="263"/>
        <v>2</v>
      </c>
      <c r="P1866">
        <f t="shared" si="264"/>
        <v>3</v>
      </c>
      <c r="Q1866">
        <f t="shared" si="269"/>
        <v>5</v>
      </c>
      <c r="S1866"/>
      <c r="T1866"/>
    </row>
    <row r="1867" spans="1:20" s="1" customFormat="1">
      <c r="A1867"/>
      <c r="B1867"/>
      <c r="C1867"/>
      <c r="D1867"/>
      <c r="F1867" s="2" t="s">
        <v>3</v>
      </c>
      <c r="G1867" t="s">
        <v>6</v>
      </c>
      <c r="I1867" t="str">
        <f t="shared" si="261"/>
        <v>Draw</v>
      </c>
      <c r="J1867" t="str">
        <f t="shared" si="262"/>
        <v>Paper</v>
      </c>
      <c r="K1867" t="str">
        <f t="shared" si="265"/>
        <v>Paper</v>
      </c>
      <c r="L1867" t="str">
        <f t="shared" si="266"/>
        <v>Scissors</v>
      </c>
      <c r="M1867" t="str">
        <f t="shared" si="267"/>
        <v>Rock</v>
      </c>
      <c r="N1867" t="str">
        <f t="shared" si="268"/>
        <v>Paper</v>
      </c>
      <c r="O1867">
        <f t="shared" si="263"/>
        <v>2</v>
      </c>
      <c r="P1867">
        <f t="shared" si="264"/>
        <v>3</v>
      </c>
      <c r="Q1867">
        <f t="shared" si="269"/>
        <v>5</v>
      </c>
      <c r="S1867"/>
      <c r="T1867"/>
    </row>
    <row r="1868" spans="1:20" s="1" customFormat="1">
      <c r="A1868"/>
      <c r="B1868"/>
      <c r="C1868"/>
      <c r="D1868"/>
      <c r="F1868" s="2" t="s">
        <v>0</v>
      </c>
      <c r="G1868" t="s">
        <v>7</v>
      </c>
      <c r="I1868" t="str">
        <f t="shared" si="261"/>
        <v>Won</v>
      </c>
      <c r="J1868" t="str">
        <f t="shared" si="262"/>
        <v>Rock</v>
      </c>
      <c r="K1868" t="str">
        <f t="shared" si="265"/>
        <v>Rock</v>
      </c>
      <c r="L1868" t="str">
        <f t="shared" si="266"/>
        <v>Paper</v>
      </c>
      <c r="M1868" t="str">
        <f t="shared" si="267"/>
        <v>Scissors</v>
      </c>
      <c r="N1868" t="str">
        <f t="shared" si="268"/>
        <v>Paper</v>
      </c>
      <c r="O1868">
        <f t="shared" si="263"/>
        <v>2</v>
      </c>
      <c r="P1868">
        <f t="shared" si="264"/>
        <v>6</v>
      </c>
      <c r="Q1868">
        <f t="shared" si="269"/>
        <v>8</v>
      </c>
      <c r="S1868"/>
      <c r="T1868"/>
    </row>
    <row r="1869" spans="1:20" s="1" customFormat="1">
      <c r="A1869"/>
      <c r="B1869"/>
      <c r="C1869"/>
      <c r="D1869"/>
      <c r="F1869" s="2" t="s">
        <v>4</v>
      </c>
      <c r="G1869" t="s">
        <v>7</v>
      </c>
      <c r="I1869" t="str">
        <f t="shared" si="261"/>
        <v>Won</v>
      </c>
      <c r="J1869" t="str">
        <f t="shared" si="262"/>
        <v>Scissors</v>
      </c>
      <c r="K1869" t="str">
        <f t="shared" si="265"/>
        <v>Scissors</v>
      </c>
      <c r="L1869" t="str">
        <f t="shared" si="266"/>
        <v>Rock</v>
      </c>
      <c r="M1869" t="str">
        <f t="shared" si="267"/>
        <v>Paper</v>
      </c>
      <c r="N1869" t="str">
        <f t="shared" si="268"/>
        <v>Rock</v>
      </c>
      <c r="O1869">
        <f t="shared" si="263"/>
        <v>1</v>
      </c>
      <c r="P1869">
        <f t="shared" si="264"/>
        <v>6</v>
      </c>
      <c r="Q1869">
        <f t="shared" si="269"/>
        <v>7</v>
      </c>
      <c r="S1869"/>
      <c r="T1869"/>
    </row>
    <row r="1870" spans="1:20" s="1" customFormat="1">
      <c r="A1870"/>
      <c r="B1870"/>
      <c r="C1870"/>
      <c r="D1870"/>
      <c r="F1870" s="2" t="s">
        <v>4</v>
      </c>
      <c r="G1870" t="s">
        <v>5</v>
      </c>
      <c r="I1870" t="str">
        <f t="shared" si="261"/>
        <v>Lost</v>
      </c>
      <c r="J1870" t="str">
        <f t="shared" si="262"/>
        <v>Scissors</v>
      </c>
      <c r="K1870" t="str">
        <f t="shared" si="265"/>
        <v>Scissors</v>
      </c>
      <c r="L1870" t="str">
        <f t="shared" si="266"/>
        <v>Rock</v>
      </c>
      <c r="M1870" t="str">
        <f t="shared" si="267"/>
        <v>Paper</v>
      </c>
      <c r="N1870" t="str">
        <f t="shared" si="268"/>
        <v>Paper</v>
      </c>
      <c r="O1870">
        <f t="shared" si="263"/>
        <v>2</v>
      </c>
      <c r="P1870">
        <f t="shared" si="264"/>
        <v>0</v>
      </c>
      <c r="Q1870">
        <f t="shared" si="269"/>
        <v>2</v>
      </c>
      <c r="S1870"/>
      <c r="T1870"/>
    </row>
    <row r="1871" spans="1:20" s="1" customFormat="1">
      <c r="A1871"/>
      <c r="B1871"/>
      <c r="C1871"/>
      <c r="D1871"/>
      <c r="F1871" s="2" t="s">
        <v>4</v>
      </c>
      <c r="G1871" t="s">
        <v>5</v>
      </c>
      <c r="I1871" t="str">
        <f t="shared" si="261"/>
        <v>Lost</v>
      </c>
      <c r="J1871" t="str">
        <f t="shared" si="262"/>
        <v>Scissors</v>
      </c>
      <c r="K1871" t="str">
        <f t="shared" si="265"/>
        <v>Scissors</v>
      </c>
      <c r="L1871" t="str">
        <f t="shared" si="266"/>
        <v>Rock</v>
      </c>
      <c r="M1871" t="str">
        <f t="shared" si="267"/>
        <v>Paper</v>
      </c>
      <c r="N1871" t="str">
        <f t="shared" si="268"/>
        <v>Paper</v>
      </c>
      <c r="O1871">
        <f t="shared" si="263"/>
        <v>2</v>
      </c>
      <c r="P1871">
        <f t="shared" si="264"/>
        <v>0</v>
      </c>
      <c r="Q1871">
        <f t="shared" si="269"/>
        <v>2</v>
      </c>
      <c r="S1871"/>
      <c r="T1871"/>
    </row>
    <row r="1872" spans="1:20" s="1" customFormat="1">
      <c r="A1872"/>
      <c r="B1872"/>
      <c r="C1872"/>
      <c r="D1872"/>
      <c r="F1872" s="2" t="s">
        <v>4</v>
      </c>
      <c r="G1872" t="s">
        <v>5</v>
      </c>
      <c r="I1872" t="str">
        <f t="shared" si="261"/>
        <v>Lost</v>
      </c>
      <c r="J1872" t="str">
        <f t="shared" si="262"/>
        <v>Scissors</v>
      </c>
      <c r="K1872" t="str">
        <f t="shared" si="265"/>
        <v>Scissors</v>
      </c>
      <c r="L1872" t="str">
        <f t="shared" si="266"/>
        <v>Rock</v>
      </c>
      <c r="M1872" t="str">
        <f t="shared" si="267"/>
        <v>Paper</v>
      </c>
      <c r="N1872" t="str">
        <f t="shared" si="268"/>
        <v>Paper</v>
      </c>
      <c r="O1872">
        <f t="shared" si="263"/>
        <v>2</v>
      </c>
      <c r="P1872">
        <f t="shared" si="264"/>
        <v>0</v>
      </c>
      <c r="Q1872">
        <f t="shared" si="269"/>
        <v>2</v>
      </c>
      <c r="S1872"/>
      <c r="T1872"/>
    </row>
    <row r="1873" spans="1:20" s="1" customFormat="1">
      <c r="A1873"/>
      <c r="B1873"/>
      <c r="C1873"/>
      <c r="D1873"/>
      <c r="F1873" s="2" t="s">
        <v>0</v>
      </c>
      <c r="G1873" t="s">
        <v>5</v>
      </c>
      <c r="I1873" t="str">
        <f t="shared" si="261"/>
        <v>Lost</v>
      </c>
      <c r="J1873" t="str">
        <f t="shared" si="262"/>
        <v>Rock</v>
      </c>
      <c r="K1873" t="str">
        <f t="shared" si="265"/>
        <v>Rock</v>
      </c>
      <c r="L1873" t="str">
        <f t="shared" si="266"/>
        <v>Paper</v>
      </c>
      <c r="M1873" t="str">
        <f t="shared" si="267"/>
        <v>Scissors</v>
      </c>
      <c r="N1873" t="str">
        <f t="shared" si="268"/>
        <v>Scissors</v>
      </c>
      <c r="O1873">
        <f t="shared" si="263"/>
        <v>3</v>
      </c>
      <c r="P1873">
        <f t="shared" si="264"/>
        <v>0</v>
      </c>
      <c r="Q1873">
        <f t="shared" si="269"/>
        <v>3</v>
      </c>
      <c r="S1873"/>
      <c r="T1873"/>
    </row>
    <row r="1874" spans="1:20" s="1" customFormat="1">
      <c r="A1874"/>
      <c r="B1874"/>
      <c r="C1874"/>
      <c r="D1874"/>
      <c r="F1874" s="2" t="s">
        <v>4</v>
      </c>
      <c r="G1874" t="s">
        <v>5</v>
      </c>
      <c r="I1874" t="str">
        <f t="shared" si="261"/>
        <v>Lost</v>
      </c>
      <c r="J1874" t="str">
        <f t="shared" si="262"/>
        <v>Scissors</v>
      </c>
      <c r="K1874" t="str">
        <f t="shared" si="265"/>
        <v>Scissors</v>
      </c>
      <c r="L1874" t="str">
        <f t="shared" si="266"/>
        <v>Rock</v>
      </c>
      <c r="M1874" t="str">
        <f t="shared" si="267"/>
        <v>Paper</v>
      </c>
      <c r="N1874" t="str">
        <f t="shared" si="268"/>
        <v>Paper</v>
      </c>
      <c r="O1874">
        <f t="shared" si="263"/>
        <v>2</v>
      </c>
      <c r="P1874">
        <f t="shared" si="264"/>
        <v>0</v>
      </c>
      <c r="Q1874">
        <f t="shared" si="269"/>
        <v>2</v>
      </c>
      <c r="S1874"/>
      <c r="T1874"/>
    </row>
    <row r="1875" spans="1:20" s="1" customFormat="1">
      <c r="A1875"/>
      <c r="B1875"/>
      <c r="C1875"/>
      <c r="D1875"/>
      <c r="F1875" s="2" t="s">
        <v>0</v>
      </c>
      <c r="G1875" t="s">
        <v>7</v>
      </c>
      <c r="I1875" t="str">
        <f t="shared" si="261"/>
        <v>Won</v>
      </c>
      <c r="J1875" t="str">
        <f t="shared" si="262"/>
        <v>Rock</v>
      </c>
      <c r="K1875" t="str">
        <f t="shared" si="265"/>
        <v>Rock</v>
      </c>
      <c r="L1875" t="str">
        <f t="shared" si="266"/>
        <v>Paper</v>
      </c>
      <c r="M1875" t="str">
        <f t="shared" si="267"/>
        <v>Scissors</v>
      </c>
      <c r="N1875" t="str">
        <f t="shared" si="268"/>
        <v>Paper</v>
      </c>
      <c r="O1875">
        <f t="shared" si="263"/>
        <v>2</v>
      </c>
      <c r="P1875">
        <f t="shared" si="264"/>
        <v>6</v>
      </c>
      <c r="Q1875">
        <f t="shared" si="269"/>
        <v>8</v>
      </c>
      <c r="S1875"/>
      <c r="T1875"/>
    </row>
    <row r="1876" spans="1:20" s="1" customFormat="1">
      <c r="A1876"/>
      <c r="B1876"/>
      <c r="C1876"/>
      <c r="D1876"/>
      <c r="F1876" s="2" t="s">
        <v>3</v>
      </c>
      <c r="G1876" t="s">
        <v>5</v>
      </c>
      <c r="I1876" t="str">
        <f t="shared" si="261"/>
        <v>Lost</v>
      </c>
      <c r="J1876" t="str">
        <f t="shared" si="262"/>
        <v>Paper</v>
      </c>
      <c r="K1876" t="str">
        <f t="shared" si="265"/>
        <v>Paper</v>
      </c>
      <c r="L1876" t="str">
        <f t="shared" si="266"/>
        <v>Scissors</v>
      </c>
      <c r="M1876" t="str">
        <f t="shared" si="267"/>
        <v>Rock</v>
      </c>
      <c r="N1876" t="str">
        <f t="shared" si="268"/>
        <v>Rock</v>
      </c>
      <c r="O1876">
        <f t="shared" si="263"/>
        <v>1</v>
      </c>
      <c r="P1876">
        <f t="shared" si="264"/>
        <v>0</v>
      </c>
      <c r="Q1876">
        <f t="shared" si="269"/>
        <v>1</v>
      </c>
      <c r="S1876"/>
      <c r="T1876"/>
    </row>
    <row r="1877" spans="1:20" s="1" customFormat="1">
      <c r="A1877"/>
      <c r="B1877"/>
      <c r="C1877"/>
      <c r="D1877"/>
      <c r="F1877" s="2" t="s">
        <v>0</v>
      </c>
      <c r="G1877" t="s">
        <v>7</v>
      </c>
      <c r="I1877" t="str">
        <f t="shared" si="261"/>
        <v>Won</v>
      </c>
      <c r="J1877" t="str">
        <f t="shared" si="262"/>
        <v>Rock</v>
      </c>
      <c r="K1877" t="str">
        <f t="shared" si="265"/>
        <v>Rock</v>
      </c>
      <c r="L1877" t="str">
        <f t="shared" si="266"/>
        <v>Paper</v>
      </c>
      <c r="M1877" t="str">
        <f t="shared" si="267"/>
        <v>Scissors</v>
      </c>
      <c r="N1877" t="str">
        <f t="shared" si="268"/>
        <v>Paper</v>
      </c>
      <c r="O1877">
        <f t="shared" si="263"/>
        <v>2</v>
      </c>
      <c r="P1877">
        <f t="shared" si="264"/>
        <v>6</v>
      </c>
      <c r="Q1877">
        <f t="shared" si="269"/>
        <v>8</v>
      </c>
      <c r="S1877"/>
      <c r="T1877"/>
    </row>
    <row r="1878" spans="1:20" s="1" customFormat="1">
      <c r="A1878"/>
      <c r="B1878"/>
      <c r="C1878"/>
      <c r="D1878"/>
      <c r="F1878" s="2" t="s">
        <v>3</v>
      </c>
      <c r="G1878" t="s">
        <v>6</v>
      </c>
      <c r="I1878" t="str">
        <f t="shared" si="261"/>
        <v>Draw</v>
      </c>
      <c r="J1878" t="str">
        <f t="shared" si="262"/>
        <v>Paper</v>
      </c>
      <c r="K1878" t="str">
        <f t="shared" si="265"/>
        <v>Paper</v>
      </c>
      <c r="L1878" t="str">
        <f t="shared" si="266"/>
        <v>Scissors</v>
      </c>
      <c r="M1878" t="str">
        <f t="shared" si="267"/>
        <v>Rock</v>
      </c>
      <c r="N1878" t="str">
        <f t="shared" si="268"/>
        <v>Paper</v>
      </c>
      <c r="O1878">
        <f t="shared" si="263"/>
        <v>2</v>
      </c>
      <c r="P1878">
        <f t="shared" si="264"/>
        <v>3</v>
      </c>
      <c r="Q1878">
        <f t="shared" si="269"/>
        <v>5</v>
      </c>
      <c r="S1878"/>
      <c r="T1878"/>
    </row>
    <row r="1879" spans="1:20" s="1" customFormat="1">
      <c r="A1879"/>
      <c r="B1879"/>
      <c r="C1879"/>
      <c r="D1879"/>
      <c r="F1879" s="2" t="s">
        <v>0</v>
      </c>
      <c r="G1879" t="s">
        <v>7</v>
      </c>
      <c r="I1879" t="str">
        <f t="shared" si="261"/>
        <v>Won</v>
      </c>
      <c r="J1879" t="str">
        <f t="shared" si="262"/>
        <v>Rock</v>
      </c>
      <c r="K1879" t="str">
        <f t="shared" si="265"/>
        <v>Rock</v>
      </c>
      <c r="L1879" t="str">
        <f t="shared" si="266"/>
        <v>Paper</v>
      </c>
      <c r="M1879" t="str">
        <f t="shared" si="267"/>
        <v>Scissors</v>
      </c>
      <c r="N1879" t="str">
        <f t="shared" si="268"/>
        <v>Paper</v>
      </c>
      <c r="O1879">
        <f t="shared" si="263"/>
        <v>2</v>
      </c>
      <c r="P1879">
        <f t="shared" si="264"/>
        <v>6</v>
      </c>
      <c r="Q1879">
        <f t="shared" si="269"/>
        <v>8</v>
      </c>
      <c r="S1879"/>
      <c r="T1879"/>
    </row>
    <row r="1880" spans="1:20" s="1" customFormat="1">
      <c r="A1880"/>
      <c r="B1880"/>
      <c r="C1880"/>
      <c r="D1880"/>
      <c r="F1880" s="2" t="s">
        <v>3</v>
      </c>
      <c r="G1880" t="s">
        <v>5</v>
      </c>
      <c r="I1880" t="str">
        <f t="shared" si="261"/>
        <v>Lost</v>
      </c>
      <c r="J1880" t="str">
        <f t="shared" si="262"/>
        <v>Paper</v>
      </c>
      <c r="K1880" t="str">
        <f t="shared" si="265"/>
        <v>Paper</v>
      </c>
      <c r="L1880" t="str">
        <f t="shared" si="266"/>
        <v>Scissors</v>
      </c>
      <c r="M1880" t="str">
        <f t="shared" si="267"/>
        <v>Rock</v>
      </c>
      <c r="N1880" t="str">
        <f t="shared" si="268"/>
        <v>Rock</v>
      </c>
      <c r="O1880">
        <f t="shared" si="263"/>
        <v>1</v>
      </c>
      <c r="P1880">
        <f t="shared" si="264"/>
        <v>0</v>
      </c>
      <c r="Q1880">
        <f t="shared" si="269"/>
        <v>1</v>
      </c>
      <c r="S1880"/>
      <c r="T1880"/>
    </row>
    <row r="1881" spans="1:20" s="1" customFormat="1">
      <c r="A1881"/>
      <c r="B1881"/>
      <c r="C1881"/>
      <c r="D1881"/>
      <c r="F1881" s="2" t="s">
        <v>0</v>
      </c>
      <c r="G1881" t="s">
        <v>5</v>
      </c>
      <c r="I1881" t="str">
        <f t="shared" si="261"/>
        <v>Lost</v>
      </c>
      <c r="J1881" t="str">
        <f t="shared" si="262"/>
        <v>Rock</v>
      </c>
      <c r="K1881" t="str">
        <f t="shared" si="265"/>
        <v>Rock</v>
      </c>
      <c r="L1881" t="str">
        <f t="shared" si="266"/>
        <v>Paper</v>
      </c>
      <c r="M1881" t="str">
        <f t="shared" si="267"/>
        <v>Scissors</v>
      </c>
      <c r="N1881" t="str">
        <f t="shared" si="268"/>
        <v>Scissors</v>
      </c>
      <c r="O1881">
        <f t="shared" si="263"/>
        <v>3</v>
      </c>
      <c r="P1881">
        <f t="shared" si="264"/>
        <v>0</v>
      </c>
      <c r="Q1881">
        <f t="shared" si="269"/>
        <v>3</v>
      </c>
      <c r="S1881"/>
      <c r="T1881"/>
    </row>
    <row r="1882" spans="1:20" s="1" customFormat="1">
      <c r="A1882"/>
      <c r="B1882"/>
      <c r="C1882"/>
      <c r="D1882"/>
      <c r="F1882" s="2" t="s">
        <v>0</v>
      </c>
      <c r="G1882" t="s">
        <v>7</v>
      </c>
      <c r="I1882" t="str">
        <f t="shared" si="261"/>
        <v>Won</v>
      </c>
      <c r="J1882" t="str">
        <f t="shared" si="262"/>
        <v>Rock</v>
      </c>
      <c r="K1882" t="str">
        <f t="shared" si="265"/>
        <v>Rock</v>
      </c>
      <c r="L1882" t="str">
        <f t="shared" si="266"/>
        <v>Paper</v>
      </c>
      <c r="M1882" t="str">
        <f t="shared" si="267"/>
        <v>Scissors</v>
      </c>
      <c r="N1882" t="str">
        <f t="shared" si="268"/>
        <v>Paper</v>
      </c>
      <c r="O1882">
        <f t="shared" si="263"/>
        <v>2</v>
      </c>
      <c r="P1882">
        <f t="shared" si="264"/>
        <v>6</v>
      </c>
      <c r="Q1882">
        <f t="shared" si="269"/>
        <v>8</v>
      </c>
      <c r="S1882"/>
      <c r="T1882"/>
    </row>
    <row r="1883" spans="1:20" s="1" customFormat="1">
      <c r="A1883"/>
      <c r="B1883"/>
      <c r="C1883"/>
      <c r="D1883"/>
      <c r="F1883" s="2" t="s">
        <v>0</v>
      </c>
      <c r="G1883" t="s">
        <v>7</v>
      </c>
      <c r="I1883" t="str">
        <f t="shared" si="261"/>
        <v>Won</v>
      </c>
      <c r="J1883" t="str">
        <f t="shared" si="262"/>
        <v>Rock</v>
      </c>
      <c r="K1883" t="str">
        <f t="shared" si="265"/>
        <v>Rock</v>
      </c>
      <c r="L1883" t="str">
        <f t="shared" si="266"/>
        <v>Paper</v>
      </c>
      <c r="M1883" t="str">
        <f t="shared" si="267"/>
        <v>Scissors</v>
      </c>
      <c r="N1883" t="str">
        <f t="shared" si="268"/>
        <v>Paper</v>
      </c>
      <c r="O1883">
        <f t="shared" si="263"/>
        <v>2</v>
      </c>
      <c r="P1883">
        <f t="shared" si="264"/>
        <v>6</v>
      </c>
      <c r="Q1883">
        <f t="shared" si="269"/>
        <v>8</v>
      </c>
      <c r="S1883"/>
      <c r="T1883"/>
    </row>
    <row r="1884" spans="1:20" s="1" customFormat="1">
      <c r="A1884"/>
      <c r="B1884"/>
      <c r="C1884"/>
      <c r="D1884"/>
      <c r="F1884" s="2" t="s">
        <v>4</v>
      </c>
      <c r="G1884" t="s">
        <v>5</v>
      </c>
      <c r="I1884" t="str">
        <f t="shared" si="261"/>
        <v>Lost</v>
      </c>
      <c r="J1884" t="str">
        <f t="shared" si="262"/>
        <v>Scissors</v>
      </c>
      <c r="K1884" t="str">
        <f t="shared" si="265"/>
        <v>Scissors</v>
      </c>
      <c r="L1884" t="str">
        <f t="shared" si="266"/>
        <v>Rock</v>
      </c>
      <c r="M1884" t="str">
        <f t="shared" si="267"/>
        <v>Paper</v>
      </c>
      <c r="N1884" t="str">
        <f t="shared" si="268"/>
        <v>Paper</v>
      </c>
      <c r="O1884">
        <f t="shared" si="263"/>
        <v>2</v>
      </c>
      <c r="P1884">
        <f t="shared" si="264"/>
        <v>0</v>
      </c>
      <c r="Q1884">
        <f t="shared" si="269"/>
        <v>2</v>
      </c>
      <c r="S1884"/>
      <c r="T1884"/>
    </row>
    <row r="1885" spans="1:20" s="1" customFormat="1">
      <c r="A1885"/>
      <c r="B1885"/>
      <c r="C1885"/>
      <c r="D1885"/>
      <c r="F1885" s="2" t="s">
        <v>3</v>
      </c>
      <c r="G1885" t="s">
        <v>5</v>
      </c>
      <c r="I1885" t="str">
        <f t="shared" si="261"/>
        <v>Lost</v>
      </c>
      <c r="J1885" t="str">
        <f t="shared" si="262"/>
        <v>Paper</v>
      </c>
      <c r="K1885" t="str">
        <f t="shared" si="265"/>
        <v>Paper</v>
      </c>
      <c r="L1885" t="str">
        <f t="shared" si="266"/>
        <v>Scissors</v>
      </c>
      <c r="M1885" t="str">
        <f t="shared" si="267"/>
        <v>Rock</v>
      </c>
      <c r="N1885" t="str">
        <f t="shared" si="268"/>
        <v>Rock</v>
      </c>
      <c r="O1885">
        <f t="shared" si="263"/>
        <v>1</v>
      </c>
      <c r="P1885">
        <f t="shared" si="264"/>
        <v>0</v>
      </c>
      <c r="Q1885">
        <f t="shared" si="269"/>
        <v>1</v>
      </c>
      <c r="S1885"/>
      <c r="T1885"/>
    </row>
    <row r="1886" spans="1:20" s="1" customFormat="1">
      <c r="A1886"/>
      <c r="B1886"/>
      <c r="C1886"/>
      <c r="D1886"/>
      <c r="F1886" s="2" t="s">
        <v>4</v>
      </c>
      <c r="G1886" t="s">
        <v>5</v>
      </c>
      <c r="I1886" t="str">
        <f t="shared" si="261"/>
        <v>Lost</v>
      </c>
      <c r="J1886" t="str">
        <f t="shared" si="262"/>
        <v>Scissors</v>
      </c>
      <c r="K1886" t="str">
        <f t="shared" si="265"/>
        <v>Scissors</v>
      </c>
      <c r="L1886" t="str">
        <f t="shared" si="266"/>
        <v>Rock</v>
      </c>
      <c r="M1886" t="str">
        <f t="shared" si="267"/>
        <v>Paper</v>
      </c>
      <c r="N1886" t="str">
        <f t="shared" si="268"/>
        <v>Paper</v>
      </c>
      <c r="O1886">
        <f t="shared" si="263"/>
        <v>2</v>
      </c>
      <c r="P1886">
        <f t="shared" si="264"/>
        <v>0</v>
      </c>
      <c r="Q1886">
        <f t="shared" si="269"/>
        <v>2</v>
      </c>
      <c r="S1886"/>
      <c r="T1886"/>
    </row>
    <row r="1887" spans="1:20" s="1" customFormat="1">
      <c r="A1887"/>
      <c r="B1887"/>
      <c r="C1887"/>
      <c r="D1887"/>
      <c r="F1887" s="2" t="s">
        <v>0</v>
      </c>
      <c r="G1887" t="s">
        <v>7</v>
      </c>
      <c r="I1887" t="str">
        <f t="shared" si="261"/>
        <v>Won</v>
      </c>
      <c r="J1887" t="str">
        <f t="shared" si="262"/>
        <v>Rock</v>
      </c>
      <c r="K1887" t="str">
        <f t="shared" si="265"/>
        <v>Rock</v>
      </c>
      <c r="L1887" t="str">
        <f t="shared" si="266"/>
        <v>Paper</v>
      </c>
      <c r="M1887" t="str">
        <f t="shared" si="267"/>
        <v>Scissors</v>
      </c>
      <c r="N1887" t="str">
        <f t="shared" si="268"/>
        <v>Paper</v>
      </c>
      <c r="O1887">
        <f t="shared" si="263"/>
        <v>2</v>
      </c>
      <c r="P1887">
        <f t="shared" si="264"/>
        <v>6</v>
      </c>
      <c r="Q1887">
        <f t="shared" si="269"/>
        <v>8</v>
      </c>
      <c r="S1887"/>
      <c r="T1887"/>
    </row>
    <row r="1888" spans="1:20" s="1" customFormat="1">
      <c r="A1888"/>
      <c r="B1888"/>
      <c r="C1888"/>
      <c r="D1888"/>
      <c r="F1888" s="2" t="s">
        <v>3</v>
      </c>
      <c r="G1888" t="s">
        <v>6</v>
      </c>
      <c r="I1888" t="str">
        <f t="shared" si="261"/>
        <v>Draw</v>
      </c>
      <c r="J1888" t="str">
        <f t="shared" si="262"/>
        <v>Paper</v>
      </c>
      <c r="K1888" t="str">
        <f t="shared" si="265"/>
        <v>Paper</v>
      </c>
      <c r="L1888" t="str">
        <f t="shared" si="266"/>
        <v>Scissors</v>
      </c>
      <c r="M1888" t="str">
        <f t="shared" si="267"/>
        <v>Rock</v>
      </c>
      <c r="N1888" t="str">
        <f t="shared" si="268"/>
        <v>Paper</v>
      </c>
      <c r="O1888">
        <f t="shared" si="263"/>
        <v>2</v>
      </c>
      <c r="P1888">
        <f t="shared" si="264"/>
        <v>3</v>
      </c>
      <c r="Q1888">
        <f t="shared" si="269"/>
        <v>5</v>
      </c>
      <c r="S1888"/>
      <c r="T1888"/>
    </row>
    <row r="1889" spans="1:20" s="1" customFormat="1">
      <c r="A1889"/>
      <c r="B1889"/>
      <c r="C1889"/>
      <c r="D1889"/>
      <c r="F1889" s="2" t="s">
        <v>0</v>
      </c>
      <c r="G1889" t="s">
        <v>7</v>
      </c>
      <c r="I1889" t="str">
        <f t="shared" si="261"/>
        <v>Won</v>
      </c>
      <c r="J1889" t="str">
        <f t="shared" si="262"/>
        <v>Rock</v>
      </c>
      <c r="K1889" t="str">
        <f t="shared" si="265"/>
        <v>Rock</v>
      </c>
      <c r="L1889" t="str">
        <f t="shared" si="266"/>
        <v>Paper</v>
      </c>
      <c r="M1889" t="str">
        <f t="shared" si="267"/>
        <v>Scissors</v>
      </c>
      <c r="N1889" t="str">
        <f t="shared" si="268"/>
        <v>Paper</v>
      </c>
      <c r="O1889">
        <f t="shared" si="263"/>
        <v>2</v>
      </c>
      <c r="P1889">
        <f t="shared" si="264"/>
        <v>6</v>
      </c>
      <c r="Q1889">
        <f t="shared" si="269"/>
        <v>8</v>
      </c>
      <c r="S1889"/>
      <c r="T1889"/>
    </row>
    <row r="1890" spans="1:20" s="1" customFormat="1">
      <c r="A1890"/>
      <c r="B1890"/>
      <c r="C1890"/>
      <c r="D1890"/>
      <c r="F1890" s="2" t="s">
        <v>4</v>
      </c>
      <c r="G1890" t="s">
        <v>5</v>
      </c>
      <c r="I1890" t="str">
        <f t="shared" si="261"/>
        <v>Lost</v>
      </c>
      <c r="J1890" t="str">
        <f t="shared" si="262"/>
        <v>Scissors</v>
      </c>
      <c r="K1890" t="str">
        <f t="shared" si="265"/>
        <v>Scissors</v>
      </c>
      <c r="L1890" t="str">
        <f t="shared" si="266"/>
        <v>Rock</v>
      </c>
      <c r="M1890" t="str">
        <f t="shared" si="267"/>
        <v>Paper</v>
      </c>
      <c r="N1890" t="str">
        <f t="shared" si="268"/>
        <v>Paper</v>
      </c>
      <c r="O1890">
        <f t="shared" si="263"/>
        <v>2</v>
      </c>
      <c r="P1890">
        <f t="shared" si="264"/>
        <v>0</v>
      </c>
      <c r="Q1890">
        <f t="shared" si="269"/>
        <v>2</v>
      </c>
      <c r="S1890"/>
      <c r="T1890"/>
    </row>
    <row r="1891" spans="1:20" s="1" customFormat="1">
      <c r="A1891"/>
      <c r="B1891"/>
      <c r="C1891"/>
      <c r="D1891"/>
      <c r="F1891" s="2" t="s">
        <v>0</v>
      </c>
      <c r="G1891" t="s">
        <v>7</v>
      </c>
      <c r="I1891" t="str">
        <f t="shared" si="261"/>
        <v>Won</v>
      </c>
      <c r="J1891" t="str">
        <f t="shared" si="262"/>
        <v>Rock</v>
      </c>
      <c r="K1891" t="str">
        <f t="shared" si="265"/>
        <v>Rock</v>
      </c>
      <c r="L1891" t="str">
        <f t="shared" si="266"/>
        <v>Paper</v>
      </c>
      <c r="M1891" t="str">
        <f t="shared" si="267"/>
        <v>Scissors</v>
      </c>
      <c r="N1891" t="str">
        <f t="shared" si="268"/>
        <v>Paper</v>
      </c>
      <c r="O1891">
        <f t="shared" si="263"/>
        <v>2</v>
      </c>
      <c r="P1891">
        <f t="shared" si="264"/>
        <v>6</v>
      </c>
      <c r="Q1891">
        <f t="shared" si="269"/>
        <v>8</v>
      </c>
      <c r="S1891"/>
      <c r="T1891"/>
    </row>
    <row r="1892" spans="1:20" s="1" customFormat="1">
      <c r="A1892"/>
      <c r="B1892"/>
      <c r="C1892"/>
      <c r="D1892"/>
      <c r="F1892" s="2" t="s">
        <v>0</v>
      </c>
      <c r="G1892" t="s">
        <v>7</v>
      </c>
      <c r="I1892" t="str">
        <f t="shared" si="261"/>
        <v>Won</v>
      </c>
      <c r="J1892" t="str">
        <f t="shared" si="262"/>
        <v>Rock</v>
      </c>
      <c r="K1892" t="str">
        <f t="shared" si="265"/>
        <v>Rock</v>
      </c>
      <c r="L1892" t="str">
        <f t="shared" si="266"/>
        <v>Paper</v>
      </c>
      <c r="M1892" t="str">
        <f t="shared" si="267"/>
        <v>Scissors</v>
      </c>
      <c r="N1892" t="str">
        <f t="shared" si="268"/>
        <v>Paper</v>
      </c>
      <c r="O1892">
        <f t="shared" si="263"/>
        <v>2</v>
      </c>
      <c r="P1892">
        <f t="shared" si="264"/>
        <v>6</v>
      </c>
      <c r="Q1892">
        <f t="shared" si="269"/>
        <v>8</v>
      </c>
      <c r="S1892"/>
      <c r="T1892"/>
    </row>
    <row r="1893" spans="1:20" s="1" customFormat="1">
      <c r="A1893"/>
      <c r="B1893"/>
      <c r="C1893"/>
      <c r="D1893"/>
      <c r="F1893" s="2" t="s">
        <v>0</v>
      </c>
      <c r="G1893" t="s">
        <v>5</v>
      </c>
      <c r="I1893" t="str">
        <f t="shared" si="261"/>
        <v>Lost</v>
      </c>
      <c r="J1893" t="str">
        <f t="shared" si="262"/>
        <v>Rock</v>
      </c>
      <c r="K1893" t="str">
        <f t="shared" si="265"/>
        <v>Rock</v>
      </c>
      <c r="L1893" t="str">
        <f t="shared" si="266"/>
        <v>Paper</v>
      </c>
      <c r="M1893" t="str">
        <f t="shared" si="267"/>
        <v>Scissors</v>
      </c>
      <c r="N1893" t="str">
        <f t="shared" si="268"/>
        <v>Scissors</v>
      </c>
      <c r="O1893">
        <f t="shared" si="263"/>
        <v>3</v>
      </c>
      <c r="P1893">
        <f t="shared" si="264"/>
        <v>0</v>
      </c>
      <c r="Q1893">
        <f t="shared" si="269"/>
        <v>3</v>
      </c>
      <c r="S1893"/>
      <c r="T1893"/>
    </row>
    <row r="1894" spans="1:20" s="1" customFormat="1">
      <c r="A1894"/>
      <c r="B1894"/>
      <c r="C1894"/>
      <c r="D1894"/>
      <c r="F1894" s="2" t="s">
        <v>0</v>
      </c>
      <c r="G1894" t="s">
        <v>7</v>
      </c>
      <c r="I1894" t="str">
        <f t="shared" si="261"/>
        <v>Won</v>
      </c>
      <c r="J1894" t="str">
        <f t="shared" si="262"/>
        <v>Rock</v>
      </c>
      <c r="K1894" t="str">
        <f t="shared" si="265"/>
        <v>Rock</v>
      </c>
      <c r="L1894" t="str">
        <f t="shared" si="266"/>
        <v>Paper</v>
      </c>
      <c r="M1894" t="str">
        <f t="shared" si="267"/>
        <v>Scissors</v>
      </c>
      <c r="N1894" t="str">
        <f t="shared" si="268"/>
        <v>Paper</v>
      </c>
      <c r="O1894">
        <f t="shared" si="263"/>
        <v>2</v>
      </c>
      <c r="P1894">
        <f t="shared" si="264"/>
        <v>6</v>
      </c>
      <c r="Q1894">
        <f t="shared" si="269"/>
        <v>8</v>
      </c>
      <c r="S1894"/>
      <c r="T1894"/>
    </row>
    <row r="1895" spans="1:20" s="1" customFormat="1">
      <c r="A1895"/>
      <c r="B1895"/>
      <c r="C1895"/>
      <c r="D1895"/>
      <c r="F1895" s="2" t="s">
        <v>0</v>
      </c>
      <c r="G1895" t="s">
        <v>5</v>
      </c>
      <c r="I1895" t="str">
        <f t="shared" si="261"/>
        <v>Lost</v>
      </c>
      <c r="J1895" t="str">
        <f t="shared" si="262"/>
        <v>Rock</v>
      </c>
      <c r="K1895" t="str">
        <f t="shared" si="265"/>
        <v>Rock</v>
      </c>
      <c r="L1895" t="str">
        <f t="shared" si="266"/>
        <v>Paper</v>
      </c>
      <c r="M1895" t="str">
        <f t="shared" si="267"/>
        <v>Scissors</v>
      </c>
      <c r="N1895" t="str">
        <f t="shared" si="268"/>
        <v>Scissors</v>
      </c>
      <c r="O1895">
        <f t="shared" si="263"/>
        <v>3</v>
      </c>
      <c r="P1895">
        <f t="shared" si="264"/>
        <v>0</v>
      </c>
      <c r="Q1895">
        <f t="shared" si="269"/>
        <v>3</v>
      </c>
      <c r="S1895"/>
      <c r="T1895"/>
    </row>
    <row r="1896" spans="1:20" s="1" customFormat="1">
      <c r="A1896"/>
      <c r="B1896"/>
      <c r="C1896"/>
      <c r="D1896"/>
      <c r="F1896" s="2" t="s">
        <v>0</v>
      </c>
      <c r="G1896" t="s">
        <v>5</v>
      </c>
      <c r="I1896" t="str">
        <f t="shared" si="261"/>
        <v>Lost</v>
      </c>
      <c r="J1896" t="str">
        <f t="shared" si="262"/>
        <v>Rock</v>
      </c>
      <c r="K1896" t="str">
        <f t="shared" si="265"/>
        <v>Rock</v>
      </c>
      <c r="L1896" t="str">
        <f t="shared" si="266"/>
        <v>Paper</v>
      </c>
      <c r="M1896" t="str">
        <f t="shared" si="267"/>
        <v>Scissors</v>
      </c>
      <c r="N1896" t="str">
        <f t="shared" si="268"/>
        <v>Scissors</v>
      </c>
      <c r="O1896">
        <f t="shared" si="263"/>
        <v>3</v>
      </c>
      <c r="P1896">
        <f t="shared" si="264"/>
        <v>0</v>
      </c>
      <c r="Q1896">
        <f t="shared" si="269"/>
        <v>3</v>
      </c>
      <c r="S1896"/>
      <c r="T1896"/>
    </row>
    <row r="1897" spans="1:20" s="1" customFormat="1">
      <c r="A1897"/>
      <c r="B1897"/>
      <c r="C1897"/>
      <c r="D1897"/>
      <c r="F1897" s="2" t="s">
        <v>4</v>
      </c>
      <c r="G1897" t="s">
        <v>5</v>
      </c>
      <c r="I1897" t="str">
        <f t="shared" si="261"/>
        <v>Lost</v>
      </c>
      <c r="J1897" t="str">
        <f t="shared" si="262"/>
        <v>Scissors</v>
      </c>
      <c r="K1897" t="str">
        <f t="shared" si="265"/>
        <v>Scissors</v>
      </c>
      <c r="L1897" t="str">
        <f t="shared" si="266"/>
        <v>Rock</v>
      </c>
      <c r="M1897" t="str">
        <f t="shared" si="267"/>
        <v>Paper</v>
      </c>
      <c r="N1897" t="str">
        <f t="shared" si="268"/>
        <v>Paper</v>
      </c>
      <c r="O1897">
        <f t="shared" si="263"/>
        <v>2</v>
      </c>
      <c r="P1897">
        <f t="shared" si="264"/>
        <v>0</v>
      </c>
      <c r="Q1897">
        <f t="shared" si="269"/>
        <v>2</v>
      </c>
      <c r="S1897"/>
      <c r="T1897"/>
    </row>
    <row r="1898" spans="1:20" s="1" customFormat="1">
      <c r="A1898"/>
      <c r="B1898"/>
      <c r="C1898"/>
      <c r="D1898"/>
      <c r="F1898" s="2" t="s">
        <v>3</v>
      </c>
      <c r="G1898" t="s">
        <v>5</v>
      </c>
      <c r="I1898" t="str">
        <f t="shared" si="261"/>
        <v>Lost</v>
      </c>
      <c r="J1898" t="str">
        <f t="shared" si="262"/>
        <v>Paper</v>
      </c>
      <c r="K1898" t="str">
        <f t="shared" si="265"/>
        <v>Paper</v>
      </c>
      <c r="L1898" t="str">
        <f t="shared" si="266"/>
        <v>Scissors</v>
      </c>
      <c r="M1898" t="str">
        <f t="shared" si="267"/>
        <v>Rock</v>
      </c>
      <c r="N1898" t="str">
        <f t="shared" si="268"/>
        <v>Rock</v>
      </c>
      <c r="O1898">
        <f t="shared" si="263"/>
        <v>1</v>
      </c>
      <c r="P1898">
        <f t="shared" si="264"/>
        <v>0</v>
      </c>
      <c r="Q1898">
        <f t="shared" si="269"/>
        <v>1</v>
      </c>
      <c r="S1898"/>
      <c r="T1898"/>
    </row>
    <row r="1899" spans="1:20" s="1" customFormat="1">
      <c r="A1899"/>
      <c r="B1899"/>
      <c r="C1899"/>
      <c r="D1899"/>
      <c r="F1899" s="2" t="s">
        <v>4</v>
      </c>
      <c r="G1899" t="s">
        <v>5</v>
      </c>
      <c r="I1899" t="str">
        <f t="shared" si="261"/>
        <v>Lost</v>
      </c>
      <c r="J1899" t="str">
        <f t="shared" si="262"/>
        <v>Scissors</v>
      </c>
      <c r="K1899" t="str">
        <f t="shared" si="265"/>
        <v>Scissors</v>
      </c>
      <c r="L1899" t="str">
        <f t="shared" si="266"/>
        <v>Rock</v>
      </c>
      <c r="M1899" t="str">
        <f t="shared" si="267"/>
        <v>Paper</v>
      </c>
      <c r="N1899" t="str">
        <f t="shared" si="268"/>
        <v>Paper</v>
      </c>
      <c r="O1899">
        <f t="shared" si="263"/>
        <v>2</v>
      </c>
      <c r="P1899">
        <f t="shared" si="264"/>
        <v>0</v>
      </c>
      <c r="Q1899">
        <f t="shared" si="269"/>
        <v>2</v>
      </c>
      <c r="S1899"/>
      <c r="T1899"/>
    </row>
    <row r="1900" spans="1:20" s="1" customFormat="1">
      <c r="A1900"/>
      <c r="B1900"/>
      <c r="C1900"/>
      <c r="D1900"/>
      <c r="F1900" s="2" t="s">
        <v>4</v>
      </c>
      <c r="G1900" t="s">
        <v>5</v>
      </c>
      <c r="I1900" t="str">
        <f t="shared" si="261"/>
        <v>Lost</v>
      </c>
      <c r="J1900" t="str">
        <f t="shared" si="262"/>
        <v>Scissors</v>
      </c>
      <c r="K1900" t="str">
        <f t="shared" si="265"/>
        <v>Scissors</v>
      </c>
      <c r="L1900" t="str">
        <f t="shared" si="266"/>
        <v>Rock</v>
      </c>
      <c r="M1900" t="str">
        <f t="shared" si="267"/>
        <v>Paper</v>
      </c>
      <c r="N1900" t="str">
        <f t="shared" si="268"/>
        <v>Paper</v>
      </c>
      <c r="O1900">
        <f t="shared" si="263"/>
        <v>2</v>
      </c>
      <c r="P1900">
        <f t="shared" si="264"/>
        <v>0</v>
      </c>
      <c r="Q1900">
        <f t="shared" si="269"/>
        <v>2</v>
      </c>
      <c r="S1900"/>
      <c r="T1900"/>
    </row>
    <row r="1901" spans="1:20" s="1" customFormat="1">
      <c r="A1901"/>
      <c r="B1901"/>
      <c r="C1901"/>
      <c r="D1901"/>
      <c r="F1901" s="2" t="s">
        <v>3</v>
      </c>
      <c r="G1901" t="s">
        <v>6</v>
      </c>
      <c r="I1901" t="str">
        <f t="shared" si="261"/>
        <v>Draw</v>
      </c>
      <c r="J1901" t="str">
        <f t="shared" si="262"/>
        <v>Paper</v>
      </c>
      <c r="K1901" t="str">
        <f t="shared" si="265"/>
        <v>Paper</v>
      </c>
      <c r="L1901" t="str">
        <f t="shared" si="266"/>
        <v>Scissors</v>
      </c>
      <c r="M1901" t="str">
        <f t="shared" si="267"/>
        <v>Rock</v>
      </c>
      <c r="N1901" t="str">
        <f t="shared" si="268"/>
        <v>Paper</v>
      </c>
      <c r="O1901">
        <f t="shared" si="263"/>
        <v>2</v>
      </c>
      <c r="P1901">
        <f t="shared" si="264"/>
        <v>3</v>
      </c>
      <c r="Q1901">
        <f t="shared" si="269"/>
        <v>5</v>
      </c>
      <c r="S1901"/>
      <c r="T1901"/>
    </row>
    <row r="1902" spans="1:20" s="1" customFormat="1">
      <c r="A1902"/>
      <c r="B1902"/>
      <c r="C1902"/>
      <c r="D1902"/>
      <c r="F1902" s="2" t="s">
        <v>4</v>
      </c>
      <c r="G1902" t="s">
        <v>5</v>
      </c>
      <c r="I1902" t="str">
        <f t="shared" si="261"/>
        <v>Lost</v>
      </c>
      <c r="J1902" t="str">
        <f t="shared" si="262"/>
        <v>Scissors</v>
      </c>
      <c r="K1902" t="str">
        <f t="shared" si="265"/>
        <v>Scissors</v>
      </c>
      <c r="L1902" t="str">
        <f t="shared" si="266"/>
        <v>Rock</v>
      </c>
      <c r="M1902" t="str">
        <f t="shared" si="267"/>
        <v>Paper</v>
      </c>
      <c r="N1902" t="str">
        <f t="shared" si="268"/>
        <v>Paper</v>
      </c>
      <c r="O1902">
        <f t="shared" si="263"/>
        <v>2</v>
      </c>
      <c r="P1902">
        <f t="shared" si="264"/>
        <v>0</v>
      </c>
      <c r="Q1902">
        <f t="shared" si="269"/>
        <v>2</v>
      </c>
      <c r="S1902"/>
      <c r="T1902"/>
    </row>
    <row r="1903" spans="1:20" s="1" customFormat="1">
      <c r="A1903"/>
      <c r="B1903"/>
      <c r="C1903"/>
      <c r="D1903"/>
      <c r="F1903" s="2" t="s">
        <v>4</v>
      </c>
      <c r="G1903" t="s">
        <v>5</v>
      </c>
      <c r="I1903" t="str">
        <f t="shared" si="261"/>
        <v>Lost</v>
      </c>
      <c r="J1903" t="str">
        <f t="shared" si="262"/>
        <v>Scissors</v>
      </c>
      <c r="K1903" t="str">
        <f t="shared" si="265"/>
        <v>Scissors</v>
      </c>
      <c r="L1903" t="str">
        <f t="shared" si="266"/>
        <v>Rock</v>
      </c>
      <c r="M1903" t="str">
        <f t="shared" si="267"/>
        <v>Paper</v>
      </c>
      <c r="N1903" t="str">
        <f t="shared" si="268"/>
        <v>Paper</v>
      </c>
      <c r="O1903">
        <f t="shared" si="263"/>
        <v>2</v>
      </c>
      <c r="P1903">
        <f t="shared" si="264"/>
        <v>0</v>
      </c>
      <c r="Q1903">
        <f t="shared" si="269"/>
        <v>2</v>
      </c>
      <c r="S1903"/>
      <c r="T1903"/>
    </row>
    <row r="1904" spans="1:20" s="1" customFormat="1">
      <c r="A1904"/>
      <c r="B1904"/>
      <c r="C1904"/>
      <c r="D1904"/>
      <c r="F1904" s="2" t="s">
        <v>0</v>
      </c>
      <c r="G1904" t="s">
        <v>5</v>
      </c>
      <c r="I1904" t="str">
        <f t="shared" si="261"/>
        <v>Lost</v>
      </c>
      <c r="J1904" t="str">
        <f t="shared" si="262"/>
        <v>Rock</v>
      </c>
      <c r="K1904" t="str">
        <f t="shared" si="265"/>
        <v>Rock</v>
      </c>
      <c r="L1904" t="str">
        <f t="shared" si="266"/>
        <v>Paper</v>
      </c>
      <c r="M1904" t="str">
        <f t="shared" si="267"/>
        <v>Scissors</v>
      </c>
      <c r="N1904" t="str">
        <f t="shared" si="268"/>
        <v>Scissors</v>
      </c>
      <c r="O1904">
        <f t="shared" si="263"/>
        <v>3</v>
      </c>
      <c r="P1904">
        <f t="shared" si="264"/>
        <v>0</v>
      </c>
      <c r="Q1904">
        <f t="shared" si="269"/>
        <v>3</v>
      </c>
      <c r="S1904"/>
      <c r="T1904"/>
    </row>
    <row r="1905" spans="1:20" s="1" customFormat="1">
      <c r="A1905"/>
      <c r="B1905"/>
      <c r="C1905"/>
      <c r="D1905"/>
      <c r="F1905" s="2" t="s">
        <v>4</v>
      </c>
      <c r="G1905" t="s">
        <v>5</v>
      </c>
      <c r="I1905" t="str">
        <f t="shared" si="261"/>
        <v>Lost</v>
      </c>
      <c r="J1905" t="str">
        <f t="shared" si="262"/>
        <v>Scissors</v>
      </c>
      <c r="K1905" t="str">
        <f t="shared" si="265"/>
        <v>Scissors</v>
      </c>
      <c r="L1905" t="str">
        <f t="shared" si="266"/>
        <v>Rock</v>
      </c>
      <c r="M1905" t="str">
        <f t="shared" si="267"/>
        <v>Paper</v>
      </c>
      <c r="N1905" t="str">
        <f t="shared" si="268"/>
        <v>Paper</v>
      </c>
      <c r="O1905">
        <f t="shared" si="263"/>
        <v>2</v>
      </c>
      <c r="P1905">
        <f t="shared" si="264"/>
        <v>0</v>
      </c>
      <c r="Q1905">
        <f t="shared" si="269"/>
        <v>2</v>
      </c>
      <c r="S1905"/>
      <c r="T1905"/>
    </row>
    <row r="1906" spans="1:20" s="1" customFormat="1">
      <c r="A1906"/>
      <c r="B1906"/>
      <c r="C1906"/>
      <c r="D1906"/>
      <c r="F1906" s="2" t="s">
        <v>4</v>
      </c>
      <c r="G1906" t="s">
        <v>5</v>
      </c>
      <c r="I1906" t="str">
        <f t="shared" si="261"/>
        <v>Lost</v>
      </c>
      <c r="J1906" t="str">
        <f t="shared" si="262"/>
        <v>Scissors</v>
      </c>
      <c r="K1906" t="str">
        <f t="shared" si="265"/>
        <v>Scissors</v>
      </c>
      <c r="L1906" t="str">
        <f t="shared" si="266"/>
        <v>Rock</v>
      </c>
      <c r="M1906" t="str">
        <f t="shared" si="267"/>
        <v>Paper</v>
      </c>
      <c r="N1906" t="str">
        <f t="shared" si="268"/>
        <v>Paper</v>
      </c>
      <c r="O1906">
        <f t="shared" si="263"/>
        <v>2</v>
      </c>
      <c r="P1906">
        <f t="shared" si="264"/>
        <v>0</v>
      </c>
      <c r="Q1906">
        <f t="shared" si="269"/>
        <v>2</v>
      </c>
      <c r="S1906"/>
      <c r="T1906"/>
    </row>
    <row r="1907" spans="1:20" s="1" customFormat="1">
      <c r="A1907"/>
      <c r="B1907"/>
      <c r="C1907"/>
      <c r="D1907"/>
      <c r="F1907" s="2" t="s">
        <v>4</v>
      </c>
      <c r="G1907" t="s">
        <v>5</v>
      </c>
      <c r="I1907" t="str">
        <f t="shared" si="261"/>
        <v>Lost</v>
      </c>
      <c r="J1907" t="str">
        <f t="shared" si="262"/>
        <v>Scissors</v>
      </c>
      <c r="K1907" t="str">
        <f t="shared" si="265"/>
        <v>Scissors</v>
      </c>
      <c r="L1907" t="str">
        <f t="shared" si="266"/>
        <v>Rock</v>
      </c>
      <c r="M1907" t="str">
        <f t="shared" si="267"/>
        <v>Paper</v>
      </c>
      <c r="N1907" t="str">
        <f t="shared" si="268"/>
        <v>Paper</v>
      </c>
      <c r="O1907">
        <f t="shared" si="263"/>
        <v>2</v>
      </c>
      <c r="P1907">
        <f t="shared" si="264"/>
        <v>0</v>
      </c>
      <c r="Q1907">
        <f t="shared" si="269"/>
        <v>2</v>
      </c>
      <c r="S1907"/>
      <c r="T1907"/>
    </row>
    <row r="1908" spans="1:20" s="1" customFormat="1">
      <c r="A1908"/>
      <c r="B1908"/>
      <c r="C1908"/>
      <c r="D1908"/>
      <c r="F1908" s="2" t="s">
        <v>4</v>
      </c>
      <c r="G1908" t="s">
        <v>5</v>
      </c>
      <c r="I1908" t="str">
        <f t="shared" si="261"/>
        <v>Lost</v>
      </c>
      <c r="J1908" t="str">
        <f t="shared" si="262"/>
        <v>Scissors</v>
      </c>
      <c r="K1908" t="str">
        <f t="shared" si="265"/>
        <v>Scissors</v>
      </c>
      <c r="L1908" t="str">
        <f t="shared" si="266"/>
        <v>Rock</v>
      </c>
      <c r="M1908" t="str">
        <f t="shared" si="267"/>
        <v>Paper</v>
      </c>
      <c r="N1908" t="str">
        <f t="shared" si="268"/>
        <v>Paper</v>
      </c>
      <c r="O1908">
        <f t="shared" si="263"/>
        <v>2</v>
      </c>
      <c r="P1908">
        <f t="shared" si="264"/>
        <v>0</v>
      </c>
      <c r="Q1908">
        <f t="shared" si="269"/>
        <v>2</v>
      </c>
      <c r="S1908"/>
      <c r="T1908"/>
    </row>
    <row r="1909" spans="1:20" s="1" customFormat="1">
      <c r="A1909"/>
      <c r="B1909"/>
      <c r="C1909"/>
      <c r="D1909"/>
      <c r="F1909" s="2" t="s">
        <v>4</v>
      </c>
      <c r="G1909" t="s">
        <v>5</v>
      </c>
      <c r="I1909" t="str">
        <f t="shared" si="261"/>
        <v>Lost</v>
      </c>
      <c r="J1909" t="str">
        <f t="shared" si="262"/>
        <v>Scissors</v>
      </c>
      <c r="K1909" t="str">
        <f t="shared" si="265"/>
        <v>Scissors</v>
      </c>
      <c r="L1909" t="str">
        <f t="shared" si="266"/>
        <v>Rock</v>
      </c>
      <c r="M1909" t="str">
        <f t="shared" si="267"/>
        <v>Paper</v>
      </c>
      <c r="N1909" t="str">
        <f t="shared" si="268"/>
        <v>Paper</v>
      </c>
      <c r="O1909">
        <f t="shared" si="263"/>
        <v>2</v>
      </c>
      <c r="P1909">
        <f t="shared" si="264"/>
        <v>0</v>
      </c>
      <c r="Q1909">
        <f t="shared" si="269"/>
        <v>2</v>
      </c>
      <c r="S1909"/>
      <c r="T1909"/>
    </row>
    <row r="1910" spans="1:20" s="1" customFormat="1">
      <c r="A1910"/>
      <c r="B1910"/>
      <c r="C1910"/>
      <c r="D1910"/>
      <c r="F1910" s="2" t="s">
        <v>0</v>
      </c>
      <c r="G1910" t="s">
        <v>7</v>
      </c>
      <c r="I1910" t="str">
        <f t="shared" si="261"/>
        <v>Won</v>
      </c>
      <c r="J1910" t="str">
        <f t="shared" si="262"/>
        <v>Rock</v>
      </c>
      <c r="K1910" t="str">
        <f t="shared" si="265"/>
        <v>Rock</v>
      </c>
      <c r="L1910" t="str">
        <f t="shared" si="266"/>
        <v>Paper</v>
      </c>
      <c r="M1910" t="str">
        <f t="shared" si="267"/>
        <v>Scissors</v>
      </c>
      <c r="N1910" t="str">
        <f t="shared" si="268"/>
        <v>Paper</v>
      </c>
      <c r="O1910">
        <f t="shared" si="263"/>
        <v>2</v>
      </c>
      <c r="P1910">
        <f t="shared" si="264"/>
        <v>6</v>
      </c>
      <c r="Q1910">
        <f t="shared" si="269"/>
        <v>8</v>
      </c>
      <c r="S1910"/>
      <c r="T1910"/>
    </row>
    <row r="1911" spans="1:20" s="1" customFormat="1">
      <c r="A1911"/>
      <c r="B1911"/>
      <c r="C1911"/>
      <c r="D1911"/>
      <c r="F1911" s="2" t="s">
        <v>4</v>
      </c>
      <c r="G1911" t="s">
        <v>5</v>
      </c>
      <c r="I1911" t="str">
        <f t="shared" si="261"/>
        <v>Lost</v>
      </c>
      <c r="J1911" t="str">
        <f t="shared" si="262"/>
        <v>Scissors</v>
      </c>
      <c r="K1911" t="str">
        <f t="shared" si="265"/>
        <v>Scissors</v>
      </c>
      <c r="L1911" t="str">
        <f t="shared" si="266"/>
        <v>Rock</v>
      </c>
      <c r="M1911" t="str">
        <f t="shared" si="267"/>
        <v>Paper</v>
      </c>
      <c r="N1911" t="str">
        <f t="shared" si="268"/>
        <v>Paper</v>
      </c>
      <c r="O1911">
        <f t="shared" si="263"/>
        <v>2</v>
      </c>
      <c r="P1911">
        <f t="shared" si="264"/>
        <v>0</v>
      </c>
      <c r="Q1911">
        <f t="shared" si="269"/>
        <v>2</v>
      </c>
      <c r="S1911"/>
      <c r="T1911"/>
    </row>
    <row r="1912" spans="1:20" s="1" customFormat="1">
      <c r="A1912"/>
      <c r="B1912"/>
      <c r="C1912"/>
      <c r="D1912"/>
      <c r="F1912" s="2" t="s">
        <v>4</v>
      </c>
      <c r="G1912" t="s">
        <v>5</v>
      </c>
      <c r="I1912" t="str">
        <f t="shared" si="261"/>
        <v>Lost</v>
      </c>
      <c r="J1912" t="str">
        <f t="shared" si="262"/>
        <v>Scissors</v>
      </c>
      <c r="K1912" t="str">
        <f t="shared" si="265"/>
        <v>Scissors</v>
      </c>
      <c r="L1912" t="str">
        <f t="shared" si="266"/>
        <v>Rock</v>
      </c>
      <c r="M1912" t="str">
        <f t="shared" si="267"/>
        <v>Paper</v>
      </c>
      <c r="N1912" t="str">
        <f t="shared" si="268"/>
        <v>Paper</v>
      </c>
      <c r="O1912">
        <f t="shared" si="263"/>
        <v>2</v>
      </c>
      <c r="P1912">
        <f t="shared" si="264"/>
        <v>0</v>
      </c>
      <c r="Q1912">
        <f t="shared" si="269"/>
        <v>2</v>
      </c>
      <c r="S1912"/>
      <c r="T1912"/>
    </row>
    <row r="1913" spans="1:20" s="1" customFormat="1">
      <c r="A1913"/>
      <c r="B1913"/>
      <c r="C1913"/>
      <c r="D1913"/>
      <c r="F1913" s="2" t="s">
        <v>0</v>
      </c>
      <c r="G1913" t="s">
        <v>7</v>
      </c>
      <c r="I1913" t="str">
        <f t="shared" si="261"/>
        <v>Won</v>
      </c>
      <c r="J1913" t="str">
        <f t="shared" si="262"/>
        <v>Rock</v>
      </c>
      <c r="K1913" t="str">
        <f t="shared" si="265"/>
        <v>Rock</v>
      </c>
      <c r="L1913" t="str">
        <f t="shared" si="266"/>
        <v>Paper</v>
      </c>
      <c r="M1913" t="str">
        <f t="shared" si="267"/>
        <v>Scissors</v>
      </c>
      <c r="N1913" t="str">
        <f t="shared" si="268"/>
        <v>Paper</v>
      </c>
      <c r="O1913">
        <f t="shared" si="263"/>
        <v>2</v>
      </c>
      <c r="P1913">
        <f t="shared" si="264"/>
        <v>6</v>
      </c>
      <c r="Q1913">
        <f t="shared" si="269"/>
        <v>8</v>
      </c>
      <c r="S1913"/>
      <c r="T1913"/>
    </row>
    <row r="1914" spans="1:20" s="1" customFormat="1">
      <c r="A1914"/>
      <c r="B1914"/>
      <c r="C1914"/>
      <c r="D1914"/>
      <c r="F1914" s="2" t="s">
        <v>0</v>
      </c>
      <c r="G1914" t="s">
        <v>7</v>
      </c>
      <c r="I1914" t="str">
        <f t="shared" si="261"/>
        <v>Won</v>
      </c>
      <c r="J1914" t="str">
        <f t="shared" si="262"/>
        <v>Rock</v>
      </c>
      <c r="K1914" t="str">
        <f t="shared" si="265"/>
        <v>Rock</v>
      </c>
      <c r="L1914" t="str">
        <f t="shared" si="266"/>
        <v>Paper</v>
      </c>
      <c r="M1914" t="str">
        <f t="shared" si="267"/>
        <v>Scissors</v>
      </c>
      <c r="N1914" t="str">
        <f t="shared" si="268"/>
        <v>Paper</v>
      </c>
      <c r="O1914">
        <f t="shared" si="263"/>
        <v>2</v>
      </c>
      <c r="P1914">
        <f t="shared" si="264"/>
        <v>6</v>
      </c>
      <c r="Q1914">
        <f t="shared" si="269"/>
        <v>8</v>
      </c>
      <c r="S1914"/>
      <c r="T1914"/>
    </row>
    <row r="1915" spans="1:20" s="1" customFormat="1">
      <c r="A1915"/>
      <c r="B1915"/>
      <c r="C1915"/>
      <c r="D1915"/>
      <c r="F1915" s="2" t="s">
        <v>3</v>
      </c>
      <c r="G1915" t="s">
        <v>6</v>
      </c>
      <c r="I1915" t="str">
        <f t="shared" si="261"/>
        <v>Draw</v>
      </c>
      <c r="J1915" t="str">
        <f t="shared" si="262"/>
        <v>Paper</v>
      </c>
      <c r="K1915" t="str">
        <f t="shared" si="265"/>
        <v>Paper</v>
      </c>
      <c r="L1915" t="str">
        <f t="shared" si="266"/>
        <v>Scissors</v>
      </c>
      <c r="M1915" t="str">
        <f t="shared" si="267"/>
        <v>Rock</v>
      </c>
      <c r="N1915" t="str">
        <f t="shared" si="268"/>
        <v>Paper</v>
      </c>
      <c r="O1915">
        <f t="shared" si="263"/>
        <v>2</v>
      </c>
      <c r="P1915">
        <f t="shared" si="264"/>
        <v>3</v>
      </c>
      <c r="Q1915">
        <f t="shared" si="269"/>
        <v>5</v>
      </c>
      <c r="S1915"/>
      <c r="T1915"/>
    </row>
    <row r="1916" spans="1:20" s="1" customFormat="1">
      <c r="A1916"/>
      <c r="B1916"/>
      <c r="C1916"/>
      <c r="D1916"/>
      <c r="F1916" s="2" t="s">
        <v>4</v>
      </c>
      <c r="G1916" t="s">
        <v>5</v>
      </c>
      <c r="I1916" t="str">
        <f t="shared" si="261"/>
        <v>Lost</v>
      </c>
      <c r="J1916" t="str">
        <f t="shared" si="262"/>
        <v>Scissors</v>
      </c>
      <c r="K1916" t="str">
        <f t="shared" si="265"/>
        <v>Scissors</v>
      </c>
      <c r="L1916" t="str">
        <f t="shared" si="266"/>
        <v>Rock</v>
      </c>
      <c r="M1916" t="str">
        <f t="shared" si="267"/>
        <v>Paper</v>
      </c>
      <c r="N1916" t="str">
        <f t="shared" si="268"/>
        <v>Paper</v>
      </c>
      <c r="O1916">
        <f t="shared" si="263"/>
        <v>2</v>
      </c>
      <c r="P1916">
        <f t="shared" si="264"/>
        <v>0</v>
      </c>
      <c r="Q1916">
        <f t="shared" si="269"/>
        <v>2</v>
      </c>
      <c r="S1916"/>
      <c r="T1916"/>
    </row>
    <row r="1917" spans="1:20" s="1" customFormat="1">
      <c r="A1917"/>
      <c r="B1917"/>
      <c r="C1917"/>
      <c r="D1917"/>
      <c r="F1917" s="2" t="s">
        <v>4</v>
      </c>
      <c r="G1917" t="s">
        <v>7</v>
      </c>
      <c r="I1917" t="str">
        <f t="shared" si="261"/>
        <v>Won</v>
      </c>
      <c r="J1917" t="str">
        <f t="shared" si="262"/>
        <v>Scissors</v>
      </c>
      <c r="K1917" t="str">
        <f t="shared" si="265"/>
        <v>Scissors</v>
      </c>
      <c r="L1917" t="str">
        <f t="shared" si="266"/>
        <v>Rock</v>
      </c>
      <c r="M1917" t="str">
        <f t="shared" si="267"/>
        <v>Paper</v>
      </c>
      <c r="N1917" t="str">
        <f t="shared" si="268"/>
        <v>Rock</v>
      </c>
      <c r="O1917">
        <f t="shared" si="263"/>
        <v>1</v>
      </c>
      <c r="P1917">
        <f t="shared" si="264"/>
        <v>6</v>
      </c>
      <c r="Q1917">
        <f t="shared" si="269"/>
        <v>7</v>
      </c>
      <c r="S1917"/>
      <c r="T1917"/>
    </row>
    <row r="1918" spans="1:20" s="1" customFormat="1">
      <c r="A1918"/>
      <c r="B1918"/>
      <c r="C1918"/>
      <c r="D1918"/>
      <c r="F1918" s="2" t="s">
        <v>4</v>
      </c>
      <c r="G1918" t="s">
        <v>5</v>
      </c>
      <c r="I1918" t="str">
        <f t="shared" si="261"/>
        <v>Lost</v>
      </c>
      <c r="J1918" t="str">
        <f t="shared" si="262"/>
        <v>Scissors</v>
      </c>
      <c r="K1918" t="str">
        <f t="shared" si="265"/>
        <v>Scissors</v>
      </c>
      <c r="L1918" t="str">
        <f t="shared" si="266"/>
        <v>Rock</v>
      </c>
      <c r="M1918" t="str">
        <f t="shared" si="267"/>
        <v>Paper</v>
      </c>
      <c r="N1918" t="str">
        <f t="shared" si="268"/>
        <v>Paper</v>
      </c>
      <c r="O1918">
        <f t="shared" si="263"/>
        <v>2</v>
      </c>
      <c r="P1918">
        <f t="shared" si="264"/>
        <v>0</v>
      </c>
      <c r="Q1918">
        <f t="shared" si="269"/>
        <v>2</v>
      </c>
      <c r="S1918"/>
      <c r="T1918"/>
    </row>
    <row r="1919" spans="1:20" s="1" customFormat="1">
      <c r="A1919"/>
      <c r="B1919"/>
      <c r="C1919"/>
      <c r="D1919"/>
      <c r="F1919" s="2" t="s">
        <v>3</v>
      </c>
      <c r="G1919" t="s">
        <v>6</v>
      </c>
      <c r="I1919" t="str">
        <f t="shared" si="261"/>
        <v>Draw</v>
      </c>
      <c r="J1919" t="str">
        <f t="shared" si="262"/>
        <v>Paper</v>
      </c>
      <c r="K1919" t="str">
        <f t="shared" si="265"/>
        <v>Paper</v>
      </c>
      <c r="L1919" t="str">
        <f t="shared" si="266"/>
        <v>Scissors</v>
      </c>
      <c r="M1919" t="str">
        <f t="shared" si="267"/>
        <v>Rock</v>
      </c>
      <c r="N1919" t="str">
        <f t="shared" si="268"/>
        <v>Paper</v>
      </c>
      <c r="O1919">
        <f t="shared" si="263"/>
        <v>2</v>
      </c>
      <c r="P1919">
        <f t="shared" si="264"/>
        <v>3</v>
      </c>
      <c r="Q1919">
        <f t="shared" si="269"/>
        <v>5</v>
      </c>
      <c r="S1919"/>
      <c r="T1919"/>
    </row>
    <row r="1920" spans="1:20" s="1" customFormat="1">
      <c r="A1920"/>
      <c r="B1920"/>
      <c r="C1920"/>
      <c r="D1920"/>
      <c r="F1920" s="2" t="s">
        <v>4</v>
      </c>
      <c r="G1920" t="s">
        <v>5</v>
      </c>
      <c r="I1920" t="str">
        <f t="shared" si="261"/>
        <v>Lost</v>
      </c>
      <c r="J1920" t="str">
        <f t="shared" si="262"/>
        <v>Scissors</v>
      </c>
      <c r="K1920" t="str">
        <f t="shared" si="265"/>
        <v>Scissors</v>
      </c>
      <c r="L1920" t="str">
        <f t="shared" si="266"/>
        <v>Rock</v>
      </c>
      <c r="M1920" t="str">
        <f t="shared" si="267"/>
        <v>Paper</v>
      </c>
      <c r="N1920" t="str">
        <f t="shared" si="268"/>
        <v>Paper</v>
      </c>
      <c r="O1920">
        <f t="shared" si="263"/>
        <v>2</v>
      </c>
      <c r="P1920">
        <f t="shared" si="264"/>
        <v>0</v>
      </c>
      <c r="Q1920">
        <f t="shared" si="269"/>
        <v>2</v>
      </c>
      <c r="S1920"/>
      <c r="T1920"/>
    </row>
    <row r="1921" spans="1:20" s="1" customFormat="1">
      <c r="A1921"/>
      <c r="B1921"/>
      <c r="C1921"/>
      <c r="D1921"/>
      <c r="F1921" s="2" t="s">
        <v>4</v>
      </c>
      <c r="G1921" t="s">
        <v>5</v>
      </c>
      <c r="I1921" t="str">
        <f t="shared" si="261"/>
        <v>Lost</v>
      </c>
      <c r="J1921" t="str">
        <f t="shared" si="262"/>
        <v>Scissors</v>
      </c>
      <c r="K1921" t="str">
        <f t="shared" si="265"/>
        <v>Scissors</v>
      </c>
      <c r="L1921" t="str">
        <f t="shared" si="266"/>
        <v>Rock</v>
      </c>
      <c r="M1921" t="str">
        <f t="shared" si="267"/>
        <v>Paper</v>
      </c>
      <c r="N1921" t="str">
        <f t="shared" si="268"/>
        <v>Paper</v>
      </c>
      <c r="O1921">
        <f t="shared" si="263"/>
        <v>2</v>
      </c>
      <c r="P1921">
        <f t="shared" si="264"/>
        <v>0</v>
      </c>
      <c r="Q1921">
        <f t="shared" si="269"/>
        <v>2</v>
      </c>
      <c r="S1921"/>
      <c r="T1921"/>
    </row>
    <row r="1922" spans="1:20" s="1" customFormat="1">
      <c r="A1922"/>
      <c r="B1922"/>
      <c r="C1922"/>
      <c r="D1922"/>
      <c r="F1922" s="2" t="s">
        <v>4</v>
      </c>
      <c r="G1922" t="s">
        <v>5</v>
      </c>
      <c r="I1922" t="str">
        <f t="shared" si="261"/>
        <v>Lost</v>
      </c>
      <c r="J1922" t="str">
        <f t="shared" si="262"/>
        <v>Scissors</v>
      </c>
      <c r="K1922" t="str">
        <f t="shared" si="265"/>
        <v>Scissors</v>
      </c>
      <c r="L1922" t="str">
        <f t="shared" si="266"/>
        <v>Rock</v>
      </c>
      <c r="M1922" t="str">
        <f t="shared" si="267"/>
        <v>Paper</v>
      </c>
      <c r="N1922" t="str">
        <f t="shared" si="268"/>
        <v>Paper</v>
      </c>
      <c r="O1922">
        <f t="shared" si="263"/>
        <v>2</v>
      </c>
      <c r="P1922">
        <f t="shared" si="264"/>
        <v>0</v>
      </c>
      <c r="Q1922">
        <f t="shared" si="269"/>
        <v>2</v>
      </c>
      <c r="S1922"/>
      <c r="T1922"/>
    </row>
    <row r="1923" spans="1:20" s="1" customFormat="1">
      <c r="A1923"/>
      <c r="B1923"/>
      <c r="C1923"/>
      <c r="D1923"/>
      <c r="F1923" s="2" t="s">
        <v>0</v>
      </c>
      <c r="G1923" t="s">
        <v>7</v>
      </c>
      <c r="I1923" t="str">
        <f t="shared" ref="I1923:I1986" si="270">VLOOKUP(G1923,$A$3:$D$17,2)</f>
        <v>Won</v>
      </c>
      <c r="J1923" t="str">
        <f t="shared" ref="J1923:J1986" si="271">VLOOKUP(F1923,$A$3:$D$17,2)</f>
        <v>Rock</v>
      </c>
      <c r="K1923" t="str">
        <f t="shared" si="265"/>
        <v>Rock</v>
      </c>
      <c r="L1923" t="str">
        <f t="shared" si="266"/>
        <v>Paper</v>
      </c>
      <c r="M1923" t="str">
        <f t="shared" si="267"/>
        <v>Scissors</v>
      </c>
      <c r="N1923" t="str">
        <f t="shared" si="268"/>
        <v>Paper</v>
      </c>
      <c r="O1923">
        <f t="shared" ref="O1923:O1986" si="272">VLOOKUP(N1923,$B$3:$C$5,2,FALSE)</f>
        <v>2</v>
      </c>
      <c r="P1923">
        <f t="shared" ref="P1923:P1986" si="273">VLOOKUP(I1923,$A$11:$B$13,2,FALSE)</f>
        <v>6</v>
      </c>
      <c r="Q1923">
        <f t="shared" si="269"/>
        <v>8</v>
      </c>
      <c r="S1923"/>
      <c r="T1923"/>
    </row>
    <row r="1924" spans="1:20" s="1" customFormat="1">
      <c r="A1924"/>
      <c r="B1924"/>
      <c r="C1924"/>
      <c r="D1924"/>
      <c r="F1924" s="2" t="s">
        <v>0</v>
      </c>
      <c r="G1924" t="s">
        <v>6</v>
      </c>
      <c r="I1924" t="str">
        <f t="shared" si="270"/>
        <v>Draw</v>
      </c>
      <c r="J1924" t="str">
        <f t="shared" si="271"/>
        <v>Rock</v>
      </c>
      <c r="K1924" t="str">
        <f t="shared" ref="K1924:K1987" si="274">J1924</f>
        <v>Rock</v>
      </c>
      <c r="L1924" t="str">
        <f t="shared" ref="L1924:L1987" si="275">INDEX($B$3:$B$5,MATCH(J1924,$D$3:$D$5,0))</f>
        <v>Paper</v>
      </c>
      <c r="M1924" t="str">
        <f t="shared" ref="M1924:M1987" si="276">INDEX($D$3:$D$5,MATCH(J1924,$B$3:$B$5,0))</f>
        <v>Scissors</v>
      </c>
      <c r="N1924" t="str">
        <f t="shared" ref="N1924:N1987" si="277">INDEX(K1924:M1924,MATCH(I1924,$K$2:$M$2,0))</f>
        <v>Rock</v>
      </c>
      <c r="O1924">
        <f t="shared" si="272"/>
        <v>1</v>
      </c>
      <c r="P1924">
        <f t="shared" si="273"/>
        <v>3</v>
      </c>
      <c r="Q1924">
        <f t="shared" ref="Q1924:Q1987" si="278">O1924+P1924</f>
        <v>4</v>
      </c>
      <c r="S1924"/>
      <c r="T1924"/>
    </row>
    <row r="1925" spans="1:20" s="1" customFormat="1">
      <c r="A1925"/>
      <c r="B1925"/>
      <c r="C1925"/>
      <c r="D1925"/>
      <c r="F1925" s="2" t="s">
        <v>0</v>
      </c>
      <c r="G1925" t="s">
        <v>5</v>
      </c>
      <c r="I1925" t="str">
        <f t="shared" si="270"/>
        <v>Lost</v>
      </c>
      <c r="J1925" t="str">
        <f t="shared" si="271"/>
        <v>Rock</v>
      </c>
      <c r="K1925" t="str">
        <f t="shared" si="274"/>
        <v>Rock</v>
      </c>
      <c r="L1925" t="str">
        <f t="shared" si="275"/>
        <v>Paper</v>
      </c>
      <c r="M1925" t="str">
        <f t="shared" si="276"/>
        <v>Scissors</v>
      </c>
      <c r="N1925" t="str">
        <f t="shared" si="277"/>
        <v>Scissors</v>
      </c>
      <c r="O1925">
        <f t="shared" si="272"/>
        <v>3</v>
      </c>
      <c r="P1925">
        <f t="shared" si="273"/>
        <v>0</v>
      </c>
      <c r="Q1925">
        <f t="shared" si="278"/>
        <v>3</v>
      </c>
      <c r="S1925"/>
      <c r="T1925"/>
    </row>
    <row r="1926" spans="1:20" s="1" customFormat="1">
      <c r="A1926"/>
      <c r="B1926"/>
      <c r="C1926"/>
      <c r="D1926"/>
      <c r="F1926" s="2" t="s">
        <v>4</v>
      </c>
      <c r="G1926" t="s">
        <v>5</v>
      </c>
      <c r="I1926" t="str">
        <f t="shared" si="270"/>
        <v>Lost</v>
      </c>
      <c r="J1926" t="str">
        <f t="shared" si="271"/>
        <v>Scissors</v>
      </c>
      <c r="K1926" t="str">
        <f t="shared" si="274"/>
        <v>Scissors</v>
      </c>
      <c r="L1926" t="str">
        <f t="shared" si="275"/>
        <v>Rock</v>
      </c>
      <c r="M1926" t="str">
        <f t="shared" si="276"/>
        <v>Paper</v>
      </c>
      <c r="N1926" t="str">
        <f t="shared" si="277"/>
        <v>Paper</v>
      </c>
      <c r="O1926">
        <f t="shared" si="272"/>
        <v>2</v>
      </c>
      <c r="P1926">
        <f t="shared" si="273"/>
        <v>0</v>
      </c>
      <c r="Q1926">
        <f t="shared" si="278"/>
        <v>2</v>
      </c>
      <c r="S1926"/>
      <c r="T1926"/>
    </row>
    <row r="1927" spans="1:20" s="1" customFormat="1">
      <c r="A1927"/>
      <c r="B1927"/>
      <c r="C1927"/>
      <c r="D1927"/>
      <c r="F1927" s="2" t="s">
        <v>4</v>
      </c>
      <c r="G1927" t="s">
        <v>5</v>
      </c>
      <c r="I1927" t="str">
        <f t="shared" si="270"/>
        <v>Lost</v>
      </c>
      <c r="J1927" t="str">
        <f t="shared" si="271"/>
        <v>Scissors</v>
      </c>
      <c r="K1927" t="str">
        <f t="shared" si="274"/>
        <v>Scissors</v>
      </c>
      <c r="L1927" t="str">
        <f t="shared" si="275"/>
        <v>Rock</v>
      </c>
      <c r="M1927" t="str">
        <f t="shared" si="276"/>
        <v>Paper</v>
      </c>
      <c r="N1927" t="str">
        <f t="shared" si="277"/>
        <v>Paper</v>
      </c>
      <c r="O1927">
        <f t="shared" si="272"/>
        <v>2</v>
      </c>
      <c r="P1927">
        <f t="shared" si="273"/>
        <v>0</v>
      </c>
      <c r="Q1927">
        <f t="shared" si="278"/>
        <v>2</v>
      </c>
      <c r="S1927"/>
      <c r="T1927"/>
    </row>
    <row r="1928" spans="1:20" s="1" customFormat="1">
      <c r="A1928"/>
      <c r="B1928"/>
      <c r="C1928"/>
      <c r="D1928"/>
      <c r="F1928" s="2" t="s">
        <v>3</v>
      </c>
      <c r="G1928" t="s">
        <v>6</v>
      </c>
      <c r="I1928" t="str">
        <f t="shared" si="270"/>
        <v>Draw</v>
      </c>
      <c r="J1928" t="str">
        <f t="shared" si="271"/>
        <v>Paper</v>
      </c>
      <c r="K1928" t="str">
        <f t="shared" si="274"/>
        <v>Paper</v>
      </c>
      <c r="L1928" t="str">
        <f t="shared" si="275"/>
        <v>Scissors</v>
      </c>
      <c r="M1928" t="str">
        <f t="shared" si="276"/>
        <v>Rock</v>
      </c>
      <c r="N1928" t="str">
        <f t="shared" si="277"/>
        <v>Paper</v>
      </c>
      <c r="O1928">
        <f t="shared" si="272"/>
        <v>2</v>
      </c>
      <c r="P1928">
        <f t="shared" si="273"/>
        <v>3</v>
      </c>
      <c r="Q1928">
        <f t="shared" si="278"/>
        <v>5</v>
      </c>
      <c r="S1928"/>
      <c r="T1928"/>
    </row>
    <row r="1929" spans="1:20" s="1" customFormat="1">
      <c r="A1929"/>
      <c r="B1929"/>
      <c r="C1929"/>
      <c r="D1929"/>
      <c r="F1929" s="2" t="s">
        <v>4</v>
      </c>
      <c r="G1929" t="s">
        <v>7</v>
      </c>
      <c r="I1929" t="str">
        <f t="shared" si="270"/>
        <v>Won</v>
      </c>
      <c r="J1929" t="str">
        <f t="shared" si="271"/>
        <v>Scissors</v>
      </c>
      <c r="K1929" t="str">
        <f t="shared" si="274"/>
        <v>Scissors</v>
      </c>
      <c r="L1929" t="str">
        <f t="shared" si="275"/>
        <v>Rock</v>
      </c>
      <c r="M1929" t="str">
        <f t="shared" si="276"/>
        <v>Paper</v>
      </c>
      <c r="N1929" t="str">
        <f t="shared" si="277"/>
        <v>Rock</v>
      </c>
      <c r="O1929">
        <f t="shared" si="272"/>
        <v>1</v>
      </c>
      <c r="P1929">
        <f t="shared" si="273"/>
        <v>6</v>
      </c>
      <c r="Q1929">
        <f t="shared" si="278"/>
        <v>7</v>
      </c>
      <c r="S1929"/>
      <c r="T1929"/>
    </row>
    <row r="1930" spans="1:20" s="1" customFormat="1">
      <c r="A1930"/>
      <c r="B1930"/>
      <c r="C1930"/>
      <c r="D1930"/>
      <c r="F1930" s="2" t="s">
        <v>4</v>
      </c>
      <c r="G1930" t="s">
        <v>5</v>
      </c>
      <c r="I1930" t="str">
        <f t="shared" si="270"/>
        <v>Lost</v>
      </c>
      <c r="J1930" t="str">
        <f t="shared" si="271"/>
        <v>Scissors</v>
      </c>
      <c r="K1930" t="str">
        <f t="shared" si="274"/>
        <v>Scissors</v>
      </c>
      <c r="L1930" t="str">
        <f t="shared" si="275"/>
        <v>Rock</v>
      </c>
      <c r="M1930" t="str">
        <f t="shared" si="276"/>
        <v>Paper</v>
      </c>
      <c r="N1930" t="str">
        <f t="shared" si="277"/>
        <v>Paper</v>
      </c>
      <c r="O1930">
        <f t="shared" si="272"/>
        <v>2</v>
      </c>
      <c r="P1930">
        <f t="shared" si="273"/>
        <v>0</v>
      </c>
      <c r="Q1930">
        <f t="shared" si="278"/>
        <v>2</v>
      </c>
      <c r="S1930"/>
      <c r="T1930"/>
    </row>
    <row r="1931" spans="1:20" s="1" customFormat="1">
      <c r="A1931"/>
      <c r="B1931"/>
      <c r="C1931"/>
      <c r="D1931"/>
      <c r="F1931" s="2" t="s">
        <v>0</v>
      </c>
      <c r="G1931" t="s">
        <v>6</v>
      </c>
      <c r="I1931" t="str">
        <f t="shared" si="270"/>
        <v>Draw</v>
      </c>
      <c r="J1931" t="str">
        <f t="shared" si="271"/>
        <v>Rock</v>
      </c>
      <c r="K1931" t="str">
        <f t="shared" si="274"/>
        <v>Rock</v>
      </c>
      <c r="L1931" t="str">
        <f t="shared" si="275"/>
        <v>Paper</v>
      </c>
      <c r="M1931" t="str">
        <f t="shared" si="276"/>
        <v>Scissors</v>
      </c>
      <c r="N1931" t="str">
        <f t="shared" si="277"/>
        <v>Rock</v>
      </c>
      <c r="O1931">
        <f t="shared" si="272"/>
        <v>1</v>
      </c>
      <c r="P1931">
        <f t="shared" si="273"/>
        <v>3</v>
      </c>
      <c r="Q1931">
        <f t="shared" si="278"/>
        <v>4</v>
      </c>
      <c r="S1931"/>
      <c r="T1931"/>
    </row>
    <row r="1932" spans="1:20" s="1" customFormat="1">
      <c r="A1932"/>
      <c r="B1932"/>
      <c r="C1932"/>
      <c r="D1932"/>
      <c r="F1932" s="2" t="s">
        <v>3</v>
      </c>
      <c r="G1932" t="s">
        <v>6</v>
      </c>
      <c r="I1932" t="str">
        <f t="shared" si="270"/>
        <v>Draw</v>
      </c>
      <c r="J1932" t="str">
        <f t="shared" si="271"/>
        <v>Paper</v>
      </c>
      <c r="K1932" t="str">
        <f t="shared" si="274"/>
        <v>Paper</v>
      </c>
      <c r="L1932" t="str">
        <f t="shared" si="275"/>
        <v>Scissors</v>
      </c>
      <c r="M1932" t="str">
        <f t="shared" si="276"/>
        <v>Rock</v>
      </c>
      <c r="N1932" t="str">
        <f t="shared" si="277"/>
        <v>Paper</v>
      </c>
      <c r="O1932">
        <f t="shared" si="272"/>
        <v>2</v>
      </c>
      <c r="P1932">
        <f t="shared" si="273"/>
        <v>3</v>
      </c>
      <c r="Q1932">
        <f t="shared" si="278"/>
        <v>5</v>
      </c>
      <c r="S1932"/>
      <c r="T1932"/>
    </row>
    <row r="1933" spans="1:20" s="1" customFormat="1">
      <c r="A1933"/>
      <c r="B1933"/>
      <c r="C1933"/>
      <c r="D1933"/>
      <c r="F1933" s="2" t="s">
        <v>4</v>
      </c>
      <c r="G1933" t="s">
        <v>5</v>
      </c>
      <c r="I1933" t="str">
        <f t="shared" si="270"/>
        <v>Lost</v>
      </c>
      <c r="J1933" t="str">
        <f t="shared" si="271"/>
        <v>Scissors</v>
      </c>
      <c r="K1933" t="str">
        <f t="shared" si="274"/>
        <v>Scissors</v>
      </c>
      <c r="L1933" t="str">
        <f t="shared" si="275"/>
        <v>Rock</v>
      </c>
      <c r="M1933" t="str">
        <f t="shared" si="276"/>
        <v>Paper</v>
      </c>
      <c r="N1933" t="str">
        <f t="shared" si="277"/>
        <v>Paper</v>
      </c>
      <c r="O1933">
        <f t="shared" si="272"/>
        <v>2</v>
      </c>
      <c r="P1933">
        <f t="shared" si="273"/>
        <v>0</v>
      </c>
      <c r="Q1933">
        <f t="shared" si="278"/>
        <v>2</v>
      </c>
      <c r="S1933"/>
      <c r="T1933"/>
    </row>
    <row r="1934" spans="1:20" s="1" customFormat="1">
      <c r="A1934"/>
      <c r="B1934"/>
      <c r="C1934"/>
      <c r="D1934"/>
      <c r="F1934" s="2" t="s">
        <v>4</v>
      </c>
      <c r="G1934" t="s">
        <v>5</v>
      </c>
      <c r="I1934" t="str">
        <f t="shared" si="270"/>
        <v>Lost</v>
      </c>
      <c r="J1934" t="str">
        <f t="shared" si="271"/>
        <v>Scissors</v>
      </c>
      <c r="K1934" t="str">
        <f t="shared" si="274"/>
        <v>Scissors</v>
      </c>
      <c r="L1934" t="str">
        <f t="shared" si="275"/>
        <v>Rock</v>
      </c>
      <c r="M1934" t="str">
        <f t="shared" si="276"/>
        <v>Paper</v>
      </c>
      <c r="N1934" t="str">
        <f t="shared" si="277"/>
        <v>Paper</v>
      </c>
      <c r="O1934">
        <f t="shared" si="272"/>
        <v>2</v>
      </c>
      <c r="P1934">
        <f t="shared" si="273"/>
        <v>0</v>
      </c>
      <c r="Q1934">
        <f t="shared" si="278"/>
        <v>2</v>
      </c>
      <c r="S1934"/>
      <c r="T1934"/>
    </row>
    <row r="1935" spans="1:20" s="1" customFormat="1">
      <c r="A1935"/>
      <c r="B1935"/>
      <c r="C1935"/>
      <c r="D1935"/>
      <c r="F1935" s="2" t="s">
        <v>0</v>
      </c>
      <c r="G1935" t="s">
        <v>7</v>
      </c>
      <c r="I1935" t="str">
        <f t="shared" si="270"/>
        <v>Won</v>
      </c>
      <c r="J1935" t="str">
        <f t="shared" si="271"/>
        <v>Rock</v>
      </c>
      <c r="K1935" t="str">
        <f t="shared" si="274"/>
        <v>Rock</v>
      </c>
      <c r="L1935" t="str">
        <f t="shared" si="275"/>
        <v>Paper</v>
      </c>
      <c r="M1935" t="str">
        <f t="shared" si="276"/>
        <v>Scissors</v>
      </c>
      <c r="N1935" t="str">
        <f t="shared" si="277"/>
        <v>Paper</v>
      </c>
      <c r="O1935">
        <f t="shared" si="272"/>
        <v>2</v>
      </c>
      <c r="P1935">
        <f t="shared" si="273"/>
        <v>6</v>
      </c>
      <c r="Q1935">
        <f t="shared" si="278"/>
        <v>8</v>
      </c>
      <c r="S1935"/>
      <c r="T1935"/>
    </row>
    <row r="1936" spans="1:20" s="1" customFormat="1">
      <c r="A1936"/>
      <c r="B1936"/>
      <c r="C1936"/>
      <c r="D1936"/>
      <c r="F1936" s="2" t="s">
        <v>0</v>
      </c>
      <c r="G1936" t="s">
        <v>7</v>
      </c>
      <c r="I1936" t="str">
        <f t="shared" si="270"/>
        <v>Won</v>
      </c>
      <c r="J1936" t="str">
        <f t="shared" si="271"/>
        <v>Rock</v>
      </c>
      <c r="K1936" t="str">
        <f t="shared" si="274"/>
        <v>Rock</v>
      </c>
      <c r="L1936" t="str">
        <f t="shared" si="275"/>
        <v>Paper</v>
      </c>
      <c r="M1936" t="str">
        <f t="shared" si="276"/>
        <v>Scissors</v>
      </c>
      <c r="N1936" t="str">
        <f t="shared" si="277"/>
        <v>Paper</v>
      </c>
      <c r="O1936">
        <f t="shared" si="272"/>
        <v>2</v>
      </c>
      <c r="P1936">
        <f t="shared" si="273"/>
        <v>6</v>
      </c>
      <c r="Q1936">
        <f t="shared" si="278"/>
        <v>8</v>
      </c>
      <c r="S1936"/>
      <c r="T1936"/>
    </row>
    <row r="1937" spans="1:20" s="1" customFormat="1">
      <c r="A1937"/>
      <c r="B1937"/>
      <c r="C1937"/>
      <c r="D1937"/>
      <c r="F1937" s="2" t="s">
        <v>4</v>
      </c>
      <c r="G1937" t="s">
        <v>5</v>
      </c>
      <c r="I1937" t="str">
        <f t="shared" si="270"/>
        <v>Lost</v>
      </c>
      <c r="J1937" t="str">
        <f t="shared" si="271"/>
        <v>Scissors</v>
      </c>
      <c r="K1937" t="str">
        <f t="shared" si="274"/>
        <v>Scissors</v>
      </c>
      <c r="L1937" t="str">
        <f t="shared" si="275"/>
        <v>Rock</v>
      </c>
      <c r="M1937" t="str">
        <f t="shared" si="276"/>
        <v>Paper</v>
      </c>
      <c r="N1937" t="str">
        <f t="shared" si="277"/>
        <v>Paper</v>
      </c>
      <c r="O1937">
        <f t="shared" si="272"/>
        <v>2</v>
      </c>
      <c r="P1937">
        <f t="shared" si="273"/>
        <v>0</v>
      </c>
      <c r="Q1937">
        <f t="shared" si="278"/>
        <v>2</v>
      </c>
      <c r="S1937"/>
      <c r="T1937"/>
    </row>
    <row r="1938" spans="1:20" s="1" customFormat="1">
      <c r="A1938"/>
      <c r="B1938"/>
      <c r="C1938"/>
      <c r="D1938"/>
      <c r="F1938" s="2" t="s">
        <v>4</v>
      </c>
      <c r="G1938" t="s">
        <v>5</v>
      </c>
      <c r="I1938" t="str">
        <f t="shared" si="270"/>
        <v>Lost</v>
      </c>
      <c r="J1938" t="str">
        <f t="shared" si="271"/>
        <v>Scissors</v>
      </c>
      <c r="K1938" t="str">
        <f t="shared" si="274"/>
        <v>Scissors</v>
      </c>
      <c r="L1938" t="str">
        <f t="shared" si="275"/>
        <v>Rock</v>
      </c>
      <c r="M1938" t="str">
        <f t="shared" si="276"/>
        <v>Paper</v>
      </c>
      <c r="N1938" t="str">
        <f t="shared" si="277"/>
        <v>Paper</v>
      </c>
      <c r="O1938">
        <f t="shared" si="272"/>
        <v>2</v>
      </c>
      <c r="P1938">
        <f t="shared" si="273"/>
        <v>0</v>
      </c>
      <c r="Q1938">
        <f t="shared" si="278"/>
        <v>2</v>
      </c>
      <c r="S1938"/>
      <c r="T1938"/>
    </row>
    <row r="1939" spans="1:20" s="1" customFormat="1">
      <c r="A1939"/>
      <c r="B1939"/>
      <c r="C1939"/>
      <c r="D1939"/>
      <c r="F1939" s="2" t="s">
        <v>4</v>
      </c>
      <c r="G1939" t="s">
        <v>5</v>
      </c>
      <c r="I1939" t="str">
        <f t="shared" si="270"/>
        <v>Lost</v>
      </c>
      <c r="J1939" t="str">
        <f t="shared" si="271"/>
        <v>Scissors</v>
      </c>
      <c r="K1939" t="str">
        <f t="shared" si="274"/>
        <v>Scissors</v>
      </c>
      <c r="L1939" t="str">
        <f t="shared" si="275"/>
        <v>Rock</v>
      </c>
      <c r="M1939" t="str">
        <f t="shared" si="276"/>
        <v>Paper</v>
      </c>
      <c r="N1939" t="str">
        <f t="shared" si="277"/>
        <v>Paper</v>
      </c>
      <c r="O1939">
        <f t="shared" si="272"/>
        <v>2</v>
      </c>
      <c r="P1939">
        <f t="shared" si="273"/>
        <v>0</v>
      </c>
      <c r="Q1939">
        <f t="shared" si="278"/>
        <v>2</v>
      </c>
      <c r="S1939"/>
      <c r="T1939"/>
    </row>
    <row r="1940" spans="1:20" s="1" customFormat="1">
      <c r="A1940"/>
      <c r="B1940"/>
      <c r="C1940"/>
      <c r="D1940"/>
      <c r="F1940" s="2" t="s">
        <v>3</v>
      </c>
      <c r="G1940" t="s">
        <v>5</v>
      </c>
      <c r="I1940" t="str">
        <f t="shared" si="270"/>
        <v>Lost</v>
      </c>
      <c r="J1940" t="str">
        <f t="shared" si="271"/>
        <v>Paper</v>
      </c>
      <c r="K1940" t="str">
        <f t="shared" si="274"/>
        <v>Paper</v>
      </c>
      <c r="L1940" t="str">
        <f t="shared" si="275"/>
        <v>Scissors</v>
      </c>
      <c r="M1940" t="str">
        <f t="shared" si="276"/>
        <v>Rock</v>
      </c>
      <c r="N1940" t="str">
        <f t="shared" si="277"/>
        <v>Rock</v>
      </c>
      <c r="O1940">
        <f t="shared" si="272"/>
        <v>1</v>
      </c>
      <c r="P1940">
        <f t="shared" si="273"/>
        <v>0</v>
      </c>
      <c r="Q1940">
        <f t="shared" si="278"/>
        <v>1</v>
      </c>
      <c r="S1940"/>
      <c r="T1940"/>
    </row>
    <row r="1941" spans="1:20" s="1" customFormat="1">
      <c r="A1941"/>
      <c r="B1941"/>
      <c r="C1941"/>
      <c r="D1941"/>
      <c r="F1941" s="2" t="s">
        <v>4</v>
      </c>
      <c r="G1941" t="s">
        <v>5</v>
      </c>
      <c r="I1941" t="str">
        <f t="shared" si="270"/>
        <v>Lost</v>
      </c>
      <c r="J1941" t="str">
        <f t="shared" si="271"/>
        <v>Scissors</v>
      </c>
      <c r="K1941" t="str">
        <f t="shared" si="274"/>
        <v>Scissors</v>
      </c>
      <c r="L1941" t="str">
        <f t="shared" si="275"/>
        <v>Rock</v>
      </c>
      <c r="M1941" t="str">
        <f t="shared" si="276"/>
        <v>Paper</v>
      </c>
      <c r="N1941" t="str">
        <f t="shared" si="277"/>
        <v>Paper</v>
      </c>
      <c r="O1941">
        <f t="shared" si="272"/>
        <v>2</v>
      </c>
      <c r="P1941">
        <f t="shared" si="273"/>
        <v>0</v>
      </c>
      <c r="Q1941">
        <f t="shared" si="278"/>
        <v>2</v>
      </c>
      <c r="S1941"/>
      <c r="T1941"/>
    </row>
    <row r="1942" spans="1:20" s="1" customFormat="1">
      <c r="A1942"/>
      <c r="B1942"/>
      <c r="C1942"/>
      <c r="D1942"/>
      <c r="F1942" s="2" t="s">
        <v>4</v>
      </c>
      <c r="G1942" t="s">
        <v>5</v>
      </c>
      <c r="I1942" t="str">
        <f t="shared" si="270"/>
        <v>Lost</v>
      </c>
      <c r="J1942" t="str">
        <f t="shared" si="271"/>
        <v>Scissors</v>
      </c>
      <c r="K1942" t="str">
        <f t="shared" si="274"/>
        <v>Scissors</v>
      </c>
      <c r="L1942" t="str">
        <f t="shared" si="275"/>
        <v>Rock</v>
      </c>
      <c r="M1942" t="str">
        <f t="shared" si="276"/>
        <v>Paper</v>
      </c>
      <c r="N1942" t="str">
        <f t="shared" si="277"/>
        <v>Paper</v>
      </c>
      <c r="O1942">
        <f t="shared" si="272"/>
        <v>2</v>
      </c>
      <c r="P1942">
        <f t="shared" si="273"/>
        <v>0</v>
      </c>
      <c r="Q1942">
        <f t="shared" si="278"/>
        <v>2</v>
      </c>
      <c r="S1942"/>
      <c r="T1942"/>
    </row>
    <row r="1943" spans="1:20" s="1" customFormat="1">
      <c r="A1943"/>
      <c r="B1943"/>
      <c r="C1943"/>
      <c r="D1943"/>
      <c r="F1943" s="2" t="s">
        <v>4</v>
      </c>
      <c r="G1943" t="s">
        <v>5</v>
      </c>
      <c r="I1943" t="str">
        <f t="shared" si="270"/>
        <v>Lost</v>
      </c>
      <c r="J1943" t="str">
        <f t="shared" si="271"/>
        <v>Scissors</v>
      </c>
      <c r="K1943" t="str">
        <f t="shared" si="274"/>
        <v>Scissors</v>
      </c>
      <c r="L1943" t="str">
        <f t="shared" si="275"/>
        <v>Rock</v>
      </c>
      <c r="M1943" t="str">
        <f t="shared" si="276"/>
        <v>Paper</v>
      </c>
      <c r="N1943" t="str">
        <f t="shared" si="277"/>
        <v>Paper</v>
      </c>
      <c r="O1943">
        <f t="shared" si="272"/>
        <v>2</v>
      </c>
      <c r="P1943">
        <f t="shared" si="273"/>
        <v>0</v>
      </c>
      <c r="Q1943">
        <f t="shared" si="278"/>
        <v>2</v>
      </c>
      <c r="S1943"/>
      <c r="T1943"/>
    </row>
    <row r="1944" spans="1:20" s="1" customFormat="1">
      <c r="A1944"/>
      <c r="B1944"/>
      <c r="C1944"/>
      <c r="D1944"/>
      <c r="F1944" s="2" t="s">
        <v>4</v>
      </c>
      <c r="G1944" t="s">
        <v>5</v>
      </c>
      <c r="I1944" t="str">
        <f t="shared" si="270"/>
        <v>Lost</v>
      </c>
      <c r="J1944" t="str">
        <f t="shared" si="271"/>
        <v>Scissors</v>
      </c>
      <c r="K1944" t="str">
        <f t="shared" si="274"/>
        <v>Scissors</v>
      </c>
      <c r="L1944" t="str">
        <f t="shared" si="275"/>
        <v>Rock</v>
      </c>
      <c r="M1944" t="str">
        <f t="shared" si="276"/>
        <v>Paper</v>
      </c>
      <c r="N1944" t="str">
        <f t="shared" si="277"/>
        <v>Paper</v>
      </c>
      <c r="O1944">
        <f t="shared" si="272"/>
        <v>2</v>
      </c>
      <c r="P1944">
        <f t="shared" si="273"/>
        <v>0</v>
      </c>
      <c r="Q1944">
        <f t="shared" si="278"/>
        <v>2</v>
      </c>
      <c r="S1944"/>
      <c r="T1944"/>
    </row>
    <row r="1945" spans="1:20" s="1" customFormat="1">
      <c r="A1945"/>
      <c r="B1945"/>
      <c r="C1945"/>
      <c r="D1945"/>
      <c r="F1945" s="2" t="s">
        <v>3</v>
      </c>
      <c r="G1945" t="s">
        <v>6</v>
      </c>
      <c r="I1945" t="str">
        <f t="shared" si="270"/>
        <v>Draw</v>
      </c>
      <c r="J1945" t="str">
        <f t="shared" si="271"/>
        <v>Paper</v>
      </c>
      <c r="K1945" t="str">
        <f t="shared" si="274"/>
        <v>Paper</v>
      </c>
      <c r="L1945" t="str">
        <f t="shared" si="275"/>
        <v>Scissors</v>
      </c>
      <c r="M1945" t="str">
        <f t="shared" si="276"/>
        <v>Rock</v>
      </c>
      <c r="N1945" t="str">
        <f t="shared" si="277"/>
        <v>Paper</v>
      </c>
      <c r="O1945">
        <f t="shared" si="272"/>
        <v>2</v>
      </c>
      <c r="P1945">
        <f t="shared" si="273"/>
        <v>3</v>
      </c>
      <c r="Q1945">
        <f t="shared" si="278"/>
        <v>5</v>
      </c>
      <c r="S1945"/>
      <c r="T1945"/>
    </row>
    <row r="1946" spans="1:20" s="1" customFormat="1">
      <c r="A1946"/>
      <c r="B1946"/>
      <c r="C1946"/>
      <c r="D1946"/>
      <c r="F1946" s="2" t="s">
        <v>0</v>
      </c>
      <c r="G1946" t="s">
        <v>5</v>
      </c>
      <c r="I1946" t="str">
        <f t="shared" si="270"/>
        <v>Lost</v>
      </c>
      <c r="J1946" t="str">
        <f t="shared" si="271"/>
        <v>Rock</v>
      </c>
      <c r="K1946" t="str">
        <f t="shared" si="274"/>
        <v>Rock</v>
      </c>
      <c r="L1946" t="str">
        <f t="shared" si="275"/>
        <v>Paper</v>
      </c>
      <c r="M1946" t="str">
        <f t="shared" si="276"/>
        <v>Scissors</v>
      </c>
      <c r="N1946" t="str">
        <f t="shared" si="277"/>
        <v>Scissors</v>
      </c>
      <c r="O1946">
        <f t="shared" si="272"/>
        <v>3</v>
      </c>
      <c r="P1946">
        <f t="shared" si="273"/>
        <v>0</v>
      </c>
      <c r="Q1946">
        <f t="shared" si="278"/>
        <v>3</v>
      </c>
      <c r="S1946"/>
      <c r="T1946"/>
    </row>
    <row r="1947" spans="1:20" s="1" customFormat="1">
      <c r="A1947"/>
      <c r="B1947"/>
      <c r="C1947"/>
      <c r="D1947"/>
      <c r="F1947" s="2" t="s">
        <v>4</v>
      </c>
      <c r="G1947" t="s">
        <v>5</v>
      </c>
      <c r="I1947" t="str">
        <f t="shared" si="270"/>
        <v>Lost</v>
      </c>
      <c r="J1947" t="str">
        <f t="shared" si="271"/>
        <v>Scissors</v>
      </c>
      <c r="K1947" t="str">
        <f t="shared" si="274"/>
        <v>Scissors</v>
      </c>
      <c r="L1947" t="str">
        <f t="shared" si="275"/>
        <v>Rock</v>
      </c>
      <c r="M1947" t="str">
        <f t="shared" si="276"/>
        <v>Paper</v>
      </c>
      <c r="N1947" t="str">
        <f t="shared" si="277"/>
        <v>Paper</v>
      </c>
      <c r="O1947">
        <f t="shared" si="272"/>
        <v>2</v>
      </c>
      <c r="P1947">
        <f t="shared" si="273"/>
        <v>0</v>
      </c>
      <c r="Q1947">
        <f t="shared" si="278"/>
        <v>2</v>
      </c>
      <c r="S1947"/>
      <c r="T1947"/>
    </row>
    <row r="1948" spans="1:20" s="1" customFormat="1">
      <c r="A1948"/>
      <c r="B1948"/>
      <c r="C1948"/>
      <c r="D1948"/>
      <c r="F1948" s="2" t="s">
        <v>4</v>
      </c>
      <c r="G1948" t="s">
        <v>5</v>
      </c>
      <c r="I1948" t="str">
        <f t="shared" si="270"/>
        <v>Lost</v>
      </c>
      <c r="J1948" t="str">
        <f t="shared" si="271"/>
        <v>Scissors</v>
      </c>
      <c r="K1948" t="str">
        <f t="shared" si="274"/>
        <v>Scissors</v>
      </c>
      <c r="L1948" t="str">
        <f t="shared" si="275"/>
        <v>Rock</v>
      </c>
      <c r="M1948" t="str">
        <f t="shared" si="276"/>
        <v>Paper</v>
      </c>
      <c r="N1948" t="str">
        <f t="shared" si="277"/>
        <v>Paper</v>
      </c>
      <c r="O1948">
        <f t="shared" si="272"/>
        <v>2</v>
      </c>
      <c r="P1948">
        <f t="shared" si="273"/>
        <v>0</v>
      </c>
      <c r="Q1948">
        <f t="shared" si="278"/>
        <v>2</v>
      </c>
      <c r="S1948"/>
      <c r="T1948"/>
    </row>
    <row r="1949" spans="1:20" s="1" customFormat="1">
      <c r="A1949"/>
      <c r="B1949"/>
      <c r="C1949"/>
      <c r="D1949"/>
      <c r="F1949" s="2" t="s">
        <v>0</v>
      </c>
      <c r="G1949" t="s">
        <v>7</v>
      </c>
      <c r="I1949" t="str">
        <f t="shared" si="270"/>
        <v>Won</v>
      </c>
      <c r="J1949" t="str">
        <f t="shared" si="271"/>
        <v>Rock</v>
      </c>
      <c r="K1949" t="str">
        <f t="shared" si="274"/>
        <v>Rock</v>
      </c>
      <c r="L1949" t="str">
        <f t="shared" si="275"/>
        <v>Paper</v>
      </c>
      <c r="M1949" t="str">
        <f t="shared" si="276"/>
        <v>Scissors</v>
      </c>
      <c r="N1949" t="str">
        <f t="shared" si="277"/>
        <v>Paper</v>
      </c>
      <c r="O1949">
        <f t="shared" si="272"/>
        <v>2</v>
      </c>
      <c r="P1949">
        <f t="shared" si="273"/>
        <v>6</v>
      </c>
      <c r="Q1949">
        <f t="shared" si="278"/>
        <v>8</v>
      </c>
      <c r="S1949"/>
      <c r="T1949"/>
    </row>
    <row r="1950" spans="1:20" s="1" customFormat="1">
      <c r="A1950"/>
      <c r="B1950"/>
      <c r="C1950"/>
      <c r="D1950"/>
      <c r="F1950" s="2" t="s">
        <v>4</v>
      </c>
      <c r="G1950" t="s">
        <v>5</v>
      </c>
      <c r="I1950" t="str">
        <f t="shared" si="270"/>
        <v>Lost</v>
      </c>
      <c r="J1950" t="str">
        <f t="shared" si="271"/>
        <v>Scissors</v>
      </c>
      <c r="K1950" t="str">
        <f t="shared" si="274"/>
        <v>Scissors</v>
      </c>
      <c r="L1950" t="str">
        <f t="shared" si="275"/>
        <v>Rock</v>
      </c>
      <c r="M1950" t="str">
        <f t="shared" si="276"/>
        <v>Paper</v>
      </c>
      <c r="N1950" t="str">
        <f t="shared" si="277"/>
        <v>Paper</v>
      </c>
      <c r="O1950">
        <f t="shared" si="272"/>
        <v>2</v>
      </c>
      <c r="P1950">
        <f t="shared" si="273"/>
        <v>0</v>
      </c>
      <c r="Q1950">
        <f t="shared" si="278"/>
        <v>2</v>
      </c>
      <c r="S1950"/>
      <c r="T1950"/>
    </row>
    <row r="1951" spans="1:20" s="1" customFormat="1">
      <c r="A1951"/>
      <c r="B1951"/>
      <c r="C1951"/>
      <c r="D1951"/>
      <c r="F1951" s="2" t="s">
        <v>4</v>
      </c>
      <c r="G1951" t="s">
        <v>5</v>
      </c>
      <c r="I1951" t="str">
        <f t="shared" si="270"/>
        <v>Lost</v>
      </c>
      <c r="J1951" t="str">
        <f t="shared" si="271"/>
        <v>Scissors</v>
      </c>
      <c r="K1951" t="str">
        <f t="shared" si="274"/>
        <v>Scissors</v>
      </c>
      <c r="L1951" t="str">
        <f t="shared" si="275"/>
        <v>Rock</v>
      </c>
      <c r="M1951" t="str">
        <f t="shared" si="276"/>
        <v>Paper</v>
      </c>
      <c r="N1951" t="str">
        <f t="shared" si="277"/>
        <v>Paper</v>
      </c>
      <c r="O1951">
        <f t="shared" si="272"/>
        <v>2</v>
      </c>
      <c r="P1951">
        <f t="shared" si="273"/>
        <v>0</v>
      </c>
      <c r="Q1951">
        <f t="shared" si="278"/>
        <v>2</v>
      </c>
      <c r="S1951"/>
      <c r="T1951"/>
    </row>
    <row r="1952" spans="1:20" s="1" customFormat="1">
      <c r="A1952"/>
      <c r="B1952"/>
      <c r="C1952"/>
      <c r="D1952"/>
      <c r="F1952" s="2" t="s">
        <v>4</v>
      </c>
      <c r="G1952" t="s">
        <v>5</v>
      </c>
      <c r="I1952" t="str">
        <f t="shared" si="270"/>
        <v>Lost</v>
      </c>
      <c r="J1952" t="str">
        <f t="shared" si="271"/>
        <v>Scissors</v>
      </c>
      <c r="K1952" t="str">
        <f t="shared" si="274"/>
        <v>Scissors</v>
      </c>
      <c r="L1952" t="str">
        <f t="shared" si="275"/>
        <v>Rock</v>
      </c>
      <c r="M1952" t="str">
        <f t="shared" si="276"/>
        <v>Paper</v>
      </c>
      <c r="N1952" t="str">
        <f t="shared" si="277"/>
        <v>Paper</v>
      </c>
      <c r="O1952">
        <f t="shared" si="272"/>
        <v>2</v>
      </c>
      <c r="P1952">
        <f t="shared" si="273"/>
        <v>0</v>
      </c>
      <c r="Q1952">
        <f t="shared" si="278"/>
        <v>2</v>
      </c>
      <c r="S1952"/>
      <c r="T1952"/>
    </row>
    <row r="1953" spans="1:20" s="1" customFormat="1">
      <c r="A1953"/>
      <c r="B1953"/>
      <c r="C1953"/>
      <c r="D1953"/>
      <c r="F1953" s="2" t="s">
        <v>0</v>
      </c>
      <c r="G1953" t="s">
        <v>7</v>
      </c>
      <c r="I1953" t="str">
        <f t="shared" si="270"/>
        <v>Won</v>
      </c>
      <c r="J1953" t="str">
        <f t="shared" si="271"/>
        <v>Rock</v>
      </c>
      <c r="K1953" t="str">
        <f t="shared" si="274"/>
        <v>Rock</v>
      </c>
      <c r="L1953" t="str">
        <f t="shared" si="275"/>
        <v>Paper</v>
      </c>
      <c r="M1953" t="str">
        <f t="shared" si="276"/>
        <v>Scissors</v>
      </c>
      <c r="N1953" t="str">
        <f t="shared" si="277"/>
        <v>Paper</v>
      </c>
      <c r="O1953">
        <f t="shared" si="272"/>
        <v>2</v>
      </c>
      <c r="P1953">
        <f t="shared" si="273"/>
        <v>6</v>
      </c>
      <c r="Q1953">
        <f t="shared" si="278"/>
        <v>8</v>
      </c>
      <c r="S1953"/>
      <c r="T1953"/>
    </row>
    <row r="1954" spans="1:20" s="1" customFormat="1">
      <c r="A1954"/>
      <c r="B1954"/>
      <c r="C1954"/>
      <c r="D1954"/>
      <c r="F1954" s="2" t="s">
        <v>4</v>
      </c>
      <c r="G1954" t="s">
        <v>5</v>
      </c>
      <c r="I1954" t="str">
        <f t="shared" si="270"/>
        <v>Lost</v>
      </c>
      <c r="J1954" t="str">
        <f t="shared" si="271"/>
        <v>Scissors</v>
      </c>
      <c r="K1954" t="str">
        <f t="shared" si="274"/>
        <v>Scissors</v>
      </c>
      <c r="L1954" t="str">
        <f t="shared" si="275"/>
        <v>Rock</v>
      </c>
      <c r="M1954" t="str">
        <f t="shared" si="276"/>
        <v>Paper</v>
      </c>
      <c r="N1954" t="str">
        <f t="shared" si="277"/>
        <v>Paper</v>
      </c>
      <c r="O1954">
        <f t="shared" si="272"/>
        <v>2</v>
      </c>
      <c r="P1954">
        <f t="shared" si="273"/>
        <v>0</v>
      </c>
      <c r="Q1954">
        <f t="shared" si="278"/>
        <v>2</v>
      </c>
      <c r="S1954"/>
      <c r="T1954"/>
    </row>
    <row r="1955" spans="1:20" s="1" customFormat="1">
      <c r="A1955"/>
      <c r="B1955"/>
      <c r="C1955"/>
      <c r="D1955"/>
      <c r="F1955" s="2" t="s">
        <v>4</v>
      </c>
      <c r="G1955" t="s">
        <v>5</v>
      </c>
      <c r="I1955" t="str">
        <f t="shared" si="270"/>
        <v>Lost</v>
      </c>
      <c r="J1955" t="str">
        <f t="shared" si="271"/>
        <v>Scissors</v>
      </c>
      <c r="K1955" t="str">
        <f t="shared" si="274"/>
        <v>Scissors</v>
      </c>
      <c r="L1955" t="str">
        <f t="shared" si="275"/>
        <v>Rock</v>
      </c>
      <c r="M1955" t="str">
        <f t="shared" si="276"/>
        <v>Paper</v>
      </c>
      <c r="N1955" t="str">
        <f t="shared" si="277"/>
        <v>Paper</v>
      </c>
      <c r="O1955">
        <f t="shared" si="272"/>
        <v>2</v>
      </c>
      <c r="P1955">
        <f t="shared" si="273"/>
        <v>0</v>
      </c>
      <c r="Q1955">
        <f t="shared" si="278"/>
        <v>2</v>
      </c>
      <c r="S1955"/>
      <c r="T1955"/>
    </row>
    <row r="1956" spans="1:20" s="1" customFormat="1">
      <c r="A1956"/>
      <c r="B1956"/>
      <c r="C1956"/>
      <c r="D1956"/>
      <c r="F1956" s="2" t="s">
        <v>3</v>
      </c>
      <c r="G1956" t="s">
        <v>6</v>
      </c>
      <c r="I1956" t="str">
        <f t="shared" si="270"/>
        <v>Draw</v>
      </c>
      <c r="J1956" t="str">
        <f t="shared" si="271"/>
        <v>Paper</v>
      </c>
      <c r="K1956" t="str">
        <f t="shared" si="274"/>
        <v>Paper</v>
      </c>
      <c r="L1956" t="str">
        <f t="shared" si="275"/>
        <v>Scissors</v>
      </c>
      <c r="M1956" t="str">
        <f t="shared" si="276"/>
        <v>Rock</v>
      </c>
      <c r="N1956" t="str">
        <f t="shared" si="277"/>
        <v>Paper</v>
      </c>
      <c r="O1956">
        <f t="shared" si="272"/>
        <v>2</v>
      </c>
      <c r="P1956">
        <f t="shared" si="273"/>
        <v>3</v>
      </c>
      <c r="Q1956">
        <f t="shared" si="278"/>
        <v>5</v>
      </c>
      <c r="S1956"/>
      <c r="T1956"/>
    </row>
    <row r="1957" spans="1:20" s="1" customFormat="1">
      <c r="A1957"/>
      <c r="B1957"/>
      <c r="C1957"/>
      <c r="D1957"/>
      <c r="F1957" s="2" t="s">
        <v>4</v>
      </c>
      <c r="G1957" t="s">
        <v>5</v>
      </c>
      <c r="I1957" t="str">
        <f t="shared" si="270"/>
        <v>Lost</v>
      </c>
      <c r="J1957" t="str">
        <f t="shared" si="271"/>
        <v>Scissors</v>
      </c>
      <c r="K1957" t="str">
        <f t="shared" si="274"/>
        <v>Scissors</v>
      </c>
      <c r="L1957" t="str">
        <f t="shared" si="275"/>
        <v>Rock</v>
      </c>
      <c r="M1957" t="str">
        <f t="shared" si="276"/>
        <v>Paper</v>
      </c>
      <c r="N1957" t="str">
        <f t="shared" si="277"/>
        <v>Paper</v>
      </c>
      <c r="O1957">
        <f t="shared" si="272"/>
        <v>2</v>
      </c>
      <c r="P1957">
        <f t="shared" si="273"/>
        <v>0</v>
      </c>
      <c r="Q1957">
        <f t="shared" si="278"/>
        <v>2</v>
      </c>
      <c r="S1957"/>
      <c r="T1957"/>
    </row>
    <row r="1958" spans="1:20" s="1" customFormat="1">
      <c r="A1958"/>
      <c r="B1958"/>
      <c r="C1958"/>
      <c r="D1958"/>
      <c r="F1958" s="2" t="s">
        <v>0</v>
      </c>
      <c r="G1958" t="s">
        <v>6</v>
      </c>
      <c r="I1958" t="str">
        <f t="shared" si="270"/>
        <v>Draw</v>
      </c>
      <c r="J1958" t="str">
        <f t="shared" si="271"/>
        <v>Rock</v>
      </c>
      <c r="K1958" t="str">
        <f t="shared" si="274"/>
        <v>Rock</v>
      </c>
      <c r="L1958" t="str">
        <f t="shared" si="275"/>
        <v>Paper</v>
      </c>
      <c r="M1958" t="str">
        <f t="shared" si="276"/>
        <v>Scissors</v>
      </c>
      <c r="N1958" t="str">
        <f t="shared" si="277"/>
        <v>Rock</v>
      </c>
      <c r="O1958">
        <f t="shared" si="272"/>
        <v>1</v>
      </c>
      <c r="P1958">
        <f t="shared" si="273"/>
        <v>3</v>
      </c>
      <c r="Q1958">
        <f t="shared" si="278"/>
        <v>4</v>
      </c>
      <c r="S1958"/>
      <c r="T1958"/>
    </row>
    <row r="1959" spans="1:20" s="1" customFormat="1">
      <c r="A1959"/>
      <c r="B1959"/>
      <c r="C1959"/>
      <c r="D1959"/>
      <c r="F1959" s="2" t="s">
        <v>4</v>
      </c>
      <c r="G1959" t="s">
        <v>5</v>
      </c>
      <c r="I1959" t="str">
        <f t="shared" si="270"/>
        <v>Lost</v>
      </c>
      <c r="J1959" t="str">
        <f t="shared" si="271"/>
        <v>Scissors</v>
      </c>
      <c r="K1959" t="str">
        <f t="shared" si="274"/>
        <v>Scissors</v>
      </c>
      <c r="L1959" t="str">
        <f t="shared" si="275"/>
        <v>Rock</v>
      </c>
      <c r="M1959" t="str">
        <f t="shared" si="276"/>
        <v>Paper</v>
      </c>
      <c r="N1959" t="str">
        <f t="shared" si="277"/>
        <v>Paper</v>
      </c>
      <c r="O1959">
        <f t="shared" si="272"/>
        <v>2</v>
      </c>
      <c r="P1959">
        <f t="shared" si="273"/>
        <v>0</v>
      </c>
      <c r="Q1959">
        <f t="shared" si="278"/>
        <v>2</v>
      </c>
      <c r="S1959"/>
      <c r="T1959"/>
    </row>
    <row r="1960" spans="1:20" s="1" customFormat="1">
      <c r="A1960"/>
      <c r="B1960"/>
      <c r="C1960"/>
      <c r="D1960"/>
      <c r="F1960" s="2" t="s">
        <v>0</v>
      </c>
      <c r="G1960" t="s">
        <v>7</v>
      </c>
      <c r="I1960" t="str">
        <f t="shared" si="270"/>
        <v>Won</v>
      </c>
      <c r="J1960" t="str">
        <f t="shared" si="271"/>
        <v>Rock</v>
      </c>
      <c r="K1960" t="str">
        <f t="shared" si="274"/>
        <v>Rock</v>
      </c>
      <c r="L1960" t="str">
        <f t="shared" si="275"/>
        <v>Paper</v>
      </c>
      <c r="M1960" t="str">
        <f t="shared" si="276"/>
        <v>Scissors</v>
      </c>
      <c r="N1960" t="str">
        <f t="shared" si="277"/>
        <v>Paper</v>
      </c>
      <c r="O1960">
        <f t="shared" si="272"/>
        <v>2</v>
      </c>
      <c r="P1960">
        <f t="shared" si="273"/>
        <v>6</v>
      </c>
      <c r="Q1960">
        <f t="shared" si="278"/>
        <v>8</v>
      </c>
      <c r="S1960"/>
      <c r="T1960"/>
    </row>
    <row r="1961" spans="1:20" s="1" customFormat="1">
      <c r="A1961"/>
      <c r="B1961"/>
      <c r="C1961"/>
      <c r="D1961"/>
      <c r="F1961" s="2" t="s">
        <v>0</v>
      </c>
      <c r="G1961" t="s">
        <v>7</v>
      </c>
      <c r="I1961" t="str">
        <f t="shared" si="270"/>
        <v>Won</v>
      </c>
      <c r="J1961" t="str">
        <f t="shared" si="271"/>
        <v>Rock</v>
      </c>
      <c r="K1961" t="str">
        <f t="shared" si="274"/>
        <v>Rock</v>
      </c>
      <c r="L1961" t="str">
        <f t="shared" si="275"/>
        <v>Paper</v>
      </c>
      <c r="M1961" t="str">
        <f t="shared" si="276"/>
        <v>Scissors</v>
      </c>
      <c r="N1961" t="str">
        <f t="shared" si="277"/>
        <v>Paper</v>
      </c>
      <c r="O1961">
        <f t="shared" si="272"/>
        <v>2</v>
      </c>
      <c r="P1961">
        <f t="shared" si="273"/>
        <v>6</v>
      </c>
      <c r="Q1961">
        <f t="shared" si="278"/>
        <v>8</v>
      </c>
      <c r="S1961"/>
      <c r="T1961"/>
    </row>
    <row r="1962" spans="1:20" s="1" customFormat="1">
      <c r="A1962"/>
      <c r="B1962"/>
      <c r="C1962"/>
      <c r="D1962"/>
      <c r="F1962" s="2" t="s">
        <v>3</v>
      </c>
      <c r="G1962" t="s">
        <v>6</v>
      </c>
      <c r="I1962" t="str">
        <f t="shared" si="270"/>
        <v>Draw</v>
      </c>
      <c r="J1962" t="str">
        <f t="shared" si="271"/>
        <v>Paper</v>
      </c>
      <c r="K1962" t="str">
        <f t="shared" si="274"/>
        <v>Paper</v>
      </c>
      <c r="L1962" t="str">
        <f t="shared" si="275"/>
        <v>Scissors</v>
      </c>
      <c r="M1962" t="str">
        <f t="shared" si="276"/>
        <v>Rock</v>
      </c>
      <c r="N1962" t="str">
        <f t="shared" si="277"/>
        <v>Paper</v>
      </c>
      <c r="O1962">
        <f t="shared" si="272"/>
        <v>2</v>
      </c>
      <c r="P1962">
        <f t="shared" si="273"/>
        <v>3</v>
      </c>
      <c r="Q1962">
        <f t="shared" si="278"/>
        <v>5</v>
      </c>
      <c r="S1962"/>
      <c r="T1962"/>
    </row>
    <row r="1963" spans="1:20" s="1" customFormat="1">
      <c r="A1963"/>
      <c r="B1963"/>
      <c r="C1963"/>
      <c r="D1963"/>
      <c r="F1963" s="2" t="s">
        <v>4</v>
      </c>
      <c r="G1963" t="s">
        <v>5</v>
      </c>
      <c r="I1963" t="str">
        <f t="shared" si="270"/>
        <v>Lost</v>
      </c>
      <c r="J1963" t="str">
        <f t="shared" si="271"/>
        <v>Scissors</v>
      </c>
      <c r="K1963" t="str">
        <f t="shared" si="274"/>
        <v>Scissors</v>
      </c>
      <c r="L1963" t="str">
        <f t="shared" si="275"/>
        <v>Rock</v>
      </c>
      <c r="M1963" t="str">
        <f t="shared" si="276"/>
        <v>Paper</v>
      </c>
      <c r="N1963" t="str">
        <f t="shared" si="277"/>
        <v>Paper</v>
      </c>
      <c r="O1963">
        <f t="shared" si="272"/>
        <v>2</v>
      </c>
      <c r="P1963">
        <f t="shared" si="273"/>
        <v>0</v>
      </c>
      <c r="Q1963">
        <f t="shared" si="278"/>
        <v>2</v>
      </c>
      <c r="S1963"/>
      <c r="T1963"/>
    </row>
    <row r="1964" spans="1:20" s="1" customFormat="1">
      <c r="A1964"/>
      <c r="B1964"/>
      <c r="C1964"/>
      <c r="D1964"/>
      <c r="F1964" s="2" t="s">
        <v>4</v>
      </c>
      <c r="G1964" t="s">
        <v>6</v>
      </c>
      <c r="I1964" t="str">
        <f t="shared" si="270"/>
        <v>Draw</v>
      </c>
      <c r="J1964" t="str">
        <f t="shared" si="271"/>
        <v>Scissors</v>
      </c>
      <c r="K1964" t="str">
        <f t="shared" si="274"/>
        <v>Scissors</v>
      </c>
      <c r="L1964" t="str">
        <f t="shared" si="275"/>
        <v>Rock</v>
      </c>
      <c r="M1964" t="str">
        <f t="shared" si="276"/>
        <v>Paper</v>
      </c>
      <c r="N1964" t="str">
        <f t="shared" si="277"/>
        <v>Scissors</v>
      </c>
      <c r="O1964">
        <f t="shared" si="272"/>
        <v>3</v>
      </c>
      <c r="P1964">
        <f t="shared" si="273"/>
        <v>3</v>
      </c>
      <c r="Q1964">
        <f t="shared" si="278"/>
        <v>6</v>
      </c>
      <c r="S1964"/>
      <c r="T1964"/>
    </row>
    <row r="1965" spans="1:20" s="1" customFormat="1">
      <c r="A1965"/>
      <c r="B1965"/>
      <c r="C1965"/>
      <c r="D1965"/>
      <c r="F1965" s="2" t="s">
        <v>0</v>
      </c>
      <c r="G1965" t="s">
        <v>6</v>
      </c>
      <c r="I1965" t="str">
        <f t="shared" si="270"/>
        <v>Draw</v>
      </c>
      <c r="J1965" t="str">
        <f t="shared" si="271"/>
        <v>Rock</v>
      </c>
      <c r="K1965" t="str">
        <f t="shared" si="274"/>
        <v>Rock</v>
      </c>
      <c r="L1965" t="str">
        <f t="shared" si="275"/>
        <v>Paper</v>
      </c>
      <c r="M1965" t="str">
        <f t="shared" si="276"/>
        <v>Scissors</v>
      </c>
      <c r="N1965" t="str">
        <f t="shared" si="277"/>
        <v>Rock</v>
      </c>
      <c r="O1965">
        <f t="shared" si="272"/>
        <v>1</v>
      </c>
      <c r="P1965">
        <f t="shared" si="273"/>
        <v>3</v>
      </c>
      <c r="Q1965">
        <f t="shared" si="278"/>
        <v>4</v>
      </c>
      <c r="S1965"/>
      <c r="T1965"/>
    </row>
    <row r="1966" spans="1:20" s="1" customFormat="1">
      <c r="A1966"/>
      <c r="B1966"/>
      <c r="C1966"/>
      <c r="D1966"/>
      <c r="F1966" s="2" t="s">
        <v>4</v>
      </c>
      <c r="G1966" t="s">
        <v>5</v>
      </c>
      <c r="I1966" t="str">
        <f t="shared" si="270"/>
        <v>Lost</v>
      </c>
      <c r="J1966" t="str">
        <f t="shared" si="271"/>
        <v>Scissors</v>
      </c>
      <c r="K1966" t="str">
        <f t="shared" si="274"/>
        <v>Scissors</v>
      </c>
      <c r="L1966" t="str">
        <f t="shared" si="275"/>
        <v>Rock</v>
      </c>
      <c r="M1966" t="str">
        <f t="shared" si="276"/>
        <v>Paper</v>
      </c>
      <c r="N1966" t="str">
        <f t="shared" si="277"/>
        <v>Paper</v>
      </c>
      <c r="O1966">
        <f t="shared" si="272"/>
        <v>2</v>
      </c>
      <c r="P1966">
        <f t="shared" si="273"/>
        <v>0</v>
      </c>
      <c r="Q1966">
        <f t="shared" si="278"/>
        <v>2</v>
      </c>
      <c r="S1966"/>
      <c r="T1966"/>
    </row>
    <row r="1967" spans="1:20" s="1" customFormat="1">
      <c r="A1967"/>
      <c r="B1967"/>
      <c r="C1967"/>
      <c r="D1967"/>
      <c r="F1967" s="2" t="s">
        <v>3</v>
      </c>
      <c r="G1967" t="s">
        <v>6</v>
      </c>
      <c r="I1967" t="str">
        <f t="shared" si="270"/>
        <v>Draw</v>
      </c>
      <c r="J1967" t="str">
        <f t="shared" si="271"/>
        <v>Paper</v>
      </c>
      <c r="K1967" t="str">
        <f t="shared" si="274"/>
        <v>Paper</v>
      </c>
      <c r="L1967" t="str">
        <f t="shared" si="275"/>
        <v>Scissors</v>
      </c>
      <c r="M1967" t="str">
        <f t="shared" si="276"/>
        <v>Rock</v>
      </c>
      <c r="N1967" t="str">
        <f t="shared" si="277"/>
        <v>Paper</v>
      </c>
      <c r="O1967">
        <f t="shared" si="272"/>
        <v>2</v>
      </c>
      <c r="P1967">
        <f t="shared" si="273"/>
        <v>3</v>
      </c>
      <c r="Q1967">
        <f t="shared" si="278"/>
        <v>5</v>
      </c>
      <c r="S1967"/>
      <c r="T1967"/>
    </row>
    <row r="1968" spans="1:20" s="1" customFormat="1">
      <c r="A1968"/>
      <c r="B1968"/>
      <c r="C1968"/>
      <c r="D1968"/>
      <c r="F1968" s="2" t="s">
        <v>0</v>
      </c>
      <c r="G1968" t="s">
        <v>7</v>
      </c>
      <c r="I1968" t="str">
        <f t="shared" si="270"/>
        <v>Won</v>
      </c>
      <c r="J1968" t="str">
        <f t="shared" si="271"/>
        <v>Rock</v>
      </c>
      <c r="K1968" t="str">
        <f t="shared" si="274"/>
        <v>Rock</v>
      </c>
      <c r="L1968" t="str">
        <f t="shared" si="275"/>
        <v>Paper</v>
      </c>
      <c r="M1968" t="str">
        <f t="shared" si="276"/>
        <v>Scissors</v>
      </c>
      <c r="N1968" t="str">
        <f t="shared" si="277"/>
        <v>Paper</v>
      </c>
      <c r="O1968">
        <f t="shared" si="272"/>
        <v>2</v>
      </c>
      <c r="P1968">
        <f t="shared" si="273"/>
        <v>6</v>
      </c>
      <c r="Q1968">
        <f t="shared" si="278"/>
        <v>8</v>
      </c>
      <c r="S1968"/>
      <c r="T1968"/>
    </row>
    <row r="1969" spans="1:20" s="1" customFormat="1">
      <c r="A1969"/>
      <c r="B1969"/>
      <c r="C1969"/>
      <c r="D1969"/>
      <c r="F1969" s="2" t="s">
        <v>3</v>
      </c>
      <c r="G1969" t="s">
        <v>5</v>
      </c>
      <c r="I1969" t="str">
        <f t="shared" si="270"/>
        <v>Lost</v>
      </c>
      <c r="J1969" t="str">
        <f t="shared" si="271"/>
        <v>Paper</v>
      </c>
      <c r="K1969" t="str">
        <f t="shared" si="274"/>
        <v>Paper</v>
      </c>
      <c r="L1969" t="str">
        <f t="shared" si="275"/>
        <v>Scissors</v>
      </c>
      <c r="M1969" t="str">
        <f t="shared" si="276"/>
        <v>Rock</v>
      </c>
      <c r="N1969" t="str">
        <f t="shared" si="277"/>
        <v>Rock</v>
      </c>
      <c r="O1969">
        <f t="shared" si="272"/>
        <v>1</v>
      </c>
      <c r="P1969">
        <f t="shared" si="273"/>
        <v>0</v>
      </c>
      <c r="Q1969">
        <f t="shared" si="278"/>
        <v>1</v>
      </c>
      <c r="S1969"/>
      <c r="T1969"/>
    </row>
    <row r="1970" spans="1:20" s="1" customFormat="1">
      <c r="A1970"/>
      <c r="B1970"/>
      <c r="C1970"/>
      <c r="D1970"/>
      <c r="F1970" s="2" t="s">
        <v>4</v>
      </c>
      <c r="G1970" t="s">
        <v>5</v>
      </c>
      <c r="I1970" t="str">
        <f t="shared" si="270"/>
        <v>Lost</v>
      </c>
      <c r="J1970" t="str">
        <f t="shared" si="271"/>
        <v>Scissors</v>
      </c>
      <c r="K1970" t="str">
        <f t="shared" si="274"/>
        <v>Scissors</v>
      </c>
      <c r="L1970" t="str">
        <f t="shared" si="275"/>
        <v>Rock</v>
      </c>
      <c r="M1970" t="str">
        <f t="shared" si="276"/>
        <v>Paper</v>
      </c>
      <c r="N1970" t="str">
        <f t="shared" si="277"/>
        <v>Paper</v>
      </c>
      <c r="O1970">
        <f t="shared" si="272"/>
        <v>2</v>
      </c>
      <c r="P1970">
        <f t="shared" si="273"/>
        <v>0</v>
      </c>
      <c r="Q1970">
        <f t="shared" si="278"/>
        <v>2</v>
      </c>
      <c r="S1970"/>
      <c r="T1970"/>
    </row>
    <row r="1971" spans="1:20" s="1" customFormat="1">
      <c r="A1971"/>
      <c r="B1971"/>
      <c r="C1971"/>
      <c r="D1971"/>
      <c r="F1971" s="2" t="s">
        <v>4</v>
      </c>
      <c r="G1971" t="s">
        <v>5</v>
      </c>
      <c r="I1971" t="str">
        <f t="shared" si="270"/>
        <v>Lost</v>
      </c>
      <c r="J1971" t="str">
        <f t="shared" si="271"/>
        <v>Scissors</v>
      </c>
      <c r="K1971" t="str">
        <f t="shared" si="274"/>
        <v>Scissors</v>
      </c>
      <c r="L1971" t="str">
        <f t="shared" si="275"/>
        <v>Rock</v>
      </c>
      <c r="M1971" t="str">
        <f t="shared" si="276"/>
        <v>Paper</v>
      </c>
      <c r="N1971" t="str">
        <f t="shared" si="277"/>
        <v>Paper</v>
      </c>
      <c r="O1971">
        <f t="shared" si="272"/>
        <v>2</v>
      </c>
      <c r="P1971">
        <f t="shared" si="273"/>
        <v>0</v>
      </c>
      <c r="Q1971">
        <f t="shared" si="278"/>
        <v>2</v>
      </c>
      <c r="S1971"/>
      <c r="T1971"/>
    </row>
    <row r="1972" spans="1:20" s="1" customFormat="1">
      <c r="A1972"/>
      <c r="B1972"/>
      <c r="C1972"/>
      <c r="D1972"/>
      <c r="F1972" s="2" t="s">
        <v>0</v>
      </c>
      <c r="G1972" t="s">
        <v>5</v>
      </c>
      <c r="I1972" t="str">
        <f t="shared" si="270"/>
        <v>Lost</v>
      </c>
      <c r="J1972" t="str">
        <f t="shared" si="271"/>
        <v>Rock</v>
      </c>
      <c r="K1972" t="str">
        <f t="shared" si="274"/>
        <v>Rock</v>
      </c>
      <c r="L1972" t="str">
        <f t="shared" si="275"/>
        <v>Paper</v>
      </c>
      <c r="M1972" t="str">
        <f t="shared" si="276"/>
        <v>Scissors</v>
      </c>
      <c r="N1972" t="str">
        <f t="shared" si="277"/>
        <v>Scissors</v>
      </c>
      <c r="O1972">
        <f t="shared" si="272"/>
        <v>3</v>
      </c>
      <c r="P1972">
        <f t="shared" si="273"/>
        <v>0</v>
      </c>
      <c r="Q1972">
        <f t="shared" si="278"/>
        <v>3</v>
      </c>
      <c r="S1972"/>
      <c r="T1972"/>
    </row>
    <row r="1973" spans="1:20" s="1" customFormat="1">
      <c r="A1973"/>
      <c r="B1973"/>
      <c r="C1973"/>
      <c r="D1973"/>
      <c r="F1973" s="2" t="s">
        <v>4</v>
      </c>
      <c r="G1973" t="s">
        <v>5</v>
      </c>
      <c r="I1973" t="str">
        <f t="shared" si="270"/>
        <v>Lost</v>
      </c>
      <c r="J1973" t="str">
        <f t="shared" si="271"/>
        <v>Scissors</v>
      </c>
      <c r="K1973" t="str">
        <f t="shared" si="274"/>
        <v>Scissors</v>
      </c>
      <c r="L1973" t="str">
        <f t="shared" si="275"/>
        <v>Rock</v>
      </c>
      <c r="M1973" t="str">
        <f t="shared" si="276"/>
        <v>Paper</v>
      </c>
      <c r="N1973" t="str">
        <f t="shared" si="277"/>
        <v>Paper</v>
      </c>
      <c r="O1973">
        <f t="shared" si="272"/>
        <v>2</v>
      </c>
      <c r="P1973">
        <f t="shared" si="273"/>
        <v>0</v>
      </c>
      <c r="Q1973">
        <f t="shared" si="278"/>
        <v>2</v>
      </c>
      <c r="S1973"/>
      <c r="T1973"/>
    </row>
    <row r="1974" spans="1:20" s="1" customFormat="1">
      <c r="A1974"/>
      <c r="B1974"/>
      <c r="C1974"/>
      <c r="D1974"/>
      <c r="F1974" s="2" t="s">
        <v>4</v>
      </c>
      <c r="G1974" t="s">
        <v>5</v>
      </c>
      <c r="I1974" t="str">
        <f t="shared" si="270"/>
        <v>Lost</v>
      </c>
      <c r="J1974" t="str">
        <f t="shared" si="271"/>
        <v>Scissors</v>
      </c>
      <c r="K1974" t="str">
        <f t="shared" si="274"/>
        <v>Scissors</v>
      </c>
      <c r="L1974" t="str">
        <f t="shared" si="275"/>
        <v>Rock</v>
      </c>
      <c r="M1974" t="str">
        <f t="shared" si="276"/>
        <v>Paper</v>
      </c>
      <c r="N1974" t="str">
        <f t="shared" si="277"/>
        <v>Paper</v>
      </c>
      <c r="O1974">
        <f t="shared" si="272"/>
        <v>2</v>
      </c>
      <c r="P1974">
        <f t="shared" si="273"/>
        <v>0</v>
      </c>
      <c r="Q1974">
        <f t="shared" si="278"/>
        <v>2</v>
      </c>
      <c r="S1974"/>
      <c r="T1974"/>
    </row>
    <row r="1975" spans="1:20" s="1" customFormat="1">
      <c r="A1975"/>
      <c r="B1975"/>
      <c r="C1975"/>
      <c r="D1975"/>
      <c r="F1975" s="2" t="s">
        <v>4</v>
      </c>
      <c r="G1975" t="s">
        <v>5</v>
      </c>
      <c r="I1975" t="str">
        <f t="shared" si="270"/>
        <v>Lost</v>
      </c>
      <c r="J1975" t="str">
        <f t="shared" si="271"/>
        <v>Scissors</v>
      </c>
      <c r="K1975" t="str">
        <f t="shared" si="274"/>
        <v>Scissors</v>
      </c>
      <c r="L1975" t="str">
        <f t="shared" si="275"/>
        <v>Rock</v>
      </c>
      <c r="M1975" t="str">
        <f t="shared" si="276"/>
        <v>Paper</v>
      </c>
      <c r="N1975" t="str">
        <f t="shared" si="277"/>
        <v>Paper</v>
      </c>
      <c r="O1975">
        <f t="shared" si="272"/>
        <v>2</v>
      </c>
      <c r="P1975">
        <f t="shared" si="273"/>
        <v>0</v>
      </c>
      <c r="Q1975">
        <f t="shared" si="278"/>
        <v>2</v>
      </c>
      <c r="S1975"/>
      <c r="T1975"/>
    </row>
    <row r="1976" spans="1:20" s="1" customFormat="1">
      <c r="A1976"/>
      <c r="B1976"/>
      <c r="C1976"/>
      <c r="D1976"/>
      <c r="F1976" s="2" t="s">
        <v>4</v>
      </c>
      <c r="G1976" t="s">
        <v>5</v>
      </c>
      <c r="I1976" t="str">
        <f t="shared" si="270"/>
        <v>Lost</v>
      </c>
      <c r="J1976" t="str">
        <f t="shared" si="271"/>
        <v>Scissors</v>
      </c>
      <c r="K1976" t="str">
        <f t="shared" si="274"/>
        <v>Scissors</v>
      </c>
      <c r="L1976" t="str">
        <f t="shared" si="275"/>
        <v>Rock</v>
      </c>
      <c r="M1976" t="str">
        <f t="shared" si="276"/>
        <v>Paper</v>
      </c>
      <c r="N1976" t="str">
        <f t="shared" si="277"/>
        <v>Paper</v>
      </c>
      <c r="O1976">
        <f t="shared" si="272"/>
        <v>2</v>
      </c>
      <c r="P1976">
        <f t="shared" si="273"/>
        <v>0</v>
      </c>
      <c r="Q1976">
        <f t="shared" si="278"/>
        <v>2</v>
      </c>
      <c r="S1976"/>
      <c r="T1976"/>
    </row>
    <row r="1977" spans="1:20" s="1" customFormat="1">
      <c r="A1977"/>
      <c r="B1977"/>
      <c r="C1977"/>
      <c r="D1977"/>
      <c r="F1977" s="2" t="s">
        <v>0</v>
      </c>
      <c r="G1977" t="s">
        <v>5</v>
      </c>
      <c r="I1977" t="str">
        <f t="shared" si="270"/>
        <v>Lost</v>
      </c>
      <c r="J1977" t="str">
        <f t="shared" si="271"/>
        <v>Rock</v>
      </c>
      <c r="K1977" t="str">
        <f t="shared" si="274"/>
        <v>Rock</v>
      </c>
      <c r="L1977" t="str">
        <f t="shared" si="275"/>
        <v>Paper</v>
      </c>
      <c r="M1977" t="str">
        <f t="shared" si="276"/>
        <v>Scissors</v>
      </c>
      <c r="N1977" t="str">
        <f t="shared" si="277"/>
        <v>Scissors</v>
      </c>
      <c r="O1977">
        <f t="shared" si="272"/>
        <v>3</v>
      </c>
      <c r="P1977">
        <f t="shared" si="273"/>
        <v>0</v>
      </c>
      <c r="Q1977">
        <f t="shared" si="278"/>
        <v>3</v>
      </c>
      <c r="S1977"/>
      <c r="T1977"/>
    </row>
    <row r="1978" spans="1:20" s="1" customFormat="1">
      <c r="A1978"/>
      <c r="B1978"/>
      <c r="C1978"/>
      <c r="D1978"/>
      <c r="F1978" s="2" t="s">
        <v>0</v>
      </c>
      <c r="G1978" t="s">
        <v>5</v>
      </c>
      <c r="I1978" t="str">
        <f t="shared" si="270"/>
        <v>Lost</v>
      </c>
      <c r="J1978" t="str">
        <f t="shared" si="271"/>
        <v>Rock</v>
      </c>
      <c r="K1978" t="str">
        <f t="shared" si="274"/>
        <v>Rock</v>
      </c>
      <c r="L1978" t="str">
        <f t="shared" si="275"/>
        <v>Paper</v>
      </c>
      <c r="M1978" t="str">
        <f t="shared" si="276"/>
        <v>Scissors</v>
      </c>
      <c r="N1978" t="str">
        <f t="shared" si="277"/>
        <v>Scissors</v>
      </c>
      <c r="O1978">
        <f t="shared" si="272"/>
        <v>3</v>
      </c>
      <c r="P1978">
        <f t="shared" si="273"/>
        <v>0</v>
      </c>
      <c r="Q1978">
        <f t="shared" si="278"/>
        <v>3</v>
      </c>
      <c r="S1978"/>
      <c r="T1978"/>
    </row>
    <row r="1979" spans="1:20" s="1" customFormat="1">
      <c r="A1979"/>
      <c r="B1979"/>
      <c r="C1979"/>
      <c r="D1979"/>
      <c r="F1979" s="2" t="s">
        <v>0</v>
      </c>
      <c r="G1979" t="s">
        <v>7</v>
      </c>
      <c r="I1979" t="str">
        <f t="shared" si="270"/>
        <v>Won</v>
      </c>
      <c r="J1979" t="str">
        <f t="shared" si="271"/>
        <v>Rock</v>
      </c>
      <c r="K1979" t="str">
        <f t="shared" si="274"/>
        <v>Rock</v>
      </c>
      <c r="L1979" t="str">
        <f t="shared" si="275"/>
        <v>Paper</v>
      </c>
      <c r="M1979" t="str">
        <f t="shared" si="276"/>
        <v>Scissors</v>
      </c>
      <c r="N1979" t="str">
        <f t="shared" si="277"/>
        <v>Paper</v>
      </c>
      <c r="O1979">
        <f t="shared" si="272"/>
        <v>2</v>
      </c>
      <c r="P1979">
        <f t="shared" si="273"/>
        <v>6</v>
      </c>
      <c r="Q1979">
        <f t="shared" si="278"/>
        <v>8</v>
      </c>
      <c r="S1979"/>
      <c r="T1979"/>
    </row>
    <row r="1980" spans="1:20" s="1" customFormat="1">
      <c r="A1980"/>
      <c r="B1980"/>
      <c r="C1980"/>
      <c r="D1980"/>
      <c r="F1980" s="2" t="s">
        <v>4</v>
      </c>
      <c r="G1980" t="s">
        <v>5</v>
      </c>
      <c r="I1980" t="str">
        <f t="shared" si="270"/>
        <v>Lost</v>
      </c>
      <c r="J1980" t="str">
        <f t="shared" si="271"/>
        <v>Scissors</v>
      </c>
      <c r="K1980" t="str">
        <f t="shared" si="274"/>
        <v>Scissors</v>
      </c>
      <c r="L1980" t="str">
        <f t="shared" si="275"/>
        <v>Rock</v>
      </c>
      <c r="M1980" t="str">
        <f t="shared" si="276"/>
        <v>Paper</v>
      </c>
      <c r="N1980" t="str">
        <f t="shared" si="277"/>
        <v>Paper</v>
      </c>
      <c r="O1980">
        <f t="shared" si="272"/>
        <v>2</v>
      </c>
      <c r="P1980">
        <f t="shared" si="273"/>
        <v>0</v>
      </c>
      <c r="Q1980">
        <f t="shared" si="278"/>
        <v>2</v>
      </c>
      <c r="S1980"/>
      <c r="T1980"/>
    </row>
    <row r="1981" spans="1:20" s="1" customFormat="1">
      <c r="A1981"/>
      <c r="B1981"/>
      <c r="C1981"/>
      <c r="D1981"/>
      <c r="F1981" s="2" t="s">
        <v>3</v>
      </c>
      <c r="G1981" t="s">
        <v>7</v>
      </c>
      <c r="I1981" t="str">
        <f t="shared" si="270"/>
        <v>Won</v>
      </c>
      <c r="J1981" t="str">
        <f t="shared" si="271"/>
        <v>Paper</v>
      </c>
      <c r="K1981" t="str">
        <f t="shared" si="274"/>
        <v>Paper</v>
      </c>
      <c r="L1981" t="str">
        <f t="shared" si="275"/>
        <v>Scissors</v>
      </c>
      <c r="M1981" t="str">
        <f t="shared" si="276"/>
        <v>Rock</v>
      </c>
      <c r="N1981" t="str">
        <f t="shared" si="277"/>
        <v>Scissors</v>
      </c>
      <c r="O1981">
        <f t="shared" si="272"/>
        <v>3</v>
      </c>
      <c r="P1981">
        <f t="shared" si="273"/>
        <v>6</v>
      </c>
      <c r="Q1981">
        <f t="shared" si="278"/>
        <v>9</v>
      </c>
      <c r="S1981"/>
      <c r="T1981"/>
    </row>
    <row r="1982" spans="1:20" s="1" customFormat="1">
      <c r="A1982"/>
      <c r="B1982"/>
      <c r="C1982"/>
      <c r="D1982"/>
      <c r="F1982" s="2" t="s">
        <v>4</v>
      </c>
      <c r="G1982" t="s">
        <v>5</v>
      </c>
      <c r="I1982" t="str">
        <f t="shared" si="270"/>
        <v>Lost</v>
      </c>
      <c r="J1982" t="str">
        <f t="shared" si="271"/>
        <v>Scissors</v>
      </c>
      <c r="K1982" t="str">
        <f t="shared" si="274"/>
        <v>Scissors</v>
      </c>
      <c r="L1982" t="str">
        <f t="shared" si="275"/>
        <v>Rock</v>
      </c>
      <c r="M1982" t="str">
        <f t="shared" si="276"/>
        <v>Paper</v>
      </c>
      <c r="N1982" t="str">
        <f t="shared" si="277"/>
        <v>Paper</v>
      </c>
      <c r="O1982">
        <f t="shared" si="272"/>
        <v>2</v>
      </c>
      <c r="P1982">
        <f t="shared" si="273"/>
        <v>0</v>
      </c>
      <c r="Q1982">
        <f t="shared" si="278"/>
        <v>2</v>
      </c>
      <c r="S1982"/>
      <c r="T1982"/>
    </row>
    <row r="1983" spans="1:20" s="1" customFormat="1">
      <c r="A1983"/>
      <c r="B1983"/>
      <c r="C1983"/>
      <c r="D1983"/>
      <c r="F1983" s="2" t="s">
        <v>0</v>
      </c>
      <c r="G1983" t="s">
        <v>6</v>
      </c>
      <c r="I1983" t="str">
        <f t="shared" si="270"/>
        <v>Draw</v>
      </c>
      <c r="J1983" t="str">
        <f t="shared" si="271"/>
        <v>Rock</v>
      </c>
      <c r="K1983" t="str">
        <f t="shared" si="274"/>
        <v>Rock</v>
      </c>
      <c r="L1983" t="str">
        <f t="shared" si="275"/>
        <v>Paper</v>
      </c>
      <c r="M1983" t="str">
        <f t="shared" si="276"/>
        <v>Scissors</v>
      </c>
      <c r="N1983" t="str">
        <f t="shared" si="277"/>
        <v>Rock</v>
      </c>
      <c r="O1983">
        <f t="shared" si="272"/>
        <v>1</v>
      </c>
      <c r="P1983">
        <f t="shared" si="273"/>
        <v>3</v>
      </c>
      <c r="Q1983">
        <f t="shared" si="278"/>
        <v>4</v>
      </c>
      <c r="S1983"/>
      <c r="T1983"/>
    </row>
    <row r="1984" spans="1:20" s="1" customFormat="1">
      <c r="A1984"/>
      <c r="B1984"/>
      <c r="C1984"/>
      <c r="D1984"/>
      <c r="F1984" s="2" t="s">
        <v>0</v>
      </c>
      <c r="G1984" t="s">
        <v>7</v>
      </c>
      <c r="I1984" t="str">
        <f t="shared" si="270"/>
        <v>Won</v>
      </c>
      <c r="J1984" t="str">
        <f t="shared" si="271"/>
        <v>Rock</v>
      </c>
      <c r="K1984" t="str">
        <f t="shared" si="274"/>
        <v>Rock</v>
      </c>
      <c r="L1984" t="str">
        <f t="shared" si="275"/>
        <v>Paper</v>
      </c>
      <c r="M1984" t="str">
        <f t="shared" si="276"/>
        <v>Scissors</v>
      </c>
      <c r="N1984" t="str">
        <f t="shared" si="277"/>
        <v>Paper</v>
      </c>
      <c r="O1984">
        <f t="shared" si="272"/>
        <v>2</v>
      </c>
      <c r="P1984">
        <f t="shared" si="273"/>
        <v>6</v>
      </c>
      <c r="Q1984">
        <f t="shared" si="278"/>
        <v>8</v>
      </c>
      <c r="S1984"/>
      <c r="T1984"/>
    </row>
    <row r="1985" spans="1:20" s="1" customFormat="1">
      <c r="A1985"/>
      <c r="B1985"/>
      <c r="C1985"/>
      <c r="D1985"/>
      <c r="F1985" s="2" t="s">
        <v>0</v>
      </c>
      <c r="G1985" t="s">
        <v>7</v>
      </c>
      <c r="I1985" t="str">
        <f t="shared" si="270"/>
        <v>Won</v>
      </c>
      <c r="J1985" t="str">
        <f t="shared" si="271"/>
        <v>Rock</v>
      </c>
      <c r="K1985" t="str">
        <f t="shared" si="274"/>
        <v>Rock</v>
      </c>
      <c r="L1985" t="str">
        <f t="shared" si="275"/>
        <v>Paper</v>
      </c>
      <c r="M1985" t="str">
        <f t="shared" si="276"/>
        <v>Scissors</v>
      </c>
      <c r="N1985" t="str">
        <f t="shared" si="277"/>
        <v>Paper</v>
      </c>
      <c r="O1985">
        <f t="shared" si="272"/>
        <v>2</v>
      </c>
      <c r="P1985">
        <f t="shared" si="273"/>
        <v>6</v>
      </c>
      <c r="Q1985">
        <f t="shared" si="278"/>
        <v>8</v>
      </c>
      <c r="S1985"/>
      <c r="T1985"/>
    </row>
    <row r="1986" spans="1:20" s="1" customFormat="1">
      <c r="A1986"/>
      <c r="B1986"/>
      <c r="C1986"/>
      <c r="D1986"/>
      <c r="F1986" s="2" t="s">
        <v>4</v>
      </c>
      <c r="G1986" t="s">
        <v>5</v>
      </c>
      <c r="I1986" t="str">
        <f t="shared" si="270"/>
        <v>Lost</v>
      </c>
      <c r="J1986" t="str">
        <f t="shared" si="271"/>
        <v>Scissors</v>
      </c>
      <c r="K1986" t="str">
        <f t="shared" si="274"/>
        <v>Scissors</v>
      </c>
      <c r="L1986" t="str">
        <f t="shared" si="275"/>
        <v>Rock</v>
      </c>
      <c r="M1986" t="str">
        <f t="shared" si="276"/>
        <v>Paper</v>
      </c>
      <c r="N1986" t="str">
        <f t="shared" si="277"/>
        <v>Paper</v>
      </c>
      <c r="O1986">
        <f t="shared" si="272"/>
        <v>2</v>
      </c>
      <c r="P1986">
        <f t="shared" si="273"/>
        <v>0</v>
      </c>
      <c r="Q1986">
        <f t="shared" si="278"/>
        <v>2</v>
      </c>
      <c r="S1986"/>
      <c r="T1986"/>
    </row>
    <row r="1987" spans="1:20" s="1" customFormat="1">
      <c r="A1987"/>
      <c r="B1987"/>
      <c r="C1987"/>
      <c r="D1987"/>
      <c r="F1987" s="2" t="s">
        <v>4</v>
      </c>
      <c r="G1987" t="s">
        <v>5</v>
      </c>
      <c r="I1987" t="str">
        <f t="shared" ref="I1987:I2050" si="279">VLOOKUP(G1987,$A$3:$D$17,2)</f>
        <v>Lost</v>
      </c>
      <c r="J1987" t="str">
        <f t="shared" ref="J1987:J2050" si="280">VLOOKUP(F1987,$A$3:$D$17,2)</f>
        <v>Scissors</v>
      </c>
      <c r="K1987" t="str">
        <f t="shared" si="274"/>
        <v>Scissors</v>
      </c>
      <c r="L1987" t="str">
        <f t="shared" si="275"/>
        <v>Rock</v>
      </c>
      <c r="M1987" t="str">
        <f t="shared" si="276"/>
        <v>Paper</v>
      </c>
      <c r="N1987" t="str">
        <f t="shared" si="277"/>
        <v>Paper</v>
      </c>
      <c r="O1987">
        <f t="shared" ref="O1987:O2050" si="281">VLOOKUP(N1987,$B$3:$C$5,2,FALSE)</f>
        <v>2</v>
      </c>
      <c r="P1987">
        <f t="shared" ref="P1987:P2050" si="282">VLOOKUP(I1987,$A$11:$B$13,2,FALSE)</f>
        <v>0</v>
      </c>
      <c r="Q1987">
        <f t="shared" si="278"/>
        <v>2</v>
      </c>
      <c r="S1987"/>
      <c r="T1987"/>
    </row>
    <row r="1988" spans="1:20" s="1" customFormat="1">
      <c r="A1988"/>
      <c r="B1988"/>
      <c r="C1988"/>
      <c r="D1988"/>
      <c r="F1988" s="2" t="s">
        <v>4</v>
      </c>
      <c r="G1988" t="s">
        <v>5</v>
      </c>
      <c r="I1988" t="str">
        <f t="shared" si="279"/>
        <v>Lost</v>
      </c>
      <c r="J1988" t="str">
        <f t="shared" si="280"/>
        <v>Scissors</v>
      </c>
      <c r="K1988" t="str">
        <f t="shared" ref="K1988:K2051" si="283">J1988</f>
        <v>Scissors</v>
      </c>
      <c r="L1988" t="str">
        <f t="shared" ref="L1988:L2051" si="284">INDEX($B$3:$B$5,MATCH(J1988,$D$3:$D$5,0))</f>
        <v>Rock</v>
      </c>
      <c r="M1988" t="str">
        <f t="shared" ref="M1988:M2051" si="285">INDEX($D$3:$D$5,MATCH(J1988,$B$3:$B$5,0))</f>
        <v>Paper</v>
      </c>
      <c r="N1988" t="str">
        <f t="shared" ref="N1988:N2051" si="286">INDEX(K1988:M1988,MATCH(I1988,$K$2:$M$2,0))</f>
        <v>Paper</v>
      </c>
      <c r="O1988">
        <f t="shared" si="281"/>
        <v>2</v>
      </c>
      <c r="P1988">
        <f t="shared" si="282"/>
        <v>0</v>
      </c>
      <c r="Q1988">
        <f t="shared" ref="Q1988:Q2051" si="287">O1988+P1988</f>
        <v>2</v>
      </c>
      <c r="S1988"/>
      <c r="T1988"/>
    </row>
    <row r="1989" spans="1:20" s="1" customFormat="1">
      <c r="A1989"/>
      <c r="B1989"/>
      <c r="C1989"/>
      <c r="D1989"/>
      <c r="F1989" s="2" t="s">
        <v>0</v>
      </c>
      <c r="G1989" t="s">
        <v>7</v>
      </c>
      <c r="I1989" t="str">
        <f t="shared" si="279"/>
        <v>Won</v>
      </c>
      <c r="J1989" t="str">
        <f t="shared" si="280"/>
        <v>Rock</v>
      </c>
      <c r="K1989" t="str">
        <f t="shared" si="283"/>
        <v>Rock</v>
      </c>
      <c r="L1989" t="str">
        <f t="shared" si="284"/>
        <v>Paper</v>
      </c>
      <c r="M1989" t="str">
        <f t="shared" si="285"/>
        <v>Scissors</v>
      </c>
      <c r="N1989" t="str">
        <f t="shared" si="286"/>
        <v>Paper</v>
      </c>
      <c r="O1989">
        <f t="shared" si="281"/>
        <v>2</v>
      </c>
      <c r="P1989">
        <f t="shared" si="282"/>
        <v>6</v>
      </c>
      <c r="Q1989">
        <f t="shared" si="287"/>
        <v>8</v>
      </c>
      <c r="S1989"/>
      <c r="T1989"/>
    </row>
    <row r="1990" spans="1:20" s="1" customFormat="1">
      <c r="A1990"/>
      <c r="B1990"/>
      <c r="C1990"/>
      <c r="D1990"/>
      <c r="F1990" s="2" t="s">
        <v>0</v>
      </c>
      <c r="G1990" t="s">
        <v>7</v>
      </c>
      <c r="I1990" t="str">
        <f t="shared" si="279"/>
        <v>Won</v>
      </c>
      <c r="J1990" t="str">
        <f t="shared" si="280"/>
        <v>Rock</v>
      </c>
      <c r="K1990" t="str">
        <f t="shared" si="283"/>
        <v>Rock</v>
      </c>
      <c r="L1990" t="str">
        <f t="shared" si="284"/>
        <v>Paper</v>
      </c>
      <c r="M1990" t="str">
        <f t="shared" si="285"/>
        <v>Scissors</v>
      </c>
      <c r="N1990" t="str">
        <f t="shared" si="286"/>
        <v>Paper</v>
      </c>
      <c r="O1990">
        <f t="shared" si="281"/>
        <v>2</v>
      </c>
      <c r="P1990">
        <f t="shared" si="282"/>
        <v>6</v>
      </c>
      <c r="Q1990">
        <f t="shared" si="287"/>
        <v>8</v>
      </c>
      <c r="S1990"/>
      <c r="T1990"/>
    </row>
    <row r="1991" spans="1:20" s="1" customFormat="1">
      <c r="A1991"/>
      <c r="B1991"/>
      <c r="C1991"/>
      <c r="D1991"/>
      <c r="F1991" s="2" t="s">
        <v>0</v>
      </c>
      <c r="G1991" t="s">
        <v>5</v>
      </c>
      <c r="I1991" t="str">
        <f t="shared" si="279"/>
        <v>Lost</v>
      </c>
      <c r="J1991" t="str">
        <f t="shared" si="280"/>
        <v>Rock</v>
      </c>
      <c r="K1991" t="str">
        <f t="shared" si="283"/>
        <v>Rock</v>
      </c>
      <c r="L1991" t="str">
        <f t="shared" si="284"/>
        <v>Paper</v>
      </c>
      <c r="M1991" t="str">
        <f t="shared" si="285"/>
        <v>Scissors</v>
      </c>
      <c r="N1991" t="str">
        <f t="shared" si="286"/>
        <v>Scissors</v>
      </c>
      <c r="O1991">
        <f t="shared" si="281"/>
        <v>3</v>
      </c>
      <c r="P1991">
        <f t="shared" si="282"/>
        <v>0</v>
      </c>
      <c r="Q1991">
        <f t="shared" si="287"/>
        <v>3</v>
      </c>
      <c r="S1991"/>
      <c r="T1991"/>
    </row>
    <row r="1992" spans="1:20" s="1" customFormat="1">
      <c r="A1992"/>
      <c r="B1992"/>
      <c r="C1992"/>
      <c r="D1992"/>
      <c r="F1992" s="2" t="s">
        <v>0</v>
      </c>
      <c r="G1992" t="s">
        <v>7</v>
      </c>
      <c r="I1992" t="str">
        <f t="shared" si="279"/>
        <v>Won</v>
      </c>
      <c r="J1992" t="str">
        <f t="shared" si="280"/>
        <v>Rock</v>
      </c>
      <c r="K1992" t="str">
        <f t="shared" si="283"/>
        <v>Rock</v>
      </c>
      <c r="L1992" t="str">
        <f t="shared" si="284"/>
        <v>Paper</v>
      </c>
      <c r="M1992" t="str">
        <f t="shared" si="285"/>
        <v>Scissors</v>
      </c>
      <c r="N1992" t="str">
        <f t="shared" si="286"/>
        <v>Paper</v>
      </c>
      <c r="O1992">
        <f t="shared" si="281"/>
        <v>2</v>
      </c>
      <c r="P1992">
        <f t="shared" si="282"/>
        <v>6</v>
      </c>
      <c r="Q1992">
        <f t="shared" si="287"/>
        <v>8</v>
      </c>
      <c r="S1992"/>
      <c r="T1992"/>
    </row>
    <row r="1993" spans="1:20" s="1" customFormat="1">
      <c r="A1993"/>
      <c r="B1993"/>
      <c r="C1993"/>
      <c r="D1993"/>
      <c r="F1993" s="2" t="s">
        <v>0</v>
      </c>
      <c r="G1993" t="s">
        <v>7</v>
      </c>
      <c r="I1993" t="str">
        <f t="shared" si="279"/>
        <v>Won</v>
      </c>
      <c r="J1993" t="str">
        <f t="shared" si="280"/>
        <v>Rock</v>
      </c>
      <c r="K1993" t="str">
        <f t="shared" si="283"/>
        <v>Rock</v>
      </c>
      <c r="L1993" t="str">
        <f t="shared" si="284"/>
        <v>Paper</v>
      </c>
      <c r="M1993" t="str">
        <f t="shared" si="285"/>
        <v>Scissors</v>
      </c>
      <c r="N1993" t="str">
        <f t="shared" si="286"/>
        <v>Paper</v>
      </c>
      <c r="O1993">
        <f t="shared" si="281"/>
        <v>2</v>
      </c>
      <c r="P1993">
        <f t="shared" si="282"/>
        <v>6</v>
      </c>
      <c r="Q1993">
        <f t="shared" si="287"/>
        <v>8</v>
      </c>
      <c r="S1993"/>
      <c r="T1993"/>
    </row>
    <row r="1994" spans="1:20" s="1" customFormat="1">
      <c r="A1994"/>
      <c r="B1994"/>
      <c r="C1994"/>
      <c r="D1994"/>
      <c r="F1994" s="2" t="s">
        <v>0</v>
      </c>
      <c r="G1994" t="s">
        <v>7</v>
      </c>
      <c r="I1994" t="str">
        <f t="shared" si="279"/>
        <v>Won</v>
      </c>
      <c r="J1994" t="str">
        <f t="shared" si="280"/>
        <v>Rock</v>
      </c>
      <c r="K1994" t="str">
        <f t="shared" si="283"/>
        <v>Rock</v>
      </c>
      <c r="L1994" t="str">
        <f t="shared" si="284"/>
        <v>Paper</v>
      </c>
      <c r="M1994" t="str">
        <f t="shared" si="285"/>
        <v>Scissors</v>
      </c>
      <c r="N1994" t="str">
        <f t="shared" si="286"/>
        <v>Paper</v>
      </c>
      <c r="O1994">
        <f t="shared" si="281"/>
        <v>2</v>
      </c>
      <c r="P1994">
        <f t="shared" si="282"/>
        <v>6</v>
      </c>
      <c r="Q1994">
        <f t="shared" si="287"/>
        <v>8</v>
      </c>
      <c r="S1994"/>
      <c r="T1994"/>
    </row>
    <row r="1995" spans="1:20" s="1" customFormat="1">
      <c r="A1995"/>
      <c r="B1995"/>
      <c r="C1995"/>
      <c r="D1995"/>
      <c r="F1995" s="2" t="s">
        <v>0</v>
      </c>
      <c r="G1995" t="s">
        <v>6</v>
      </c>
      <c r="I1995" t="str">
        <f t="shared" si="279"/>
        <v>Draw</v>
      </c>
      <c r="J1995" t="str">
        <f t="shared" si="280"/>
        <v>Rock</v>
      </c>
      <c r="K1995" t="str">
        <f t="shared" si="283"/>
        <v>Rock</v>
      </c>
      <c r="L1995" t="str">
        <f t="shared" si="284"/>
        <v>Paper</v>
      </c>
      <c r="M1995" t="str">
        <f t="shared" si="285"/>
        <v>Scissors</v>
      </c>
      <c r="N1995" t="str">
        <f t="shared" si="286"/>
        <v>Rock</v>
      </c>
      <c r="O1995">
        <f t="shared" si="281"/>
        <v>1</v>
      </c>
      <c r="P1995">
        <f t="shared" si="282"/>
        <v>3</v>
      </c>
      <c r="Q1995">
        <f t="shared" si="287"/>
        <v>4</v>
      </c>
      <c r="S1995"/>
      <c r="T1995"/>
    </row>
    <row r="1996" spans="1:20" s="1" customFormat="1">
      <c r="A1996"/>
      <c r="B1996"/>
      <c r="C1996"/>
      <c r="D1996"/>
      <c r="F1996" s="2" t="s">
        <v>0</v>
      </c>
      <c r="G1996" t="s">
        <v>5</v>
      </c>
      <c r="I1996" t="str">
        <f t="shared" si="279"/>
        <v>Lost</v>
      </c>
      <c r="J1996" t="str">
        <f t="shared" si="280"/>
        <v>Rock</v>
      </c>
      <c r="K1996" t="str">
        <f t="shared" si="283"/>
        <v>Rock</v>
      </c>
      <c r="L1996" t="str">
        <f t="shared" si="284"/>
        <v>Paper</v>
      </c>
      <c r="M1996" t="str">
        <f t="shared" si="285"/>
        <v>Scissors</v>
      </c>
      <c r="N1996" t="str">
        <f t="shared" si="286"/>
        <v>Scissors</v>
      </c>
      <c r="O1996">
        <f t="shared" si="281"/>
        <v>3</v>
      </c>
      <c r="P1996">
        <f t="shared" si="282"/>
        <v>0</v>
      </c>
      <c r="Q1996">
        <f t="shared" si="287"/>
        <v>3</v>
      </c>
      <c r="S1996"/>
      <c r="T1996"/>
    </row>
    <row r="1997" spans="1:20" s="1" customFormat="1">
      <c r="A1997"/>
      <c r="B1997"/>
      <c r="C1997"/>
      <c r="D1997"/>
      <c r="F1997" s="2" t="s">
        <v>0</v>
      </c>
      <c r="G1997" t="s">
        <v>7</v>
      </c>
      <c r="I1997" t="str">
        <f t="shared" si="279"/>
        <v>Won</v>
      </c>
      <c r="J1997" t="str">
        <f t="shared" si="280"/>
        <v>Rock</v>
      </c>
      <c r="K1997" t="str">
        <f t="shared" si="283"/>
        <v>Rock</v>
      </c>
      <c r="L1997" t="str">
        <f t="shared" si="284"/>
        <v>Paper</v>
      </c>
      <c r="M1997" t="str">
        <f t="shared" si="285"/>
        <v>Scissors</v>
      </c>
      <c r="N1997" t="str">
        <f t="shared" si="286"/>
        <v>Paper</v>
      </c>
      <c r="O1997">
        <f t="shared" si="281"/>
        <v>2</v>
      </c>
      <c r="P1997">
        <f t="shared" si="282"/>
        <v>6</v>
      </c>
      <c r="Q1997">
        <f t="shared" si="287"/>
        <v>8</v>
      </c>
      <c r="S1997"/>
      <c r="T1997"/>
    </row>
    <row r="1998" spans="1:20" s="1" customFormat="1">
      <c r="A1998"/>
      <c r="B1998"/>
      <c r="C1998"/>
      <c r="D1998"/>
      <c r="F1998" s="2" t="s">
        <v>4</v>
      </c>
      <c r="G1998" t="s">
        <v>5</v>
      </c>
      <c r="I1998" t="str">
        <f t="shared" si="279"/>
        <v>Lost</v>
      </c>
      <c r="J1998" t="str">
        <f t="shared" si="280"/>
        <v>Scissors</v>
      </c>
      <c r="K1998" t="str">
        <f t="shared" si="283"/>
        <v>Scissors</v>
      </c>
      <c r="L1998" t="str">
        <f t="shared" si="284"/>
        <v>Rock</v>
      </c>
      <c r="M1998" t="str">
        <f t="shared" si="285"/>
        <v>Paper</v>
      </c>
      <c r="N1998" t="str">
        <f t="shared" si="286"/>
        <v>Paper</v>
      </c>
      <c r="O1998">
        <f t="shared" si="281"/>
        <v>2</v>
      </c>
      <c r="P1998">
        <f t="shared" si="282"/>
        <v>0</v>
      </c>
      <c r="Q1998">
        <f t="shared" si="287"/>
        <v>2</v>
      </c>
      <c r="S1998"/>
      <c r="T1998"/>
    </row>
    <row r="1999" spans="1:20" s="1" customFormat="1">
      <c r="A1999"/>
      <c r="B1999"/>
      <c r="C1999"/>
      <c r="D1999"/>
      <c r="F1999" s="2" t="s">
        <v>3</v>
      </c>
      <c r="G1999" t="s">
        <v>6</v>
      </c>
      <c r="I1999" t="str">
        <f t="shared" si="279"/>
        <v>Draw</v>
      </c>
      <c r="J1999" t="str">
        <f t="shared" si="280"/>
        <v>Paper</v>
      </c>
      <c r="K1999" t="str">
        <f t="shared" si="283"/>
        <v>Paper</v>
      </c>
      <c r="L1999" t="str">
        <f t="shared" si="284"/>
        <v>Scissors</v>
      </c>
      <c r="M1999" t="str">
        <f t="shared" si="285"/>
        <v>Rock</v>
      </c>
      <c r="N1999" t="str">
        <f t="shared" si="286"/>
        <v>Paper</v>
      </c>
      <c r="O1999">
        <f t="shared" si="281"/>
        <v>2</v>
      </c>
      <c r="P1999">
        <f t="shared" si="282"/>
        <v>3</v>
      </c>
      <c r="Q1999">
        <f t="shared" si="287"/>
        <v>5</v>
      </c>
      <c r="S1999"/>
      <c r="T1999"/>
    </row>
    <row r="2000" spans="1:20" s="1" customFormat="1">
      <c r="A2000"/>
      <c r="B2000"/>
      <c r="C2000"/>
      <c r="D2000"/>
      <c r="F2000" s="2" t="s">
        <v>4</v>
      </c>
      <c r="G2000" t="s">
        <v>5</v>
      </c>
      <c r="I2000" t="str">
        <f t="shared" si="279"/>
        <v>Lost</v>
      </c>
      <c r="J2000" t="str">
        <f t="shared" si="280"/>
        <v>Scissors</v>
      </c>
      <c r="K2000" t="str">
        <f t="shared" si="283"/>
        <v>Scissors</v>
      </c>
      <c r="L2000" t="str">
        <f t="shared" si="284"/>
        <v>Rock</v>
      </c>
      <c r="M2000" t="str">
        <f t="shared" si="285"/>
        <v>Paper</v>
      </c>
      <c r="N2000" t="str">
        <f t="shared" si="286"/>
        <v>Paper</v>
      </c>
      <c r="O2000">
        <f t="shared" si="281"/>
        <v>2</v>
      </c>
      <c r="P2000">
        <f t="shared" si="282"/>
        <v>0</v>
      </c>
      <c r="Q2000">
        <f t="shared" si="287"/>
        <v>2</v>
      </c>
      <c r="S2000"/>
      <c r="T2000"/>
    </row>
    <row r="2001" spans="1:20" s="1" customFormat="1">
      <c r="A2001"/>
      <c r="B2001"/>
      <c r="C2001"/>
      <c r="D2001"/>
      <c r="F2001" s="2" t="s">
        <v>0</v>
      </c>
      <c r="G2001" t="s">
        <v>7</v>
      </c>
      <c r="I2001" t="str">
        <f t="shared" si="279"/>
        <v>Won</v>
      </c>
      <c r="J2001" t="str">
        <f t="shared" si="280"/>
        <v>Rock</v>
      </c>
      <c r="K2001" t="str">
        <f t="shared" si="283"/>
        <v>Rock</v>
      </c>
      <c r="L2001" t="str">
        <f t="shared" si="284"/>
        <v>Paper</v>
      </c>
      <c r="M2001" t="str">
        <f t="shared" si="285"/>
        <v>Scissors</v>
      </c>
      <c r="N2001" t="str">
        <f t="shared" si="286"/>
        <v>Paper</v>
      </c>
      <c r="O2001">
        <f t="shared" si="281"/>
        <v>2</v>
      </c>
      <c r="P2001">
        <f t="shared" si="282"/>
        <v>6</v>
      </c>
      <c r="Q2001">
        <f t="shared" si="287"/>
        <v>8</v>
      </c>
      <c r="S2001"/>
      <c r="T2001"/>
    </row>
    <row r="2002" spans="1:20" s="1" customFormat="1">
      <c r="A2002"/>
      <c r="B2002"/>
      <c r="C2002"/>
      <c r="D2002"/>
      <c r="F2002" s="2" t="s">
        <v>4</v>
      </c>
      <c r="G2002" t="s">
        <v>5</v>
      </c>
      <c r="I2002" t="str">
        <f t="shared" si="279"/>
        <v>Lost</v>
      </c>
      <c r="J2002" t="str">
        <f t="shared" si="280"/>
        <v>Scissors</v>
      </c>
      <c r="K2002" t="str">
        <f t="shared" si="283"/>
        <v>Scissors</v>
      </c>
      <c r="L2002" t="str">
        <f t="shared" si="284"/>
        <v>Rock</v>
      </c>
      <c r="M2002" t="str">
        <f t="shared" si="285"/>
        <v>Paper</v>
      </c>
      <c r="N2002" t="str">
        <f t="shared" si="286"/>
        <v>Paper</v>
      </c>
      <c r="O2002">
        <f t="shared" si="281"/>
        <v>2</v>
      </c>
      <c r="P2002">
        <f t="shared" si="282"/>
        <v>0</v>
      </c>
      <c r="Q2002">
        <f t="shared" si="287"/>
        <v>2</v>
      </c>
      <c r="S2002"/>
      <c r="T2002"/>
    </row>
    <row r="2003" spans="1:20" s="1" customFormat="1">
      <c r="A2003"/>
      <c r="B2003"/>
      <c r="C2003"/>
      <c r="D2003"/>
      <c r="F2003" s="2" t="s">
        <v>4</v>
      </c>
      <c r="G2003" t="s">
        <v>7</v>
      </c>
      <c r="I2003" t="str">
        <f t="shared" si="279"/>
        <v>Won</v>
      </c>
      <c r="J2003" t="str">
        <f t="shared" si="280"/>
        <v>Scissors</v>
      </c>
      <c r="K2003" t="str">
        <f t="shared" si="283"/>
        <v>Scissors</v>
      </c>
      <c r="L2003" t="str">
        <f t="shared" si="284"/>
        <v>Rock</v>
      </c>
      <c r="M2003" t="str">
        <f t="shared" si="285"/>
        <v>Paper</v>
      </c>
      <c r="N2003" t="str">
        <f t="shared" si="286"/>
        <v>Rock</v>
      </c>
      <c r="O2003">
        <f t="shared" si="281"/>
        <v>1</v>
      </c>
      <c r="P2003">
        <f t="shared" si="282"/>
        <v>6</v>
      </c>
      <c r="Q2003">
        <f t="shared" si="287"/>
        <v>7</v>
      </c>
      <c r="S2003"/>
      <c r="T2003"/>
    </row>
    <row r="2004" spans="1:20" s="1" customFormat="1">
      <c r="A2004"/>
      <c r="B2004"/>
      <c r="C2004"/>
      <c r="D2004"/>
      <c r="F2004" s="2" t="s">
        <v>3</v>
      </c>
      <c r="G2004" t="s">
        <v>5</v>
      </c>
      <c r="I2004" t="str">
        <f t="shared" si="279"/>
        <v>Lost</v>
      </c>
      <c r="J2004" t="str">
        <f t="shared" si="280"/>
        <v>Paper</v>
      </c>
      <c r="K2004" t="str">
        <f t="shared" si="283"/>
        <v>Paper</v>
      </c>
      <c r="L2004" t="str">
        <f t="shared" si="284"/>
        <v>Scissors</v>
      </c>
      <c r="M2004" t="str">
        <f t="shared" si="285"/>
        <v>Rock</v>
      </c>
      <c r="N2004" t="str">
        <f t="shared" si="286"/>
        <v>Rock</v>
      </c>
      <c r="O2004">
        <f t="shared" si="281"/>
        <v>1</v>
      </c>
      <c r="P2004">
        <f t="shared" si="282"/>
        <v>0</v>
      </c>
      <c r="Q2004">
        <f t="shared" si="287"/>
        <v>1</v>
      </c>
      <c r="S2004"/>
      <c r="T2004"/>
    </row>
    <row r="2005" spans="1:20" s="1" customFormat="1">
      <c r="A2005"/>
      <c r="B2005"/>
      <c r="C2005"/>
      <c r="D2005"/>
      <c r="F2005" s="2" t="s">
        <v>4</v>
      </c>
      <c r="G2005" t="s">
        <v>5</v>
      </c>
      <c r="I2005" t="str">
        <f t="shared" si="279"/>
        <v>Lost</v>
      </c>
      <c r="J2005" t="str">
        <f t="shared" si="280"/>
        <v>Scissors</v>
      </c>
      <c r="K2005" t="str">
        <f t="shared" si="283"/>
        <v>Scissors</v>
      </c>
      <c r="L2005" t="str">
        <f t="shared" si="284"/>
        <v>Rock</v>
      </c>
      <c r="M2005" t="str">
        <f t="shared" si="285"/>
        <v>Paper</v>
      </c>
      <c r="N2005" t="str">
        <f t="shared" si="286"/>
        <v>Paper</v>
      </c>
      <c r="O2005">
        <f t="shared" si="281"/>
        <v>2</v>
      </c>
      <c r="P2005">
        <f t="shared" si="282"/>
        <v>0</v>
      </c>
      <c r="Q2005">
        <f t="shared" si="287"/>
        <v>2</v>
      </c>
      <c r="S2005"/>
      <c r="T2005"/>
    </row>
    <row r="2006" spans="1:20" s="1" customFormat="1">
      <c r="A2006"/>
      <c r="B2006"/>
      <c r="C2006"/>
      <c r="D2006"/>
      <c r="F2006" s="2" t="s">
        <v>4</v>
      </c>
      <c r="G2006" t="s">
        <v>5</v>
      </c>
      <c r="I2006" t="str">
        <f t="shared" si="279"/>
        <v>Lost</v>
      </c>
      <c r="J2006" t="str">
        <f t="shared" si="280"/>
        <v>Scissors</v>
      </c>
      <c r="K2006" t="str">
        <f t="shared" si="283"/>
        <v>Scissors</v>
      </c>
      <c r="L2006" t="str">
        <f t="shared" si="284"/>
        <v>Rock</v>
      </c>
      <c r="M2006" t="str">
        <f t="shared" si="285"/>
        <v>Paper</v>
      </c>
      <c r="N2006" t="str">
        <f t="shared" si="286"/>
        <v>Paper</v>
      </c>
      <c r="O2006">
        <f t="shared" si="281"/>
        <v>2</v>
      </c>
      <c r="P2006">
        <f t="shared" si="282"/>
        <v>0</v>
      </c>
      <c r="Q2006">
        <f t="shared" si="287"/>
        <v>2</v>
      </c>
      <c r="S2006"/>
      <c r="T2006"/>
    </row>
    <row r="2007" spans="1:20" s="1" customFormat="1">
      <c r="A2007"/>
      <c r="B2007"/>
      <c r="C2007"/>
      <c r="D2007"/>
      <c r="F2007" s="2" t="s">
        <v>0</v>
      </c>
      <c r="G2007" t="s">
        <v>7</v>
      </c>
      <c r="I2007" t="str">
        <f t="shared" si="279"/>
        <v>Won</v>
      </c>
      <c r="J2007" t="str">
        <f t="shared" si="280"/>
        <v>Rock</v>
      </c>
      <c r="K2007" t="str">
        <f t="shared" si="283"/>
        <v>Rock</v>
      </c>
      <c r="L2007" t="str">
        <f t="shared" si="284"/>
        <v>Paper</v>
      </c>
      <c r="M2007" t="str">
        <f t="shared" si="285"/>
        <v>Scissors</v>
      </c>
      <c r="N2007" t="str">
        <f t="shared" si="286"/>
        <v>Paper</v>
      </c>
      <c r="O2007">
        <f t="shared" si="281"/>
        <v>2</v>
      </c>
      <c r="P2007">
        <f t="shared" si="282"/>
        <v>6</v>
      </c>
      <c r="Q2007">
        <f t="shared" si="287"/>
        <v>8</v>
      </c>
      <c r="S2007"/>
      <c r="T2007"/>
    </row>
    <row r="2008" spans="1:20" s="1" customFormat="1">
      <c r="A2008"/>
      <c r="B2008"/>
      <c r="C2008"/>
      <c r="D2008"/>
      <c r="F2008" s="2" t="s">
        <v>0</v>
      </c>
      <c r="G2008" t="s">
        <v>5</v>
      </c>
      <c r="I2008" t="str">
        <f t="shared" si="279"/>
        <v>Lost</v>
      </c>
      <c r="J2008" t="str">
        <f t="shared" si="280"/>
        <v>Rock</v>
      </c>
      <c r="K2008" t="str">
        <f t="shared" si="283"/>
        <v>Rock</v>
      </c>
      <c r="L2008" t="str">
        <f t="shared" si="284"/>
        <v>Paper</v>
      </c>
      <c r="M2008" t="str">
        <f t="shared" si="285"/>
        <v>Scissors</v>
      </c>
      <c r="N2008" t="str">
        <f t="shared" si="286"/>
        <v>Scissors</v>
      </c>
      <c r="O2008">
        <f t="shared" si="281"/>
        <v>3</v>
      </c>
      <c r="P2008">
        <f t="shared" si="282"/>
        <v>0</v>
      </c>
      <c r="Q2008">
        <f t="shared" si="287"/>
        <v>3</v>
      </c>
      <c r="S2008"/>
      <c r="T2008"/>
    </row>
    <row r="2009" spans="1:20" s="1" customFormat="1">
      <c r="A2009"/>
      <c r="B2009"/>
      <c r="C2009"/>
      <c r="D2009"/>
      <c r="F2009" s="2" t="s">
        <v>3</v>
      </c>
      <c r="G2009" t="s">
        <v>5</v>
      </c>
      <c r="I2009" t="str">
        <f t="shared" si="279"/>
        <v>Lost</v>
      </c>
      <c r="J2009" t="str">
        <f t="shared" si="280"/>
        <v>Paper</v>
      </c>
      <c r="K2009" t="str">
        <f t="shared" si="283"/>
        <v>Paper</v>
      </c>
      <c r="L2009" t="str">
        <f t="shared" si="284"/>
        <v>Scissors</v>
      </c>
      <c r="M2009" t="str">
        <f t="shared" si="285"/>
        <v>Rock</v>
      </c>
      <c r="N2009" t="str">
        <f t="shared" si="286"/>
        <v>Rock</v>
      </c>
      <c r="O2009">
        <f t="shared" si="281"/>
        <v>1</v>
      </c>
      <c r="P2009">
        <f t="shared" si="282"/>
        <v>0</v>
      </c>
      <c r="Q2009">
        <f t="shared" si="287"/>
        <v>1</v>
      </c>
      <c r="S2009"/>
      <c r="T2009"/>
    </row>
    <row r="2010" spans="1:20" s="1" customFormat="1">
      <c r="A2010"/>
      <c r="B2010"/>
      <c r="C2010"/>
      <c r="D2010"/>
      <c r="F2010" s="2" t="s">
        <v>4</v>
      </c>
      <c r="G2010" t="s">
        <v>5</v>
      </c>
      <c r="I2010" t="str">
        <f t="shared" si="279"/>
        <v>Lost</v>
      </c>
      <c r="J2010" t="str">
        <f t="shared" si="280"/>
        <v>Scissors</v>
      </c>
      <c r="K2010" t="str">
        <f t="shared" si="283"/>
        <v>Scissors</v>
      </c>
      <c r="L2010" t="str">
        <f t="shared" si="284"/>
        <v>Rock</v>
      </c>
      <c r="M2010" t="str">
        <f t="shared" si="285"/>
        <v>Paper</v>
      </c>
      <c r="N2010" t="str">
        <f t="shared" si="286"/>
        <v>Paper</v>
      </c>
      <c r="O2010">
        <f t="shared" si="281"/>
        <v>2</v>
      </c>
      <c r="P2010">
        <f t="shared" si="282"/>
        <v>0</v>
      </c>
      <c r="Q2010">
        <f t="shared" si="287"/>
        <v>2</v>
      </c>
      <c r="S2010"/>
      <c r="T2010"/>
    </row>
    <row r="2011" spans="1:20" s="1" customFormat="1">
      <c r="A2011"/>
      <c r="B2011"/>
      <c r="C2011"/>
      <c r="D2011"/>
      <c r="F2011" s="2" t="s">
        <v>0</v>
      </c>
      <c r="G2011" t="s">
        <v>7</v>
      </c>
      <c r="I2011" t="str">
        <f t="shared" si="279"/>
        <v>Won</v>
      </c>
      <c r="J2011" t="str">
        <f t="shared" si="280"/>
        <v>Rock</v>
      </c>
      <c r="K2011" t="str">
        <f t="shared" si="283"/>
        <v>Rock</v>
      </c>
      <c r="L2011" t="str">
        <f t="shared" si="284"/>
        <v>Paper</v>
      </c>
      <c r="M2011" t="str">
        <f t="shared" si="285"/>
        <v>Scissors</v>
      </c>
      <c r="N2011" t="str">
        <f t="shared" si="286"/>
        <v>Paper</v>
      </c>
      <c r="O2011">
        <f t="shared" si="281"/>
        <v>2</v>
      </c>
      <c r="P2011">
        <f t="shared" si="282"/>
        <v>6</v>
      </c>
      <c r="Q2011">
        <f t="shared" si="287"/>
        <v>8</v>
      </c>
      <c r="S2011"/>
      <c r="T2011"/>
    </row>
    <row r="2012" spans="1:20" s="1" customFormat="1">
      <c r="A2012"/>
      <c r="B2012"/>
      <c r="C2012"/>
      <c r="D2012"/>
      <c r="F2012" s="2" t="s">
        <v>0</v>
      </c>
      <c r="G2012" t="s">
        <v>7</v>
      </c>
      <c r="I2012" t="str">
        <f t="shared" si="279"/>
        <v>Won</v>
      </c>
      <c r="J2012" t="str">
        <f t="shared" si="280"/>
        <v>Rock</v>
      </c>
      <c r="K2012" t="str">
        <f t="shared" si="283"/>
        <v>Rock</v>
      </c>
      <c r="L2012" t="str">
        <f t="shared" si="284"/>
        <v>Paper</v>
      </c>
      <c r="M2012" t="str">
        <f t="shared" si="285"/>
        <v>Scissors</v>
      </c>
      <c r="N2012" t="str">
        <f t="shared" si="286"/>
        <v>Paper</v>
      </c>
      <c r="O2012">
        <f t="shared" si="281"/>
        <v>2</v>
      </c>
      <c r="P2012">
        <f t="shared" si="282"/>
        <v>6</v>
      </c>
      <c r="Q2012">
        <f t="shared" si="287"/>
        <v>8</v>
      </c>
      <c r="S2012"/>
      <c r="T2012"/>
    </row>
    <row r="2013" spans="1:20" s="1" customFormat="1">
      <c r="A2013"/>
      <c r="B2013"/>
      <c r="C2013"/>
      <c r="D2013"/>
      <c r="F2013" s="2" t="s">
        <v>0</v>
      </c>
      <c r="G2013" t="s">
        <v>7</v>
      </c>
      <c r="I2013" t="str">
        <f t="shared" si="279"/>
        <v>Won</v>
      </c>
      <c r="J2013" t="str">
        <f t="shared" si="280"/>
        <v>Rock</v>
      </c>
      <c r="K2013" t="str">
        <f t="shared" si="283"/>
        <v>Rock</v>
      </c>
      <c r="L2013" t="str">
        <f t="shared" si="284"/>
        <v>Paper</v>
      </c>
      <c r="M2013" t="str">
        <f t="shared" si="285"/>
        <v>Scissors</v>
      </c>
      <c r="N2013" t="str">
        <f t="shared" si="286"/>
        <v>Paper</v>
      </c>
      <c r="O2013">
        <f t="shared" si="281"/>
        <v>2</v>
      </c>
      <c r="P2013">
        <f t="shared" si="282"/>
        <v>6</v>
      </c>
      <c r="Q2013">
        <f t="shared" si="287"/>
        <v>8</v>
      </c>
      <c r="S2013"/>
      <c r="T2013"/>
    </row>
    <row r="2014" spans="1:20" s="1" customFormat="1">
      <c r="A2014"/>
      <c r="B2014"/>
      <c r="C2014"/>
      <c r="D2014"/>
      <c r="F2014" s="2" t="s">
        <v>4</v>
      </c>
      <c r="G2014" t="s">
        <v>7</v>
      </c>
      <c r="I2014" t="str">
        <f t="shared" si="279"/>
        <v>Won</v>
      </c>
      <c r="J2014" t="str">
        <f t="shared" si="280"/>
        <v>Scissors</v>
      </c>
      <c r="K2014" t="str">
        <f t="shared" si="283"/>
        <v>Scissors</v>
      </c>
      <c r="L2014" t="str">
        <f t="shared" si="284"/>
        <v>Rock</v>
      </c>
      <c r="M2014" t="str">
        <f t="shared" si="285"/>
        <v>Paper</v>
      </c>
      <c r="N2014" t="str">
        <f t="shared" si="286"/>
        <v>Rock</v>
      </c>
      <c r="O2014">
        <f t="shared" si="281"/>
        <v>1</v>
      </c>
      <c r="P2014">
        <f t="shared" si="282"/>
        <v>6</v>
      </c>
      <c r="Q2014">
        <f t="shared" si="287"/>
        <v>7</v>
      </c>
      <c r="S2014"/>
      <c r="T2014"/>
    </row>
    <row r="2015" spans="1:20" s="1" customFormat="1">
      <c r="A2015"/>
      <c r="B2015"/>
      <c r="C2015"/>
      <c r="D2015"/>
      <c r="F2015" s="2" t="s">
        <v>4</v>
      </c>
      <c r="G2015" t="s">
        <v>5</v>
      </c>
      <c r="I2015" t="str">
        <f t="shared" si="279"/>
        <v>Lost</v>
      </c>
      <c r="J2015" t="str">
        <f t="shared" si="280"/>
        <v>Scissors</v>
      </c>
      <c r="K2015" t="str">
        <f t="shared" si="283"/>
        <v>Scissors</v>
      </c>
      <c r="L2015" t="str">
        <f t="shared" si="284"/>
        <v>Rock</v>
      </c>
      <c r="M2015" t="str">
        <f t="shared" si="285"/>
        <v>Paper</v>
      </c>
      <c r="N2015" t="str">
        <f t="shared" si="286"/>
        <v>Paper</v>
      </c>
      <c r="O2015">
        <f t="shared" si="281"/>
        <v>2</v>
      </c>
      <c r="P2015">
        <f t="shared" si="282"/>
        <v>0</v>
      </c>
      <c r="Q2015">
        <f t="shared" si="287"/>
        <v>2</v>
      </c>
      <c r="S2015"/>
      <c r="T2015"/>
    </row>
    <row r="2016" spans="1:20" s="1" customFormat="1">
      <c r="A2016"/>
      <c r="B2016"/>
      <c r="C2016"/>
      <c r="D2016"/>
      <c r="F2016" s="2" t="s">
        <v>3</v>
      </c>
      <c r="G2016" t="s">
        <v>6</v>
      </c>
      <c r="I2016" t="str">
        <f t="shared" si="279"/>
        <v>Draw</v>
      </c>
      <c r="J2016" t="str">
        <f t="shared" si="280"/>
        <v>Paper</v>
      </c>
      <c r="K2016" t="str">
        <f t="shared" si="283"/>
        <v>Paper</v>
      </c>
      <c r="L2016" t="str">
        <f t="shared" si="284"/>
        <v>Scissors</v>
      </c>
      <c r="M2016" t="str">
        <f t="shared" si="285"/>
        <v>Rock</v>
      </c>
      <c r="N2016" t="str">
        <f t="shared" si="286"/>
        <v>Paper</v>
      </c>
      <c r="O2016">
        <f t="shared" si="281"/>
        <v>2</v>
      </c>
      <c r="P2016">
        <f t="shared" si="282"/>
        <v>3</v>
      </c>
      <c r="Q2016">
        <f t="shared" si="287"/>
        <v>5</v>
      </c>
      <c r="S2016"/>
      <c r="T2016"/>
    </row>
    <row r="2017" spans="1:20" s="1" customFormat="1">
      <c r="A2017"/>
      <c r="B2017"/>
      <c r="C2017"/>
      <c r="D2017"/>
      <c r="F2017" s="2" t="s">
        <v>4</v>
      </c>
      <c r="G2017" t="s">
        <v>5</v>
      </c>
      <c r="I2017" t="str">
        <f t="shared" si="279"/>
        <v>Lost</v>
      </c>
      <c r="J2017" t="str">
        <f t="shared" si="280"/>
        <v>Scissors</v>
      </c>
      <c r="K2017" t="str">
        <f t="shared" si="283"/>
        <v>Scissors</v>
      </c>
      <c r="L2017" t="str">
        <f t="shared" si="284"/>
        <v>Rock</v>
      </c>
      <c r="M2017" t="str">
        <f t="shared" si="285"/>
        <v>Paper</v>
      </c>
      <c r="N2017" t="str">
        <f t="shared" si="286"/>
        <v>Paper</v>
      </c>
      <c r="O2017">
        <f t="shared" si="281"/>
        <v>2</v>
      </c>
      <c r="P2017">
        <f t="shared" si="282"/>
        <v>0</v>
      </c>
      <c r="Q2017">
        <f t="shared" si="287"/>
        <v>2</v>
      </c>
      <c r="S2017"/>
      <c r="T2017"/>
    </row>
    <row r="2018" spans="1:20" s="1" customFormat="1">
      <c r="A2018"/>
      <c r="B2018"/>
      <c r="C2018"/>
      <c r="D2018"/>
      <c r="F2018" s="2" t="s">
        <v>4</v>
      </c>
      <c r="G2018" t="s">
        <v>5</v>
      </c>
      <c r="I2018" t="str">
        <f t="shared" si="279"/>
        <v>Lost</v>
      </c>
      <c r="J2018" t="str">
        <f t="shared" si="280"/>
        <v>Scissors</v>
      </c>
      <c r="K2018" t="str">
        <f t="shared" si="283"/>
        <v>Scissors</v>
      </c>
      <c r="L2018" t="str">
        <f t="shared" si="284"/>
        <v>Rock</v>
      </c>
      <c r="M2018" t="str">
        <f t="shared" si="285"/>
        <v>Paper</v>
      </c>
      <c r="N2018" t="str">
        <f t="shared" si="286"/>
        <v>Paper</v>
      </c>
      <c r="O2018">
        <f t="shared" si="281"/>
        <v>2</v>
      </c>
      <c r="P2018">
        <f t="shared" si="282"/>
        <v>0</v>
      </c>
      <c r="Q2018">
        <f t="shared" si="287"/>
        <v>2</v>
      </c>
      <c r="S2018"/>
      <c r="T2018"/>
    </row>
    <row r="2019" spans="1:20" s="1" customFormat="1">
      <c r="A2019"/>
      <c r="B2019"/>
      <c r="C2019"/>
      <c r="D2019"/>
      <c r="F2019" s="2" t="s">
        <v>4</v>
      </c>
      <c r="G2019" t="s">
        <v>5</v>
      </c>
      <c r="I2019" t="str">
        <f t="shared" si="279"/>
        <v>Lost</v>
      </c>
      <c r="J2019" t="str">
        <f t="shared" si="280"/>
        <v>Scissors</v>
      </c>
      <c r="K2019" t="str">
        <f t="shared" si="283"/>
        <v>Scissors</v>
      </c>
      <c r="L2019" t="str">
        <f t="shared" si="284"/>
        <v>Rock</v>
      </c>
      <c r="M2019" t="str">
        <f t="shared" si="285"/>
        <v>Paper</v>
      </c>
      <c r="N2019" t="str">
        <f t="shared" si="286"/>
        <v>Paper</v>
      </c>
      <c r="O2019">
        <f t="shared" si="281"/>
        <v>2</v>
      </c>
      <c r="P2019">
        <f t="shared" si="282"/>
        <v>0</v>
      </c>
      <c r="Q2019">
        <f t="shared" si="287"/>
        <v>2</v>
      </c>
      <c r="S2019"/>
      <c r="T2019"/>
    </row>
    <row r="2020" spans="1:20" s="1" customFormat="1">
      <c r="A2020"/>
      <c r="B2020"/>
      <c r="C2020"/>
      <c r="D2020"/>
      <c r="F2020" s="2" t="s">
        <v>0</v>
      </c>
      <c r="G2020" t="s">
        <v>7</v>
      </c>
      <c r="I2020" t="str">
        <f t="shared" si="279"/>
        <v>Won</v>
      </c>
      <c r="J2020" t="str">
        <f t="shared" si="280"/>
        <v>Rock</v>
      </c>
      <c r="K2020" t="str">
        <f t="shared" si="283"/>
        <v>Rock</v>
      </c>
      <c r="L2020" t="str">
        <f t="shared" si="284"/>
        <v>Paper</v>
      </c>
      <c r="M2020" t="str">
        <f t="shared" si="285"/>
        <v>Scissors</v>
      </c>
      <c r="N2020" t="str">
        <f t="shared" si="286"/>
        <v>Paper</v>
      </c>
      <c r="O2020">
        <f t="shared" si="281"/>
        <v>2</v>
      </c>
      <c r="P2020">
        <f t="shared" si="282"/>
        <v>6</v>
      </c>
      <c r="Q2020">
        <f t="shared" si="287"/>
        <v>8</v>
      </c>
      <c r="S2020"/>
      <c r="T2020"/>
    </row>
    <row r="2021" spans="1:20" s="1" customFormat="1">
      <c r="A2021"/>
      <c r="B2021"/>
      <c r="C2021"/>
      <c r="D2021"/>
      <c r="F2021" s="2" t="s">
        <v>3</v>
      </c>
      <c r="G2021" t="s">
        <v>6</v>
      </c>
      <c r="I2021" t="str">
        <f t="shared" si="279"/>
        <v>Draw</v>
      </c>
      <c r="J2021" t="str">
        <f t="shared" si="280"/>
        <v>Paper</v>
      </c>
      <c r="K2021" t="str">
        <f t="shared" si="283"/>
        <v>Paper</v>
      </c>
      <c r="L2021" t="str">
        <f t="shared" si="284"/>
        <v>Scissors</v>
      </c>
      <c r="M2021" t="str">
        <f t="shared" si="285"/>
        <v>Rock</v>
      </c>
      <c r="N2021" t="str">
        <f t="shared" si="286"/>
        <v>Paper</v>
      </c>
      <c r="O2021">
        <f t="shared" si="281"/>
        <v>2</v>
      </c>
      <c r="P2021">
        <f t="shared" si="282"/>
        <v>3</v>
      </c>
      <c r="Q2021">
        <f t="shared" si="287"/>
        <v>5</v>
      </c>
      <c r="S2021"/>
      <c r="T2021"/>
    </row>
    <row r="2022" spans="1:20" s="1" customFormat="1">
      <c r="A2022"/>
      <c r="B2022"/>
      <c r="C2022"/>
      <c r="D2022"/>
      <c r="F2022" s="2" t="s">
        <v>4</v>
      </c>
      <c r="G2022" t="s">
        <v>5</v>
      </c>
      <c r="I2022" t="str">
        <f t="shared" si="279"/>
        <v>Lost</v>
      </c>
      <c r="J2022" t="str">
        <f t="shared" si="280"/>
        <v>Scissors</v>
      </c>
      <c r="K2022" t="str">
        <f t="shared" si="283"/>
        <v>Scissors</v>
      </c>
      <c r="L2022" t="str">
        <f t="shared" si="284"/>
        <v>Rock</v>
      </c>
      <c r="M2022" t="str">
        <f t="shared" si="285"/>
        <v>Paper</v>
      </c>
      <c r="N2022" t="str">
        <f t="shared" si="286"/>
        <v>Paper</v>
      </c>
      <c r="O2022">
        <f t="shared" si="281"/>
        <v>2</v>
      </c>
      <c r="P2022">
        <f t="shared" si="282"/>
        <v>0</v>
      </c>
      <c r="Q2022">
        <f t="shared" si="287"/>
        <v>2</v>
      </c>
      <c r="S2022"/>
      <c r="T2022"/>
    </row>
    <row r="2023" spans="1:20" s="1" customFormat="1">
      <c r="A2023"/>
      <c r="B2023"/>
      <c r="C2023"/>
      <c r="D2023"/>
      <c r="F2023" s="2" t="s">
        <v>4</v>
      </c>
      <c r="G2023" t="s">
        <v>5</v>
      </c>
      <c r="I2023" t="str">
        <f t="shared" si="279"/>
        <v>Lost</v>
      </c>
      <c r="J2023" t="str">
        <f t="shared" si="280"/>
        <v>Scissors</v>
      </c>
      <c r="K2023" t="str">
        <f t="shared" si="283"/>
        <v>Scissors</v>
      </c>
      <c r="L2023" t="str">
        <f t="shared" si="284"/>
        <v>Rock</v>
      </c>
      <c r="M2023" t="str">
        <f t="shared" si="285"/>
        <v>Paper</v>
      </c>
      <c r="N2023" t="str">
        <f t="shared" si="286"/>
        <v>Paper</v>
      </c>
      <c r="O2023">
        <f t="shared" si="281"/>
        <v>2</v>
      </c>
      <c r="P2023">
        <f t="shared" si="282"/>
        <v>0</v>
      </c>
      <c r="Q2023">
        <f t="shared" si="287"/>
        <v>2</v>
      </c>
      <c r="S2023"/>
      <c r="T2023"/>
    </row>
    <row r="2024" spans="1:20" s="1" customFormat="1">
      <c r="A2024"/>
      <c r="B2024"/>
      <c r="C2024"/>
      <c r="D2024"/>
      <c r="F2024" s="2" t="s">
        <v>4</v>
      </c>
      <c r="G2024" t="s">
        <v>5</v>
      </c>
      <c r="I2024" t="str">
        <f t="shared" si="279"/>
        <v>Lost</v>
      </c>
      <c r="J2024" t="str">
        <f t="shared" si="280"/>
        <v>Scissors</v>
      </c>
      <c r="K2024" t="str">
        <f t="shared" si="283"/>
        <v>Scissors</v>
      </c>
      <c r="L2024" t="str">
        <f t="shared" si="284"/>
        <v>Rock</v>
      </c>
      <c r="M2024" t="str">
        <f t="shared" si="285"/>
        <v>Paper</v>
      </c>
      <c r="N2024" t="str">
        <f t="shared" si="286"/>
        <v>Paper</v>
      </c>
      <c r="O2024">
        <f t="shared" si="281"/>
        <v>2</v>
      </c>
      <c r="P2024">
        <f t="shared" si="282"/>
        <v>0</v>
      </c>
      <c r="Q2024">
        <f t="shared" si="287"/>
        <v>2</v>
      </c>
      <c r="S2024"/>
      <c r="T2024"/>
    </row>
    <row r="2025" spans="1:20" s="1" customFormat="1">
      <c r="A2025"/>
      <c r="B2025"/>
      <c r="C2025"/>
      <c r="D2025"/>
      <c r="F2025" s="2" t="s">
        <v>4</v>
      </c>
      <c r="G2025" t="s">
        <v>5</v>
      </c>
      <c r="I2025" t="str">
        <f t="shared" si="279"/>
        <v>Lost</v>
      </c>
      <c r="J2025" t="str">
        <f t="shared" si="280"/>
        <v>Scissors</v>
      </c>
      <c r="K2025" t="str">
        <f t="shared" si="283"/>
        <v>Scissors</v>
      </c>
      <c r="L2025" t="str">
        <f t="shared" si="284"/>
        <v>Rock</v>
      </c>
      <c r="M2025" t="str">
        <f t="shared" si="285"/>
        <v>Paper</v>
      </c>
      <c r="N2025" t="str">
        <f t="shared" si="286"/>
        <v>Paper</v>
      </c>
      <c r="O2025">
        <f t="shared" si="281"/>
        <v>2</v>
      </c>
      <c r="P2025">
        <f t="shared" si="282"/>
        <v>0</v>
      </c>
      <c r="Q2025">
        <f t="shared" si="287"/>
        <v>2</v>
      </c>
      <c r="S2025"/>
      <c r="T2025"/>
    </row>
    <row r="2026" spans="1:20" s="1" customFormat="1">
      <c r="A2026"/>
      <c r="B2026"/>
      <c r="C2026"/>
      <c r="D2026"/>
      <c r="F2026" s="2" t="s">
        <v>4</v>
      </c>
      <c r="G2026" t="s">
        <v>5</v>
      </c>
      <c r="I2026" t="str">
        <f t="shared" si="279"/>
        <v>Lost</v>
      </c>
      <c r="J2026" t="str">
        <f t="shared" si="280"/>
        <v>Scissors</v>
      </c>
      <c r="K2026" t="str">
        <f t="shared" si="283"/>
        <v>Scissors</v>
      </c>
      <c r="L2026" t="str">
        <f t="shared" si="284"/>
        <v>Rock</v>
      </c>
      <c r="M2026" t="str">
        <f t="shared" si="285"/>
        <v>Paper</v>
      </c>
      <c r="N2026" t="str">
        <f t="shared" si="286"/>
        <v>Paper</v>
      </c>
      <c r="O2026">
        <f t="shared" si="281"/>
        <v>2</v>
      </c>
      <c r="P2026">
        <f t="shared" si="282"/>
        <v>0</v>
      </c>
      <c r="Q2026">
        <f t="shared" si="287"/>
        <v>2</v>
      </c>
      <c r="S2026"/>
      <c r="T2026"/>
    </row>
    <row r="2027" spans="1:20" s="1" customFormat="1">
      <c r="A2027"/>
      <c r="B2027"/>
      <c r="C2027"/>
      <c r="D2027"/>
      <c r="F2027" s="2" t="s">
        <v>4</v>
      </c>
      <c r="G2027" t="s">
        <v>5</v>
      </c>
      <c r="I2027" t="str">
        <f t="shared" si="279"/>
        <v>Lost</v>
      </c>
      <c r="J2027" t="str">
        <f t="shared" si="280"/>
        <v>Scissors</v>
      </c>
      <c r="K2027" t="str">
        <f t="shared" si="283"/>
        <v>Scissors</v>
      </c>
      <c r="L2027" t="str">
        <f t="shared" si="284"/>
        <v>Rock</v>
      </c>
      <c r="M2027" t="str">
        <f t="shared" si="285"/>
        <v>Paper</v>
      </c>
      <c r="N2027" t="str">
        <f t="shared" si="286"/>
        <v>Paper</v>
      </c>
      <c r="O2027">
        <f t="shared" si="281"/>
        <v>2</v>
      </c>
      <c r="P2027">
        <f t="shared" si="282"/>
        <v>0</v>
      </c>
      <c r="Q2027">
        <f t="shared" si="287"/>
        <v>2</v>
      </c>
      <c r="S2027"/>
      <c r="T2027"/>
    </row>
    <row r="2028" spans="1:20" s="1" customFormat="1">
      <c r="A2028"/>
      <c r="B2028"/>
      <c r="C2028"/>
      <c r="D2028"/>
      <c r="F2028" s="2" t="s">
        <v>0</v>
      </c>
      <c r="G2028" t="s">
        <v>5</v>
      </c>
      <c r="I2028" t="str">
        <f t="shared" si="279"/>
        <v>Lost</v>
      </c>
      <c r="J2028" t="str">
        <f t="shared" si="280"/>
        <v>Rock</v>
      </c>
      <c r="K2028" t="str">
        <f t="shared" si="283"/>
        <v>Rock</v>
      </c>
      <c r="L2028" t="str">
        <f t="shared" si="284"/>
        <v>Paper</v>
      </c>
      <c r="M2028" t="str">
        <f t="shared" si="285"/>
        <v>Scissors</v>
      </c>
      <c r="N2028" t="str">
        <f t="shared" si="286"/>
        <v>Scissors</v>
      </c>
      <c r="O2028">
        <f t="shared" si="281"/>
        <v>3</v>
      </c>
      <c r="P2028">
        <f t="shared" si="282"/>
        <v>0</v>
      </c>
      <c r="Q2028">
        <f t="shared" si="287"/>
        <v>3</v>
      </c>
      <c r="S2028"/>
      <c r="T2028"/>
    </row>
    <row r="2029" spans="1:20" s="1" customFormat="1">
      <c r="A2029"/>
      <c r="B2029"/>
      <c r="C2029"/>
      <c r="D2029"/>
      <c r="F2029" s="2" t="s">
        <v>4</v>
      </c>
      <c r="G2029" t="s">
        <v>7</v>
      </c>
      <c r="I2029" t="str">
        <f t="shared" si="279"/>
        <v>Won</v>
      </c>
      <c r="J2029" t="str">
        <f t="shared" si="280"/>
        <v>Scissors</v>
      </c>
      <c r="K2029" t="str">
        <f t="shared" si="283"/>
        <v>Scissors</v>
      </c>
      <c r="L2029" t="str">
        <f t="shared" si="284"/>
        <v>Rock</v>
      </c>
      <c r="M2029" t="str">
        <f t="shared" si="285"/>
        <v>Paper</v>
      </c>
      <c r="N2029" t="str">
        <f t="shared" si="286"/>
        <v>Rock</v>
      </c>
      <c r="O2029">
        <f t="shared" si="281"/>
        <v>1</v>
      </c>
      <c r="P2029">
        <f t="shared" si="282"/>
        <v>6</v>
      </c>
      <c r="Q2029">
        <f t="shared" si="287"/>
        <v>7</v>
      </c>
      <c r="S2029"/>
      <c r="T2029"/>
    </row>
    <row r="2030" spans="1:20" s="1" customFormat="1">
      <c r="A2030"/>
      <c r="B2030"/>
      <c r="C2030"/>
      <c r="D2030"/>
      <c r="F2030" s="2" t="s">
        <v>3</v>
      </c>
      <c r="G2030" t="s">
        <v>6</v>
      </c>
      <c r="I2030" t="str">
        <f t="shared" si="279"/>
        <v>Draw</v>
      </c>
      <c r="J2030" t="str">
        <f t="shared" si="280"/>
        <v>Paper</v>
      </c>
      <c r="K2030" t="str">
        <f t="shared" si="283"/>
        <v>Paper</v>
      </c>
      <c r="L2030" t="str">
        <f t="shared" si="284"/>
        <v>Scissors</v>
      </c>
      <c r="M2030" t="str">
        <f t="shared" si="285"/>
        <v>Rock</v>
      </c>
      <c r="N2030" t="str">
        <f t="shared" si="286"/>
        <v>Paper</v>
      </c>
      <c r="O2030">
        <f t="shared" si="281"/>
        <v>2</v>
      </c>
      <c r="P2030">
        <f t="shared" si="282"/>
        <v>3</v>
      </c>
      <c r="Q2030">
        <f t="shared" si="287"/>
        <v>5</v>
      </c>
      <c r="S2030"/>
      <c r="T2030"/>
    </row>
    <row r="2031" spans="1:20" s="1" customFormat="1">
      <c r="A2031"/>
      <c r="B2031"/>
      <c r="C2031"/>
      <c r="D2031"/>
      <c r="F2031" s="2" t="s">
        <v>0</v>
      </c>
      <c r="G2031" t="s">
        <v>5</v>
      </c>
      <c r="I2031" t="str">
        <f t="shared" si="279"/>
        <v>Lost</v>
      </c>
      <c r="J2031" t="str">
        <f t="shared" si="280"/>
        <v>Rock</v>
      </c>
      <c r="K2031" t="str">
        <f t="shared" si="283"/>
        <v>Rock</v>
      </c>
      <c r="L2031" t="str">
        <f t="shared" si="284"/>
        <v>Paper</v>
      </c>
      <c r="M2031" t="str">
        <f t="shared" si="285"/>
        <v>Scissors</v>
      </c>
      <c r="N2031" t="str">
        <f t="shared" si="286"/>
        <v>Scissors</v>
      </c>
      <c r="O2031">
        <f t="shared" si="281"/>
        <v>3</v>
      </c>
      <c r="P2031">
        <f t="shared" si="282"/>
        <v>0</v>
      </c>
      <c r="Q2031">
        <f t="shared" si="287"/>
        <v>3</v>
      </c>
      <c r="S2031"/>
      <c r="T2031"/>
    </row>
    <row r="2032" spans="1:20" s="1" customFormat="1">
      <c r="A2032"/>
      <c r="B2032"/>
      <c r="C2032"/>
      <c r="D2032"/>
      <c r="F2032" s="2" t="s">
        <v>0</v>
      </c>
      <c r="G2032" t="s">
        <v>5</v>
      </c>
      <c r="I2032" t="str">
        <f t="shared" si="279"/>
        <v>Lost</v>
      </c>
      <c r="J2032" t="str">
        <f t="shared" si="280"/>
        <v>Rock</v>
      </c>
      <c r="K2032" t="str">
        <f t="shared" si="283"/>
        <v>Rock</v>
      </c>
      <c r="L2032" t="str">
        <f t="shared" si="284"/>
        <v>Paper</v>
      </c>
      <c r="M2032" t="str">
        <f t="shared" si="285"/>
        <v>Scissors</v>
      </c>
      <c r="N2032" t="str">
        <f t="shared" si="286"/>
        <v>Scissors</v>
      </c>
      <c r="O2032">
        <f t="shared" si="281"/>
        <v>3</v>
      </c>
      <c r="P2032">
        <f t="shared" si="282"/>
        <v>0</v>
      </c>
      <c r="Q2032">
        <f t="shared" si="287"/>
        <v>3</v>
      </c>
      <c r="S2032"/>
      <c r="T2032"/>
    </row>
    <row r="2033" spans="1:20" s="1" customFormat="1">
      <c r="A2033"/>
      <c r="B2033"/>
      <c r="C2033"/>
      <c r="D2033"/>
      <c r="F2033" s="2" t="s">
        <v>3</v>
      </c>
      <c r="G2033" t="s">
        <v>5</v>
      </c>
      <c r="I2033" t="str">
        <f t="shared" si="279"/>
        <v>Lost</v>
      </c>
      <c r="J2033" t="str">
        <f t="shared" si="280"/>
        <v>Paper</v>
      </c>
      <c r="K2033" t="str">
        <f t="shared" si="283"/>
        <v>Paper</v>
      </c>
      <c r="L2033" t="str">
        <f t="shared" si="284"/>
        <v>Scissors</v>
      </c>
      <c r="M2033" t="str">
        <f t="shared" si="285"/>
        <v>Rock</v>
      </c>
      <c r="N2033" t="str">
        <f t="shared" si="286"/>
        <v>Rock</v>
      </c>
      <c r="O2033">
        <f t="shared" si="281"/>
        <v>1</v>
      </c>
      <c r="P2033">
        <f t="shared" si="282"/>
        <v>0</v>
      </c>
      <c r="Q2033">
        <f t="shared" si="287"/>
        <v>1</v>
      </c>
      <c r="S2033"/>
      <c r="T2033"/>
    </row>
    <row r="2034" spans="1:20" s="1" customFormat="1">
      <c r="A2034"/>
      <c r="B2034"/>
      <c r="C2034"/>
      <c r="D2034"/>
      <c r="F2034" s="2" t="s">
        <v>4</v>
      </c>
      <c r="G2034" t="s">
        <v>5</v>
      </c>
      <c r="I2034" t="str">
        <f t="shared" si="279"/>
        <v>Lost</v>
      </c>
      <c r="J2034" t="str">
        <f t="shared" si="280"/>
        <v>Scissors</v>
      </c>
      <c r="K2034" t="str">
        <f t="shared" si="283"/>
        <v>Scissors</v>
      </c>
      <c r="L2034" t="str">
        <f t="shared" si="284"/>
        <v>Rock</v>
      </c>
      <c r="M2034" t="str">
        <f t="shared" si="285"/>
        <v>Paper</v>
      </c>
      <c r="N2034" t="str">
        <f t="shared" si="286"/>
        <v>Paper</v>
      </c>
      <c r="O2034">
        <f t="shared" si="281"/>
        <v>2</v>
      </c>
      <c r="P2034">
        <f t="shared" si="282"/>
        <v>0</v>
      </c>
      <c r="Q2034">
        <f t="shared" si="287"/>
        <v>2</v>
      </c>
      <c r="S2034"/>
      <c r="T2034"/>
    </row>
    <row r="2035" spans="1:20" s="1" customFormat="1">
      <c r="A2035"/>
      <c r="B2035"/>
      <c r="C2035"/>
      <c r="D2035"/>
      <c r="F2035" s="2" t="s">
        <v>4</v>
      </c>
      <c r="G2035" t="s">
        <v>5</v>
      </c>
      <c r="I2035" t="str">
        <f t="shared" si="279"/>
        <v>Lost</v>
      </c>
      <c r="J2035" t="str">
        <f t="shared" si="280"/>
        <v>Scissors</v>
      </c>
      <c r="K2035" t="str">
        <f t="shared" si="283"/>
        <v>Scissors</v>
      </c>
      <c r="L2035" t="str">
        <f t="shared" si="284"/>
        <v>Rock</v>
      </c>
      <c r="M2035" t="str">
        <f t="shared" si="285"/>
        <v>Paper</v>
      </c>
      <c r="N2035" t="str">
        <f t="shared" si="286"/>
        <v>Paper</v>
      </c>
      <c r="O2035">
        <f t="shared" si="281"/>
        <v>2</v>
      </c>
      <c r="P2035">
        <f t="shared" si="282"/>
        <v>0</v>
      </c>
      <c r="Q2035">
        <f t="shared" si="287"/>
        <v>2</v>
      </c>
      <c r="S2035"/>
      <c r="T2035"/>
    </row>
    <row r="2036" spans="1:20" s="1" customFormat="1">
      <c r="A2036"/>
      <c r="B2036"/>
      <c r="C2036"/>
      <c r="D2036"/>
      <c r="F2036" s="2" t="s">
        <v>4</v>
      </c>
      <c r="G2036" t="s">
        <v>5</v>
      </c>
      <c r="I2036" t="str">
        <f t="shared" si="279"/>
        <v>Lost</v>
      </c>
      <c r="J2036" t="str">
        <f t="shared" si="280"/>
        <v>Scissors</v>
      </c>
      <c r="K2036" t="str">
        <f t="shared" si="283"/>
        <v>Scissors</v>
      </c>
      <c r="L2036" t="str">
        <f t="shared" si="284"/>
        <v>Rock</v>
      </c>
      <c r="M2036" t="str">
        <f t="shared" si="285"/>
        <v>Paper</v>
      </c>
      <c r="N2036" t="str">
        <f t="shared" si="286"/>
        <v>Paper</v>
      </c>
      <c r="O2036">
        <f t="shared" si="281"/>
        <v>2</v>
      </c>
      <c r="P2036">
        <f t="shared" si="282"/>
        <v>0</v>
      </c>
      <c r="Q2036">
        <f t="shared" si="287"/>
        <v>2</v>
      </c>
      <c r="S2036"/>
      <c r="T2036"/>
    </row>
    <row r="2037" spans="1:20" s="1" customFormat="1">
      <c r="A2037"/>
      <c r="B2037"/>
      <c r="C2037"/>
      <c r="D2037"/>
      <c r="F2037" s="2" t="s">
        <v>0</v>
      </c>
      <c r="G2037" t="s">
        <v>7</v>
      </c>
      <c r="I2037" t="str">
        <f t="shared" si="279"/>
        <v>Won</v>
      </c>
      <c r="J2037" t="str">
        <f t="shared" si="280"/>
        <v>Rock</v>
      </c>
      <c r="K2037" t="str">
        <f t="shared" si="283"/>
        <v>Rock</v>
      </c>
      <c r="L2037" t="str">
        <f t="shared" si="284"/>
        <v>Paper</v>
      </c>
      <c r="M2037" t="str">
        <f t="shared" si="285"/>
        <v>Scissors</v>
      </c>
      <c r="N2037" t="str">
        <f t="shared" si="286"/>
        <v>Paper</v>
      </c>
      <c r="O2037">
        <f t="shared" si="281"/>
        <v>2</v>
      </c>
      <c r="P2037">
        <f t="shared" si="282"/>
        <v>6</v>
      </c>
      <c r="Q2037">
        <f t="shared" si="287"/>
        <v>8</v>
      </c>
      <c r="S2037"/>
      <c r="T2037"/>
    </row>
    <row r="2038" spans="1:20" s="1" customFormat="1">
      <c r="A2038"/>
      <c r="B2038"/>
      <c r="C2038"/>
      <c r="D2038"/>
      <c r="F2038" s="2" t="s">
        <v>0</v>
      </c>
      <c r="G2038" t="s">
        <v>7</v>
      </c>
      <c r="I2038" t="str">
        <f t="shared" si="279"/>
        <v>Won</v>
      </c>
      <c r="J2038" t="str">
        <f t="shared" si="280"/>
        <v>Rock</v>
      </c>
      <c r="K2038" t="str">
        <f t="shared" si="283"/>
        <v>Rock</v>
      </c>
      <c r="L2038" t="str">
        <f t="shared" si="284"/>
        <v>Paper</v>
      </c>
      <c r="M2038" t="str">
        <f t="shared" si="285"/>
        <v>Scissors</v>
      </c>
      <c r="N2038" t="str">
        <f t="shared" si="286"/>
        <v>Paper</v>
      </c>
      <c r="O2038">
        <f t="shared" si="281"/>
        <v>2</v>
      </c>
      <c r="P2038">
        <f t="shared" si="282"/>
        <v>6</v>
      </c>
      <c r="Q2038">
        <f t="shared" si="287"/>
        <v>8</v>
      </c>
      <c r="S2038"/>
      <c r="T2038"/>
    </row>
    <row r="2039" spans="1:20" s="1" customFormat="1">
      <c r="A2039"/>
      <c r="B2039"/>
      <c r="C2039"/>
      <c r="D2039"/>
      <c r="F2039" s="2" t="s">
        <v>3</v>
      </c>
      <c r="G2039" t="s">
        <v>5</v>
      </c>
      <c r="I2039" t="str">
        <f t="shared" si="279"/>
        <v>Lost</v>
      </c>
      <c r="J2039" t="str">
        <f t="shared" si="280"/>
        <v>Paper</v>
      </c>
      <c r="K2039" t="str">
        <f t="shared" si="283"/>
        <v>Paper</v>
      </c>
      <c r="L2039" t="str">
        <f t="shared" si="284"/>
        <v>Scissors</v>
      </c>
      <c r="M2039" t="str">
        <f t="shared" si="285"/>
        <v>Rock</v>
      </c>
      <c r="N2039" t="str">
        <f t="shared" si="286"/>
        <v>Rock</v>
      </c>
      <c r="O2039">
        <f t="shared" si="281"/>
        <v>1</v>
      </c>
      <c r="P2039">
        <f t="shared" si="282"/>
        <v>0</v>
      </c>
      <c r="Q2039">
        <f t="shared" si="287"/>
        <v>1</v>
      </c>
      <c r="S2039"/>
      <c r="T2039"/>
    </row>
    <row r="2040" spans="1:20" s="1" customFormat="1">
      <c r="A2040"/>
      <c r="B2040"/>
      <c r="C2040"/>
      <c r="D2040"/>
      <c r="F2040" s="2" t="s">
        <v>4</v>
      </c>
      <c r="G2040" t="s">
        <v>5</v>
      </c>
      <c r="I2040" t="str">
        <f t="shared" si="279"/>
        <v>Lost</v>
      </c>
      <c r="J2040" t="str">
        <f t="shared" si="280"/>
        <v>Scissors</v>
      </c>
      <c r="K2040" t="str">
        <f t="shared" si="283"/>
        <v>Scissors</v>
      </c>
      <c r="L2040" t="str">
        <f t="shared" si="284"/>
        <v>Rock</v>
      </c>
      <c r="M2040" t="str">
        <f t="shared" si="285"/>
        <v>Paper</v>
      </c>
      <c r="N2040" t="str">
        <f t="shared" si="286"/>
        <v>Paper</v>
      </c>
      <c r="O2040">
        <f t="shared" si="281"/>
        <v>2</v>
      </c>
      <c r="P2040">
        <f t="shared" si="282"/>
        <v>0</v>
      </c>
      <c r="Q2040">
        <f t="shared" si="287"/>
        <v>2</v>
      </c>
      <c r="S2040"/>
      <c r="T2040"/>
    </row>
    <row r="2041" spans="1:20" s="1" customFormat="1">
      <c r="A2041"/>
      <c r="B2041"/>
      <c r="C2041"/>
      <c r="D2041"/>
      <c r="F2041" s="2" t="s">
        <v>4</v>
      </c>
      <c r="G2041" t="s">
        <v>5</v>
      </c>
      <c r="I2041" t="str">
        <f t="shared" si="279"/>
        <v>Lost</v>
      </c>
      <c r="J2041" t="str">
        <f t="shared" si="280"/>
        <v>Scissors</v>
      </c>
      <c r="K2041" t="str">
        <f t="shared" si="283"/>
        <v>Scissors</v>
      </c>
      <c r="L2041" t="str">
        <f t="shared" si="284"/>
        <v>Rock</v>
      </c>
      <c r="M2041" t="str">
        <f t="shared" si="285"/>
        <v>Paper</v>
      </c>
      <c r="N2041" t="str">
        <f t="shared" si="286"/>
        <v>Paper</v>
      </c>
      <c r="O2041">
        <f t="shared" si="281"/>
        <v>2</v>
      </c>
      <c r="P2041">
        <f t="shared" si="282"/>
        <v>0</v>
      </c>
      <c r="Q2041">
        <f t="shared" si="287"/>
        <v>2</v>
      </c>
      <c r="S2041"/>
      <c r="T2041"/>
    </row>
    <row r="2042" spans="1:20" s="1" customFormat="1">
      <c r="A2042"/>
      <c r="B2042"/>
      <c r="C2042"/>
      <c r="D2042"/>
      <c r="F2042" s="2" t="s">
        <v>0</v>
      </c>
      <c r="G2042" t="s">
        <v>7</v>
      </c>
      <c r="I2042" t="str">
        <f t="shared" si="279"/>
        <v>Won</v>
      </c>
      <c r="J2042" t="str">
        <f t="shared" si="280"/>
        <v>Rock</v>
      </c>
      <c r="K2042" t="str">
        <f t="shared" si="283"/>
        <v>Rock</v>
      </c>
      <c r="L2042" t="str">
        <f t="shared" si="284"/>
        <v>Paper</v>
      </c>
      <c r="M2042" t="str">
        <f t="shared" si="285"/>
        <v>Scissors</v>
      </c>
      <c r="N2042" t="str">
        <f t="shared" si="286"/>
        <v>Paper</v>
      </c>
      <c r="O2042">
        <f t="shared" si="281"/>
        <v>2</v>
      </c>
      <c r="P2042">
        <f t="shared" si="282"/>
        <v>6</v>
      </c>
      <c r="Q2042">
        <f t="shared" si="287"/>
        <v>8</v>
      </c>
      <c r="S2042"/>
      <c r="T2042"/>
    </row>
    <row r="2043" spans="1:20" s="1" customFormat="1">
      <c r="A2043"/>
      <c r="B2043"/>
      <c r="C2043"/>
      <c r="D2043"/>
      <c r="F2043" s="2" t="s">
        <v>4</v>
      </c>
      <c r="G2043" t="s">
        <v>5</v>
      </c>
      <c r="I2043" t="str">
        <f t="shared" si="279"/>
        <v>Lost</v>
      </c>
      <c r="J2043" t="str">
        <f t="shared" si="280"/>
        <v>Scissors</v>
      </c>
      <c r="K2043" t="str">
        <f t="shared" si="283"/>
        <v>Scissors</v>
      </c>
      <c r="L2043" t="str">
        <f t="shared" si="284"/>
        <v>Rock</v>
      </c>
      <c r="M2043" t="str">
        <f t="shared" si="285"/>
        <v>Paper</v>
      </c>
      <c r="N2043" t="str">
        <f t="shared" si="286"/>
        <v>Paper</v>
      </c>
      <c r="O2043">
        <f t="shared" si="281"/>
        <v>2</v>
      </c>
      <c r="P2043">
        <f t="shared" si="282"/>
        <v>0</v>
      </c>
      <c r="Q2043">
        <f t="shared" si="287"/>
        <v>2</v>
      </c>
      <c r="S2043"/>
      <c r="T2043"/>
    </row>
    <row r="2044" spans="1:20" s="1" customFormat="1">
      <c r="A2044"/>
      <c r="B2044"/>
      <c r="C2044"/>
      <c r="D2044"/>
      <c r="F2044" s="2" t="s">
        <v>0</v>
      </c>
      <c r="G2044" t="s">
        <v>7</v>
      </c>
      <c r="I2044" t="str">
        <f t="shared" si="279"/>
        <v>Won</v>
      </c>
      <c r="J2044" t="str">
        <f t="shared" si="280"/>
        <v>Rock</v>
      </c>
      <c r="K2044" t="str">
        <f t="shared" si="283"/>
        <v>Rock</v>
      </c>
      <c r="L2044" t="str">
        <f t="shared" si="284"/>
        <v>Paper</v>
      </c>
      <c r="M2044" t="str">
        <f t="shared" si="285"/>
        <v>Scissors</v>
      </c>
      <c r="N2044" t="str">
        <f t="shared" si="286"/>
        <v>Paper</v>
      </c>
      <c r="O2044">
        <f t="shared" si="281"/>
        <v>2</v>
      </c>
      <c r="P2044">
        <f t="shared" si="282"/>
        <v>6</v>
      </c>
      <c r="Q2044">
        <f t="shared" si="287"/>
        <v>8</v>
      </c>
      <c r="S2044"/>
      <c r="T2044"/>
    </row>
    <row r="2045" spans="1:20" s="1" customFormat="1">
      <c r="A2045"/>
      <c r="B2045"/>
      <c r="C2045"/>
      <c r="D2045"/>
      <c r="F2045" s="2" t="s">
        <v>4</v>
      </c>
      <c r="G2045" t="s">
        <v>5</v>
      </c>
      <c r="I2045" t="str">
        <f t="shared" si="279"/>
        <v>Lost</v>
      </c>
      <c r="J2045" t="str">
        <f t="shared" si="280"/>
        <v>Scissors</v>
      </c>
      <c r="K2045" t="str">
        <f t="shared" si="283"/>
        <v>Scissors</v>
      </c>
      <c r="L2045" t="str">
        <f t="shared" si="284"/>
        <v>Rock</v>
      </c>
      <c r="M2045" t="str">
        <f t="shared" si="285"/>
        <v>Paper</v>
      </c>
      <c r="N2045" t="str">
        <f t="shared" si="286"/>
        <v>Paper</v>
      </c>
      <c r="O2045">
        <f t="shared" si="281"/>
        <v>2</v>
      </c>
      <c r="P2045">
        <f t="shared" si="282"/>
        <v>0</v>
      </c>
      <c r="Q2045">
        <f t="shared" si="287"/>
        <v>2</v>
      </c>
      <c r="S2045"/>
      <c r="T2045"/>
    </row>
    <row r="2046" spans="1:20" s="1" customFormat="1">
      <c r="A2046"/>
      <c r="B2046"/>
      <c r="C2046"/>
      <c r="D2046"/>
      <c r="F2046" s="2" t="s">
        <v>4</v>
      </c>
      <c r="G2046" t="s">
        <v>5</v>
      </c>
      <c r="I2046" t="str">
        <f t="shared" si="279"/>
        <v>Lost</v>
      </c>
      <c r="J2046" t="str">
        <f t="shared" si="280"/>
        <v>Scissors</v>
      </c>
      <c r="K2046" t="str">
        <f t="shared" si="283"/>
        <v>Scissors</v>
      </c>
      <c r="L2046" t="str">
        <f t="shared" si="284"/>
        <v>Rock</v>
      </c>
      <c r="M2046" t="str">
        <f t="shared" si="285"/>
        <v>Paper</v>
      </c>
      <c r="N2046" t="str">
        <f t="shared" si="286"/>
        <v>Paper</v>
      </c>
      <c r="O2046">
        <f t="shared" si="281"/>
        <v>2</v>
      </c>
      <c r="P2046">
        <f t="shared" si="282"/>
        <v>0</v>
      </c>
      <c r="Q2046">
        <f t="shared" si="287"/>
        <v>2</v>
      </c>
      <c r="S2046"/>
      <c r="T2046"/>
    </row>
    <row r="2047" spans="1:20" s="1" customFormat="1">
      <c r="A2047"/>
      <c r="B2047"/>
      <c r="C2047"/>
      <c r="D2047"/>
      <c r="F2047" s="2" t="s">
        <v>4</v>
      </c>
      <c r="G2047" t="s">
        <v>5</v>
      </c>
      <c r="I2047" t="str">
        <f t="shared" si="279"/>
        <v>Lost</v>
      </c>
      <c r="J2047" t="str">
        <f t="shared" si="280"/>
        <v>Scissors</v>
      </c>
      <c r="K2047" t="str">
        <f t="shared" si="283"/>
        <v>Scissors</v>
      </c>
      <c r="L2047" t="str">
        <f t="shared" si="284"/>
        <v>Rock</v>
      </c>
      <c r="M2047" t="str">
        <f t="shared" si="285"/>
        <v>Paper</v>
      </c>
      <c r="N2047" t="str">
        <f t="shared" si="286"/>
        <v>Paper</v>
      </c>
      <c r="O2047">
        <f t="shared" si="281"/>
        <v>2</v>
      </c>
      <c r="P2047">
        <f t="shared" si="282"/>
        <v>0</v>
      </c>
      <c r="Q2047">
        <f t="shared" si="287"/>
        <v>2</v>
      </c>
      <c r="S2047"/>
      <c r="T2047"/>
    </row>
    <row r="2048" spans="1:20" s="1" customFormat="1">
      <c r="A2048"/>
      <c r="B2048"/>
      <c r="C2048"/>
      <c r="D2048"/>
      <c r="F2048" s="2" t="s">
        <v>4</v>
      </c>
      <c r="G2048" t="s">
        <v>5</v>
      </c>
      <c r="I2048" t="str">
        <f t="shared" si="279"/>
        <v>Lost</v>
      </c>
      <c r="J2048" t="str">
        <f t="shared" si="280"/>
        <v>Scissors</v>
      </c>
      <c r="K2048" t="str">
        <f t="shared" si="283"/>
        <v>Scissors</v>
      </c>
      <c r="L2048" t="str">
        <f t="shared" si="284"/>
        <v>Rock</v>
      </c>
      <c r="M2048" t="str">
        <f t="shared" si="285"/>
        <v>Paper</v>
      </c>
      <c r="N2048" t="str">
        <f t="shared" si="286"/>
        <v>Paper</v>
      </c>
      <c r="O2048">
        <f t="shared" si="281"/>
        <v>2</v>
      </c>
      <c r="P2048">
        <f t="shared" si="282"/>
        <v>0</v>
      </c>
      <c r="Q2048">
        <f t="shared" si="287"/>
        <v>2</v>
      </c>
      <c r="S2048"/>
      <c r="T2048"/>
    </row>
    <row r="2049" spans="1:20" s="1" customFormat="1">
      <c r="A2049"/>
      <c r="B2049"/>
      <c r="C2049"/>
      <c r="D2049"/>
      <c r="F2049" s="2" t="s">
        <v>0</v>
      </c>
      <c r="G2049" t="s">
        <v>7</v>
      </c>
      <c r="I2049" t="str">
        <f t="shared" si="279"/>
        <v>Won</v>
      </c>
      <c r="J2049" t="str">
        <f t="shared" si="280"/>
        <v>Rock</v>
      </c>
      <c r="K2049" t="str">
        <f t="shared" si="283"/>
        <v>Rock</v>
      </c>
      <c r="L2049" t="str">
        <f t="shared" si="284"/>
        <v>Paper</v>
      </c>
      <c r="M2049" t="str">
        <f t="shared" si="285"/>
        <v>Scissors</v>
      </c>
      <c r="N2049" t="str">
        <f t="shared" si="286"/>
        <v>Paper</v>
      </c>
      <c r="O2049">
        <f t="shared" si="281"/>
        <v>2</v>
      </c>
      <c r="P2049">
        <f t="shared" si="282"/>
        <v>6</v>
      </c>
      <c r="Q2049">
        <f t="shared" si="287"/>
        <v>8</v>
      </c>
      <c r="S2049"/>
      <c r="T2049"/>
    </row>
    <row r="2050" spans="1:20" s="1" customFormat="1">
      <c r="A2050"/>
      <c r="B2050"/>
      <c r="C2050"/>
      <c r="D2050"/>
      <c r="F2050" s="2" t="s">
        <v>4</v>
      </c>
      <c r="G2050" t="s">
        <v>6</v>
      </c>
      <c r="I2050" t="str">
        <f t="shared" si="279"/>
        <v>Draw</v>
      </c>
      <c r="J2050" t="str">
        <f t="shared" si="280"/>
        <v>Scissors</v>
      </c>
      <c r="K2050" t="str">
        <f t="shared" si="283"/>
        <v>Scissors</v>
      </c>
      <c r="L2050" t="str">
        <f t="shared" si="284"/>
        <v>Rock</v>
      </c>
      <c r="M2050" t="str">
        <f t="shared" si="285"/>
        <v>Paper</v>
      </c>
      <c r="N2050" t="str">
        <f t="shared" si="286"/>
        <v>Scissors</v>
      </c>
      <c r="O2050">
        <f t="shared" si="281"/>
        <v>3</v>
      </c>
      <c r="P2050">
        <f t="shared" si="282"/>
        <v>3</v>
      </c>
      <c r="Q2050">
        <f t="shared" si="287"/>
        <v>6</v>
      </c>
      <c r="S2050"/>
      <c r="T2050"/>
    </row>
    <row r="2051" spans="1:20" s="1" customFormat="1">
      <c r="A2051"/>
      <c r="B2051"/>
      <c r="C2051"/>
      <c r="D2051"/>
      <c r="F2051" s="2" t="s">
        <v>4</v>
      </c>
      <c r="G2051" t="s">
        <v>5</v>
      </c>
      <c r="I2051" t="str">
        <f t="shared" ref="I2051:I2114" si="288">VLOOKUP(G2051,$A$3:$D$17,2)</f>
        <v>Lost</v>
      </c>
      <c r="J2051" t="str">
        <f t="shared" ref="J2051:J2114" si="289">VLOOKUP(F2051,$A$3:$D$17,2)</f>
        <v>Scissors</v>
      </c>
      <c r="K2051" t="str">
        <f t="shared" si="283"/>
        <v>Scissors</v>
      </c>
      <c r="L2051" t="str">
        <f t="shared" si="284"/>
        <v>Rock</v>
      </c>
      <c r="M2051" t="str">
        <f t="shared" si="285"/>
        <v>Paper</v>
      </c>
      <c r="N2051" t="str">
        <f t="shared" si="286"/>
        <v>Paper</v>
      </c>
      <c r="O2051">
        <f t="shared" ref="O2051:O2114" si="290">VLOOKUP(N2051,$B$3:$C$5,2,FALSE)</f>
        <v>2</v>
      </c>
      <c r="P2051">
        <f t="shared" ref="P2051:P2114" si="291">VLOOKUP(I2051,$A$11:$B$13,2,FALSE)</f>
        <v>0</v>
      </c>
      <c r="Q2051">
        <f t="shared" si="287"/>
        <v>2</v>
      </c>
      <c r="S2051"/>
      <c r="T2051"/>
    </row>
    <row r="2052" spans="1:20" s="1" customFormat="1">
      <c r="A2052"/>
      <c r="B2052"/>
      <c r="C2052"/>
      <c r="D2052"/>
      <c r="F2052" s="2" t="s">
        <v>4</v>
      </c>
      <c r="G2052" t="s">
        <v>5</v>
      </c>
      <c r="I2052" t="str">
        <f t="shared" si="288"/>
        <v>Lost</v>
      </c>
      <c r="J2052" t="str">
        <f t="shared" si="289"/>
        <v>Scissors</v>
      </c>
      <c r="K2052" t="str">
        <f t="shared" ref="K2052:K2115" si="292">J2052</f>
        <v>Scissors</v>
      </c>
      <c r="L2052" t="str">
        <f t="shared" ref="L2052:L2115" si="293">INDEX($B$3:$B$5,MATCH(J2052,$D$3:$D$5,0))</f>
        <v>Rock</v>
      </c>
      <c r="M2052" t="str">
        <f t="shared" ref="M2052:M2115" si="294">INDEX($D$3:$D$5,MATCH(J2052,$B$3:$B$5,0))</f>
        <v>Paper</v>
      </c>
      <c r="N2052" t="str">
        <f t="shared" ref="N2052:N2115" si="295">INDEX(K2052:M2052,MATCH(I2052,$K$2:$M$2,0))</f>
        <v>Paper</v>
      </c>
      <c r="O2052">
        <f t="shared" si="290"/>
        <v>2</v>
      </c>
      <c r="P2052">
        <f t="shared" si="291"/>
        <v>0</v>
      </c>
      <c r="Q2052">
        <f t="shared" ref="Q2052:Q2115" si="296">O2052+P2052</f>
        <v>2</v>
      </c>
      <c r="S2052"/>
      <c r="T2052"/>
    </row>
    <row r="2053" spans="1:20" s="1" customFormat="1">
      <c r="A2053"/>
      <c r="B2053"/>
      <c r="C2053"/>
      <c r="D2053"/>
      <c r="F2053" s="2" t="s">
        <v>0</v>
      </c>
      <c r="G2053" t="s">
        <v>7</v>
      </c>
      <c r="I2053" t="str">
        <f t="shared" si="288"/>
        <v>Won</v>
      </c>
      <c r="J2053" t="str">
        <f t="shared" si="289"/>
        <v>Rock</v>
      </c>
      <c r="K2053" t="str">
        <f t="shared" si="292"/>
        <v>Rock</v>
      </c>
      <c r="L2053" t="str">
        <f t="shared" si="293"/>
        <v>Paper</v>
      </c>
      <c r="M2053" t="str">
        <f t="shared" si="294"/>
        <v>Scissors</v>
      </c>
      <c r="N2053" t="str">
        <f t="shared" si="295"/>
        <v>Paper</v>
      </c>
      <c r="O2053">
        <f t="shared" si="290"/>
        <v>2</v>
      </c>
      <c r="P2053">
        <f t="shared" si="291"/>
        <v>6</v>
      </c>
      <c r="Q2053">
        <f t="shared" si="296"/>
        <v>8</v>
      </c>
      <c r="S2053"/>
      <c r="T2053"/>
    </row>
    <row r="2054" spans="1:20" s="1" customFormat="1">
      <c r="A2054"/>
      <c r="B2054"/>
      <c r="C2054"/>
      <c r="D2054"/>
      <c r="F2054" s="2" t="s">
        <v>0</v>
      </c>
      <c r="G2054" t="s">
        <v>7</v>
      </c>
      <c r="I2054" t="str">
        <f t="shared" si="288"/>
        <v>Won</v>
      </c>
      <c r="J2054" t="str">
        <f t="shared" si="289"/>
        <v>Rock</v>
      </c>
      <c r="K2054" t="str">
        <f t="shared" si="292"/>
        <v>Rock</v>
      </c>
      <c r="L2054" t="str">
        <f t="shared" si="293"/>
        <v>Paper</v>
      </c>
      <c r="M2054" t="str">
        <f t="shared" si="294"/>
        <v>Scissors</v>
      </c>
      <c r="N2054" t="str">
        <f t="shared" si="295"/>
        <v>Paper</v>
      </c>
      <c r="O2054">
        <f t="shared" si="290"/>
        <v>2</v>
      </c>
      <c r="P2054">
        <f t="shared" si="291"/>
        <v>6</v>
      </c>
      <c r="Q2054">
        <f t="shared" si="296"/>
        <v>8</v>
      </c>
      <c r="S2054"/>
      <c r="T2054"/>
    </row>
    <row r="2055" spans="1:20" s="1" customFormat="1">
      <c r="A2055"/>
      <c r="B2055"/>
      <c r="C2055"/>
      <c r="D2055"/>
      <c r="F2055" s="2" t="s">
        <v>0</v>
      </c>
      <c r="G2055" t="s">
        <v>7</v>
      </c>
      <c r="I2055" t="str">
        <f t="shared" si="288"/>
        <v>Won</v>
      </c>
      <c r="J2055" t="str">
        <f t="shared" si="289"/>
        <v>Rock</v>
      </c>
      <c r="K2055" t="str">
        <f t="shared" si="292"/>
        <v>Rock</v>
      </c>
      <c r="L2055" t="str">
        <f t="shared" si="293"/>
        <v>Paper</v>
      </c>
      <c r="M2055" t="str">
        <f t="shared" si="294"/>
        <v>Scissors</v>
      </c>
      <c r="N2055" t="str">
        <f t="shared" si="295"/>
        <v>Paper</v>
      </c>
      <c r="O2055">
        <f t="shared" si="290"/>
        <v>2</v>
      </c>
      <c r="P2055">
        <f t="shared" si="291"/>
        <v>6</v>
      </c>
      <c r="Q2055">
        <f t="shared" si="296"/>
        <v>8</v>
      </c>
      <c r="S2055"/>
      <c r="T2055"/>
    </row>
    <row r="2056" spans="1:20" s="1" customFormat="1">
      <c r="A2056"/>
      <c r="B2056"/>
      <c r="C2056"/>
      <c r="D2056"/>
      <c r="F2056" s="2" t="s">
        <v>0</v>
      </c>
      <c r="G2056" t="s">
        <v>6</v>
      </c>
      <c r="I2056" t="str">
        <f t="shared" si="288"/>
        <v>Draw</v>
      </c>
      <c r="J2056" t="str">
        <f t="shared" si="289"/>
        <v>Rock</v>
      </c>
      <c r="K2056" t="str">
        <f t="shared" si="292"/>
        <v>Rock</v>
      </c>
      <c r="L2056" t="str">
        <f t="shared" si="293"/>
        <v>Paper</v>
      </c>
      <c r="M2056" t="str">
        <f t="shared" si="294"/>
        <v>Scissors</v>
      </c>
      <c r="N2056" t="str">
        <f t="shared" si="295"/>
        <v>Rock</v>
      </c>
      <c r="O2056">
        <f t="shared" si="290"/>
        <v>1</v>
      </c>
      <c r="P2056">
        <f t="shared" si="291"/>
        <v>3</v>
      </c>
      <c r="Q2056">
        <f t="shared" si="296"/>
        <v>4</v>
      </c>
      <c r="S2056"/>
      <c r="T2056"/>
    </row>
    <row r="2057" spans="1:20" s="1" customFormat="1">
      <c r="A2057"/>
      <c r="B2057"/>
      <c r="C2057"/>
      <c r="D2057"/>
      <c r="F2057" s="2" t="s">
        <v>0</v>
      </c>
      <c r="G2057" t="s">
        <v>5</v>
      </c>
      <c r="I2057" t="str">
        <f t="shared" si="288"/>
        <v>Lost</v>
      </c>
      <c r="J2057" t="str">
        <f t="shared" si="289"/>
        <v>Rock</v>
      </c>
      <c r="K2057" t="str">
        <f t="shared" si="292"/>
        <v>Rock</v>
      </c>
      <c r="L2057" t="str">
        <f t="shared" si="293"/>
        <v>Paper</v>
      </c>
      <c r="M2057" t="str">
        <f t="shared" si="294"/>
        <v>Scissors</v>
      </c>
      <c r="N2057" t="str">
        <f t="shared" si="295"/>
        <v>Scissors</v>
      </c>
      <c r="O2057">
        <f t="shared" si="290"/>
        <v>3</v>
      </c>
      <c r="P2057">
        <f t="shared" si="291"/>
        <v>0</v>
      </c>
      <c r="Q2057">
        <f t="shared" si="296"/>
        <v>3</v>
      </c>
      <c r="S2057"/>
      <c r="T2057"/>
    </row>
    <row r="2058" spans="1:20" s="1" customFormat="1">
      <c r="A2058"/>
      <c r="B2058"/>
      <c r="C2058"/>
      <c r="D2058"/>
      <c r="F2058" s="2" t="s">
        <v>0</v>
      </c>
      <c r="G2058" t="s">
        <v>5</v>
      </c>
      <c r="I2058" t="str">
        <f t="shared" si="288"/>
        <v>Lost</v>
      </c>
      <c r="J2058" t="str">
        <f t="shared" si="289"/>
        <v>Rock</v>
      </c>
      <c r="K2058" t="str">
        <f t="shared" si="292"/>
        <v>Rock</v>
      </c>
      <c r="L2058" t="str">
        <f t="shared" si="293"/>
        <v>Paper</v>
      </c>
      <c r="M2058" t="str">
        <f t="shared" si="294"/>
        <v>Scissors</v>
      </c>
      <c r="N2058" t="str">
        <f t="shared" si="295"/>
        <v>Scissors</v>
      </c>
      <c r="O2058">
        <f t="shared" si="290"/>
        <v>3</v>
      </c>
      <c r="P2058">
        <f t="shared" si="291"/>
        <v>0</v>
      </c>
      <c r="Q2058">
        <f t="shared" si="296"/>
        <v>3</v>
      </c>
      <c r="S2058"/>
      <c r="T2058"/>
    </row>
    <row r="2059" spans="1:20" s="1" customFormat="1">
      <c r="A2059"/>
      <c r="B2059"/>
      <c r="C2059"/>
      <c r="D2059"/>
      <c r="F2059" s="2" t="s">
        <v>4</v>
      </c>
      <c r="G2059" t="s">
        <v>5</v>
      </c>
      <c r="I2059" t="str">
        <f t="shared" si="288"/>
        <v>Lost</v>
      </c>
      <c r="J2059" t="str">
        <f t="shared" si="289"/>
        <v>Scissors</v>
      </c>
      <c r="K2059" t="str">
        <f t="shared" si="292"/>
        <v>Scissors</v>
      </c>
      <c r="L2059" t="str">
        <f t="shared" si="293"/>
        <v>Rock</v>
      </c>
      <c r="M2059" t="str">
        <f t="shared" si="294"/>
        <v>Paper</v>
      </c>
      <c r="N2059" t="str">
        <f t="shared" si="295"/>
        <v>Paper</v>
      </c>
      <c r="O2059">
        <f t="shared" si="290"/>
        <v>2</v>
      </c>
      <c r="P2059">
        <f t="shared" si="291"/>
        <v>0</v>
      </c>
      <c r="Q2059">
        <f t="shared" si="296"/>
        <v>2</v>
      </c>
      <c r="S2059"/>
      <c r="T2059"/>
    </row>
    <row r="2060" spans="1:20" s="1" customFormat="1">
      <c r="A2060"/>
      <c r="B2060"/>
      <c r="C2060"/>
      <c r="D2060"/>
      <c r="F2060" s="2" t="s">
        <v>0</v>
      </c>
      <c r="G2060" t="s">
        <v>7</v>
      </c>
      <c r="I2060" t="str">
        <f t="shared" si="288"/>
        <v>Won</v>
      </c>
      <c r="J2060" t="str">
        <f t="shared" si="289"/>
        <v>Rock</v>
      </c>
      <c r="K2060" t="str">
        <f t="shared" si="292"/>
        <v>Rock</v>
      </c>
      <c r="L2060" t="str">
        <f t="shared" si="293"/>
        <v>Paper</v>
      </c>
      <c r="M2060" t="str">
        <f t="shared" si="294"/>
        <v>Scissors</v>
      </c>
      <c r="N2060" t="str">
        <f t="shared" si="295"/>
        <v>Paper</v>
      </c>
      <c r="O2060">
        <f t="shared" si="290"/>
        <v>2</v>
      </c>
      <c r="P2060">
        <f t="shared" si="291"/>
        <v>6</v>
      </c>
      <c r="Q2060">
        <f t="shared" si="296"/>
        <v>8</v>
      </c>
      <c r="S2060"/>
      <c r="T2060"/>
    </row>
    <row r="2061" spans="1:20" s="1" customFormat="1">
      <c r="A2061"/>
      <c r="B2061"/>
      <c r="C2061"/>
      <c r="D2061"/>
      <c r="F2061" s="2" t="s">
        <v>3</v>
      </c>
      <c r="G2061" t="s">
        <v>5</v>
      </c>
      <c r="I2061" t="str">
        <f t="shared" si="288"/>
        <v>Lost</v>
      </c>
      <c r="J2061" t="str">
        <f t="shared" si="289"/>
        <v>Paper</v>
      </c>
      <c r="K2061" t="str">
        <f t="shared" si="292"/>
        <v>Paper</v>
      </c>
      <c r="L2061" t="str">
        <f t="shared" si="293"/>
        <v>Scissors</v>
      </c>
      <c r="M2061" t="str">
        <f t="shared" si="294"/>
        <v>Rock</v>
      </c>
      <c r="N2061" t="str">
        <f t="shared" si="295"/>
        <v>Rock</v>
      </c>
      <c r="O2061">
        <f t="shared" si="290"/>
        <v>1</v>
      </c>
      <c r="P2061">
        <f t="shared" si="291"/>
        <v>0</v>
      </c>
      <c r="Q2061">
        <f t="shared" si="296"/>
        <v>1</v>
      </c>
      <c r="S2061"/>
      <c r="T2061"/>
    </row>
    <row r="2062" spans="1:20" s="1" customFormat="1">
      <c r="A2062"/>
      <c r="B2062"/>
      <c r="C2062"/>
      <c r="D2062"/>
      <c r="F2062" s="2" t="s">
        <v>0</v>
      </c>
      <c r="G2062" t="s">
        <v>7</v>
      </c>
      <c r="I2062" t="str">
        <f t="shared" si="288"/>
        <v>Won</v>
      </c>
      <c r="J2062" t="str">
        <f t="shared" si="289"/>
        <v>Rock</v>
      </c>
      <c r="K2062" t="str">
        <f t="shared" si="292"/>
        <v>Rock</v>
      </c>
      <c r="L2062" t="str">
        <f t="shared" si="293"/>
        <v>Paper</v>
      </c>
      <c r="M2062" t="str">
        <f t="shared" si="294"/>
        <v>Scissors</v>
      </c>
      <c r="N2062" t="str">
        <f t="shared" si="295"/>
        <v>Paper</v>
      </c>
      <c r="O2062">
        <f t="shared" si="290"/>
        <v>2</v>
      </c>
      <c r="P2062">
        <f t="shared" si="291"/>
        <v>6</v>
      </c>
      <c r="Q2062">
        <f t="shared" si="296"/>
        <v>8</v>
      </c>
      <c r="S2062"/>
      <c r="T2062"/>
    </row>
    <row r="2063" spans="1:20" s="1" customFormat="1">
      <c r="A2063"/>
      <c r="B2063"/>
      <c r="C2063"/>
      <c r="D2063"/>
      <c r="F2063" s="2" t="s">
        <v>4</v>
      </c>
      <c r="G2063" t="s">
        <v>5</v>
      </c>
      <c r="I2063" t="str">
        <f t="shared" si="288"/>
        <v>Lost</v>
      </c>
      <c r="J2063" t="str">
        <f t="shared" si="289"/>
        <v>Scissors</v>
      </c>
      <c r="K2063" t="str">
        <f t="shared" si="292"/>
        <v>Scissors</v>
      </c>
      <c r="L2063" t="str">
        <f t="shared" si="293"/>
        <v>Rock</v>
      </c>
      <c r="M2063" t="str">
        <f t="shared" si="294"/>
        <v>Paper</v>
      </c>
      <c r="N2063" t="str">
        <f t="shared" si="295"/>
        <v>Paper</v>
      </c>
      <c r="O2063">
        <f t="shared" si="290"/>
        <v>2</v>
      </c>
      <c r="P2063">
        <f t="shared" si="291"/>
        <v>0</v>
      </c>
      <c r="Q2063">
        <f t="shared" si="296"/>
        <v>2</v>
      </c>
      <c r="S2063"/>
      <c r="T2063"/>
    </row>
    <row r="2064" spans="1:20" s="1" customFormat="1">
      <c r="A2064"/>
      <c r="B2064"/>
      <c r="C2064"/>
      <c r="D2064"/>
      <c r="F2064" s="2" t="s">
        <v>3</v>
      </c>
      <c r="G2064" t="s">
        <v>5</v>
      </c>
      <c r="I2064" t="str">
        <f t="shared" si="288"/>
        <v>Lost</v>
      </c>
      <c r="J2064" t="str">
        <f t="shared" si="289"/>
        <v>Paper</v>
      </c>
      <c r="K2064" t="str">
        <f t="shared" si="292"/>
        <v>Paper</v>
      </c>
      <c r="L2064" t="str">
        <f t="shared" si="293"/>
        <v>Scissors</v>
      </c>
      <c r="M2064" t="str">
        <f t="shared" si="294"/>
        <v>Rock</v>
      </c>
      <c r="N2064" t="str">
        <f t="shared" si="295"/>
        <v>Rock</v>
      </c>
      <c r="O2064">
        <f t="shared" si="290"/>
        <v>1</v>
      </c>
      <c r="P2064">
        <f t="shared" si="291"/>
        <v>0</v>
      </c>
      <c r="Q2064">
        <f t="shared" si="296"/>
        <v>1</v>
      </c>
      <c r="S2064"/>
      <c r="T2064"/>
    </row>
    <row r="2065" spans="1:20" s="1" customFormat="1">
      <c r="A2065"/>
      <c r="B2065"/>
      <c r="C2065"/>
      <c r="D2065"/>
      <c r="F2065" s="2" t="s">
        <v>4</v>
      </c>
      <c r="G2065" t="s">
        <v>5</v>
      </c>
      <c r="I2065" t="str">
        <f t="shared" si="288"/>
        <v>Lost</v>
      </c>
      <c r="J2065" t="str">
        <f t="shared" si="289"/>
        <v>Scissors</v>
      </c>
      <c r="K2065" t="str">
        <f t="shared" si="292"/>
        <v>Scissors</v>
      </c>
      <c r="L2065" t="str">
        <f t="shared" si="293"/>
        <v>Rock</v>
      </c>
      <c r="M2065" t="str">
        <f t="shared" si="294"/>
        <v>Paper</v>
      </c>
      <c r="N2065" t="str">
        <f t="shared" si="295"/>
        <v>Paper</v>
      </c>
      <c r="O2065">
        <f t="shared" si="290"/>
        <v>2</v>
      </c>
      <c r="P2065">
        <f t="shared" si="291"/>
        <v>0</v>
      </c>
      <c r="Q2065">
        <f t="shared" si="296"/>
        <v>2</v>
      </c>
      <c r="S2065"/>
      <c r="T2065"/>
    </row>
    <row r="2066" spans="1:20" s="1" customFormat="1">
      <c r="A2066"/>
      <c r="B2066"/>
      <c r="C2066"/>
      <c r="D2066"/>
      <c r="F2066" s="2" t="s">
        <v>0</v>
      </c>
      <c r="G2066" t="s">
        <v>6</v>
      </c>
      <c r="I2066" t="str">
        <f t="shared" si="288"/>
        <v>Draw</v>
      </c>
      <c r="J2066" t="str">
        <f t="shared" si="289"/>
        <v>Rock</v>
      </c>
      <c r="K2066" t="str">
        <f t="shared" si="292"/>
        <v>Rock</v>
      </c>
      <c r="L2066" t="str">
        <f t="shared" si="293"/>
        <v>Paper</v>
      </c>
      <c r="M2066" t="str">
        <f t="shared" si="294"/>
        <v>Scissors</v>
      </c>
      <c r="N2066" t="str">
        <f t="shared" si="295"/>
        <v>Rock</v>
      </c>
      <c r="O2066">
        <f t="shared" si="290"/>
        <v>1</v>
      </c>
      <c r="P2066">
        <f t="shared" si="291"/>
        <v>3</v>
      </c>
      <c r="Q2066">
        <f t="shared" si="296"/>
        <v>4</v>
      </c>
      <c r="S2066"/>
      <c r="T2066"/>
    </row>
    <row r="2067" spans="1:20" s="1" customFormat="1">
      <c r="A2067"/>
      <c r="B2067"/>
      <c r="C2067"/>
      <c r="D2067"/>
      <c r="F2067" s="2" t="s">
        <v>0</v>
      </c>
      <c r="G2067" t="s">
        <v>5</v>
      </c>
      <c r="I2067" t="str">
        <f t="shared" si="288"/>
        <v>Lost</v>
      </c>
      <c r="J2067" t="str">
        <f t="shared" si="289"/>
        <v>Rock</v>
      </c>
      <c r="K2067" t="str">
        <f t="shared" si="292"/>
        <v>Rock</v>
      </c>
      <c r="L2067" t="str">
        <f t="shared" si="293"/>
        <v>Paper</v>
      </c>
      <c r="M2067" t="str">
        <f t="shared" si="294"/>
        <v>Scissors</v>
      </c>
      <c r="N2067" t="str">
        <f t="shared" si="295"/>
        <v>Scissors</v>
      </c>
      <c r="O2067">
        <f t="shared" si="290"/>
        <v>3</v>
      </c>
      <c r="P2067">
        <f t="shared" si="291"/>
        <v>0</v>
      </c>
      <c r="Q2067">
        <f t="shared" si="296"/>
        <v>3</v>
      </c>
      <c r="S2067"/>
      <c r="T2067"/>
    </row>
    <row r="2068" spans="1:20" s="1" customFormat="1">
      <c r="A2068"/>
      <c r="B2068"/>
      <c r="C2068"/>
      <c r="D2068"/>
      <c r="F2068" s="2" t="s">
        <v>4</v>
      </c>
      <c r="G2068" t="s">
        <v>5</v>
      </c>
      <c r="I2068" t="str">
        <f t="shared" si="288"/>
        <v>Lost</v>
      </c>
      <c r="J2068" t="str">
        <f t="shared" si="289"/>
        <v>Scissors</v>
      </c>
      <c r="K2068" t="str">
        <f t="shared" si="292"/>
        <v>Scissors</v>
      </c>
      <c r="L2068" t="str">
        <f t="shared" si="293"/>
        <v>Rock</v>
      </c>
      <c r="M2068" t="str">
        <f t="shared" si="294"/>
        <v>Paper</v>
      </c>
      <c r="N2068" t="str">
        <f t="shared" si="295"/>
        <v>Paper</v>
      </c>
      <c r="O2068">
        <f t="shared" si="290"/>
        <v>2</v>
      </c>
      <c r="P2068">
        <f t="shared" si="291"/>
        <v>0</v>
      </c>
      <c r="Q2068">
        <f t="shared" si="296"/>
        <v>2</v>
      </c>
      <c r="S2068"/>
      <c r="T2068"/>
    </row>
    <row r="2069" spans="1:20" s="1" customFormat="1">
      <c r="A2069"/>
      <c r="B2069"/>
      <c r="C2069"/>
      <c r="D2069"/>
      <c r="F2069" s="2" t="s">
        <v>4</v>
      </c>
      <c r="G2069" t="s">
        <v>5</v>
      </c>
      <c r="I2069" t="str">
        <f t="shared" si="288"/>
        <v>Lost</v>
      </c>
      <c r="J2069" t="str">
        <f t="shared" si="289"/>
        <v>Scissors</v>
      </c>
      <c r="K2069" t="str">
        <f t="shared" si="292"/>
        <v>Scissors</v>
      </c>
      <c r="L2069" t="str">
        <f t="shared" si="293"/>
        <v>Rock</v>
      </c>
      <c r="M2069" t="str">
        <f t="shared" si="294"/>
        <v>Paper</v>
      </c>
      <c r="N2069" t="str">
        <f t="shared" si="295"/>
        <v>Paper</v>
      </c>
      <c r="O2069">
        <f t="shared" si="290"/>
        <v>2</v>
      </c>
      <c r="P2069">
        <f t="shared" si="291"/>
        <v>0</v>
      </c>
      <c r="Q2069">
        <f t="shared" si="296"/>
        <v>2</v>
      </c>
      <c r="S2069"/>
      <c r="T2069"/>
    </row>
    <row r="2070" spans="1:20" s="1" customFormat="1">
      <c r="A2070"/>
      <c r="B2070"/>
      <c r="C2070"/>
      <c r="D2070"/>
      <c r="F2070" s="2" t="s">
        <v>4</v>
      </c>
      <c r="G2070" t="s">
        <v>5</v>
      </c>
      <c r="I2070" t="str">
        <f t="shared" si="288"/>
        <v>Lost</v>
      </c>
      <c r="J2070" t="str">
        <f t="shared" si="289"/>
        <v>Scissors</v>
      </c>
      <c r="K2070" t="str">
        <f t="shared" si="292"/>
        <v>Scissors</v>
      </c>
      <c r="L2070" t="str">
        <f t="shared" si="293"/>
        <v>Rock</v>
      </c>
      <c r="M2070" t="str">
        <f t="shared" si="294"/>
        <v>Paper</v>
      </c>
      <c r="N2070" t="str">
        <f t="shared" si="295"/>
        <v>Paper</v>
      </c>
      <c r="O2070">
        <f t="shared" si="290"/>
        <v>2</v>
      </c>
      <c r="P2070">
        <f t="shared" si="291"/>
        <v>0</v>
      </c>
      <c r="Q2070">
        <f t="shared" si="296"/>
        <v>2</v>
      </c>
      <c r="S2070"/>
      <c r="T2070"/>
    </row>
    <row r="2071" spans="1:20" s="1" customFormat="1">
      <c r="A2071"/>
      <c r="B2071"/>
      <c r="C2071"/>
      <c r="D2071"/>
      <c r="F2071" s="2" t="s">
        <v>3</v>
      </c>
      <c r="G2071" t="s">
        <v>5</v>
      </c>
      <c r="I2071" t="str">
        <f t="shared" si="288"/>
        <v>Lost</v>
      </c>
      <c r="J2071" t="str">
        <f t="shared" si="289"/>
        <v>Paper</v>
      </c>
      <c r="K2071" t="str">
        <f t="shared" si="292"/>
        <v>Paper</v>
      </c>
      <c r="L2071" t="str">
        <f t="shared" si="293"/>
        <v>Scissors</v>
      </c>
      <c r="M2071" t="str">
        <f t="shared" si="294"/>
        <v>Rock</v>
      </c>
      <c r="N2071" t="str">
        <f t="shared" si="295"/>
        <v>Rock</v>
      </c>
      <c r="O2071">
        <f t="shared" si="290"/>
        <v>1</v>
      </c>
      <c r="P2071">
        <f t="shared" si="291"/>
        <v>0</v>
      </c>
      <c r="Q2071">
        <f t="shared" si="296"/>
        <v>1</v>
      </c>
      <c r="S2071"/>
      <c r="T2071"/>
    </row>
    <row r="2072" spans="1:20" s="1" customFormat="1">
      <c r="A2072"/>
      <c r="B2072"/>
      <c r="C2072"/>
      <c r="D2072"/>
      <c r="F2072" s="2" t="s">
        <v>3</v>
      </c>
      <c r="G2072" t="s">
        <v>5</v>
      </c>
      <c r="I2072" t="str">
        <f t="shared" si="288"/>
        <v>Lost</v>
      </c>
      <c r="J2072" t="str">
        <f t="shared" si="289"/>
        <v>Paper</v>
      </c>
      <c r="K2072" t="str">
        <f t="shared" si="292"/>
        <v>Paper</v>
      </c>
      <c r="L2072" t="str">
        <f t="shared" si="293"/>
        <v>Scissors</v>
      </c>
      <c r="M2072" t="str">
        <f t="shared" si="294"/>
        <v>Rock</v>
      </c>
      <c r="N2072" t="str">
        <f t="shared" si="295"/>
        <v>Rock</v>
      </c>
      <c r="O2072">
        <f t="shared" si="290"/>
        <v>1</v>
      </c>
      <c r="P2072">
        <f t="shared" si="291"/>
        <v>0</v>
      </c>
      <c r="Q2072">
        <f t="shared" si="296"/>
        <v>1</v>
      </c>
      <c r="S2072"/>
      <c r="T2072"/>
    </row>
    <row r="2073" spans="1:20" s="1" customFormat="1">
      <c r="A2073"/>
      <c r="B2073"/>
      <c r="C2073"/>
      <c r="D2073"/>
      <c r="F2073" s="2" t="s">
        <v>4</v>
      </c>
      <c r="G2073" t="s">
        <v>5</v>
      </c>
      <c r="I2073" t="str">
        <f t="shared" si="288"/>
        <v>Lost</v>
      </c>
      <c r="J2073" t="str">
        <f t="shared" si="289"/>
        <v>Scissors</v>
      </c>
      <c r="K2073" t="str">
        <f t="shared" si="292"/>
        <v>Scissors</v>
      </c>
      <c r="L2073" t="str">
        <f t="shared" si="293"/>
        <v>Rock</v>
      </c>
      <c r="M2073" t="str">
        <f t="shared" si="294"/>
        <v>Paper</v>
      </c>
      <c r="N2073" t="str">
        <f t="shared" si="295"/>
        <v>Paper</v>
      </c>
      <c r="O2073">
        <f t="shared" si="290"/>
        <v>2</v>
      </c>
      <c r="P2073">
        <f t="shared" si="291"/>
        <v>0</v>
      </c>
      <c r="Q2073">
        <f t="shared" si="296"/>
        <v>2</v>
      </c>
      <c r="S2073"/>
      <c r="T2073"/>
    </row>
    <row r="2074" spans="1:20" s="1" customFormat="1">
      <c r="A2074"/>
      <c r="B2074"/>
      <c r="C2074"/>
      <c r="D2074"/>
      <c r="F2074" s="2" t="s">
        <v>0</v>
      </c>
      <c r="G2074" t="s">
        <v>7</v>
      </c>
      <c r="I2074" t="str">
        <f t="shared" si="288"/>
        <v>Won</v>
      </c>
      <c r="J2074" t="str">
        <f t="shared" si="289"/>
        <v>Rock</v>
      </c>
      <c r="K2074" t="str">
        <f t="shared" si="292"/>
        <v>Rock</v>
      </c>
      <c r="L2074" t="str">
        <f t="shared" si="293"/>
        <v>Paper</v>
      </c>
      <c r="M2074" t="str">
        <f t="shared" si="294"/>
        <v>Scissors</v>
      </c>
      <c r="N2074" t="str">
        <f t="shared" si="295"/>
        <v>Paper</v>
      </c>
      <c r="O2074">
        <f t="shared" si="290"/>
        <v>2</v>
      </c>
      <c r="P2074">
        <f t="shared" si="291"/>
        <v>6</v>
      </c>
      <c r="Q2074">
        <f t="shared" si="296"/>
        <v>8</v>
      </c>
      <c r="S2074"/>
      <c r="T2074"/>
    </row>
    <row r="2075" spans="1:20" s="1" customFormat="1">
      <c r="A2075"/>
      <c r="B2075"/>
      <c r="C2075"/>
      <c r="D2075"/>
      <c r="F2075" s="2" t="s">
        <v>0</v>
      </c>
      <c r="G2075" t="s">
        <v>7</v>
      </c>
      <c r="I2075" t="str">
        <f t="shared" si="288"/>
        <v>Won</v>
      </c>
      <c r="J2075" t="str">
        <f t="shared" si="289"/>
        <v>Rock</v>
      </c>
      <c r="K2075" t="str">
        <f t="shared" si="292"/>
        <v>Rock</v>
      </c>
      <c r="L2075" t="str">
        <f t="shared" si="293"/>
        <v>Paper</v>
      </c>
      <c r="M2075" t="str">
        <f t="shared" si="294"/>
        <v>Scissors</v>
      </c>
      <c r="N2075" t="str">
        <f t="shared" si="295"/>
        <v>Paper</v>
      </c>
      <c r="O2075">
        <f t="shared" si="290"/>
        <v>2</v>
      </c>
      <c r="P2075">
        <f t="shared" si="291"/>
        <v>6</v>
      </c>
      <c r="Q2075">
        <f t="shared" si="296"/>
        <v>8</v>
      </c>
      <c r="S2075"/>
      <c r="T2075"/>
    </row>
    <row r="2076" spans="1:20" s="1" customFormat="1">
      <c r="A2076"/>
      <c r="B2076"/>
      <c r="C2076"/>
      <c r="D2076"/>
      <c r="F2076" s="2" t="s">
        <v>4</v>
      </c>
      <c r="G2076" t="s">
        <v>5</v>
      </c>
      <c r="I2076" t="str">
        <f t="shared" si="288"/>
        <v>Lost</v>
      </c>
      <c r="J2076" t="str">
        <f t="shared" si="289"/>
        <v>Scissors</v>
      </c>
      <c r="K2076" t="str">
        <f t="shared" si="292"/>
        <v>Scissors</v>
      </c>
      <c r="L2076" t="str">
        <f t="shared" si="293"/>
        <v>Rock</v>
      </c>
      <c r="M2076" t="str">
        <f t="shared" si="294"/>
        <v>Paper</v>
      </c>
      <c r="N2076" t="str">
        <f t="shared" si="295"/>
        <v>Paper</v>
      </c>
      <c r="O2076">
        <f t="shared" si="290"/>
        <v>2</v>
      </c>
      <c r="P2076">
        <f t="shared" si="291"/>
        <v>0</v>
      </c>
      <c r="Q2076">
        <f t="shared" si="296"/>
        <v>2</v>
      </c>
      <c r="S2076"/>
      <c r="T2076"/>
    </row>
    <row r="2077" spans="1:20" s="1" customFormat="1">
      <c r="A2077"/>
      <c r="B2077"/>
      <c r="C2077"/>
      <c r="D2077"/>
      <c r="F2077" s="2" t="s">
        <v>4</v>
      </c>
      <c r="G2077" t="s">
        <v>5</v>
      </c>
      <c r="I2077" t="str">
        <f t="shared" si="288"/>
        <v>Lost</v>
      </c>
      <c r="J2077" t="str">
        <f t="shared" si="289"/>
        <v>Scissors</v>
      </c>
      <c r="K2077" t="str">
        <f t="shared" si="292"/>
        <v>Scissors</v>
      </c>
      <c r="L2077" t="str">
        <f t="shared" si="293"/>
        <v>Rock</v>
      </c>
      <c r="M2077" t="str">
        <f t="shared" si="294"/>
        <v>Paper</v>
      </c>
      <c r="N2077" t="str">
        <f t="shared" si="295"/>
        <v>Paper</v>
      </c>
      <c r="O2077">
        <f t="shared" si="290"/>
        <v>2</v>
      </c>
      <c r="P2077">
        <f t="shared" si="291"/>
        <v>0</v>
      </c>
      <c r="Q2077">
        <f t="shared" si="296"/>
        <v>2</v>
      </c>
      <c r="S2077"/>
      <c r="T2077"/>
    </row>
    <row r="2078" spans="1:20" s="1" customFormat="1">
      <c r="A2078"/>
      <c r="B2078"/>
      <c r="C2078"/>
      <c r="D2078"/>
      <c r="F2078" s="2" t="s">
        <v>0</v>
      </c>
      <c r="G2078" t="s">
        <v>7</v>
      </c>
      <c r="I2078" t="str">
        <f t="shared" si="288"/>
        <v>Won</v>
      </c>
      <c r="J2078" t="str">
        <f t="shared" si="289"/>
        <v>Rock</v>
      </c>
      <c r="K2078" t="str">
        <f t="shared" si="292"/>
        <v>Rock</v>
      </c>
      <c r="L2078" t="str">
        <f t="shared" si="293"/>
        <v>Paper</v>
      </c>
      <c r="M2078" t="str">
        <f t="shared" si="294"/>
        <v>Scissors</v>
      </c>
      <c r="N2078" t="str">
        <f t="shared" si="295"/>
        <v>Paper</v>
      </c>
      <c r="O2078">
        <f t="shared" si="290"/>
        <v>2</v>
      </c>
      <c r="P2078">
        <f t="shared" si="291"/>
        <v>6</v>
      </c>
      <c r="Q2078">
        <f t="shared" si="296"/>
        <v>8</v>
      </c>
      <c r="S2078"/>
      <c r="T2078"/>
    </row>
    <row r="2079" spans="1:20" s="1" customFormat="1">
      <c r="A2079"/>
      <c r="B2079"/>
      <c r="C2079"/>
      <c r="D2079"/>
      <c r="F2079" s="2" t="s">
        <v>3</v>
      </c>
      <c r="G2079" t="s">
        <v>5</v>
      </c>
      <c r="I2079" t="str">
        <f t="shared" si="288"/>
        <v>Lost</v>
      </c>
      <c r="J2079" t="str">
        <f t="shared" si="289"/>
        <v>Paper</v>
      </c>
      <c r="K2079" t="str">
        <f t="shared" si="292"/>
        <v>Paper</v>
      </c>
      <c r="L2079" t="str">
        <f t="shared" si="293"/>
        <v>Scissors</v>
      </c>
      <c r="M2079" t="str">
        <f t="shared" si="294"/>
        <v>Rock</v>
      </c>
      <c r="N2079" t="str">
        <f t="shared" si="295"/>
        <v>Rock</v>
      </c>
      <c r="O2079">
        <f t="shared" si="290"/>
        <v>1</v>
      </c>
      <c r="P2079">
        <f t="shared" si="291"/>
        <v>0</v>
      </c>
      <c r="Q2079">
        <f t="shared" si="296"/>
        <v>1</v>
      </c>
      <c r="S2079"/>
      <c r="T2079"/>
    </row>
    <row r="2080" spans="1:20" s="1" customFormat="1">
      <c r="A2080"/>
      <c r="B2080"/>
      <c r="C2080"/>
      <c r="D2080"/>
      <c r="F2080" s="2" t="s">
        <v>0</v>
      </c>
      <c r="G2080" t="s">
        <v>7</v>
      </c>
      <c r="I2080" t="str">
        <f t="shared" si="288"/>
        <v>Won</v>
      </c>
      <c r="J2080" t="str">
        <f t="shared" si="289"/>
        <v>Rock</v>
      </c>
      <c r="K2080" t="str">
        <f t="shared" si="292"/>
        <v>Rock</v>
      </c>
      <c r="L2080" t="str">
        <f t="shared" si="293"/>
        <v>Paper</v>
      </c>
      <c r="M2080" t="str">
        <f t="shared" si="294"/>
        <v>Scissors</v>
      </c>
      <c r="N2080" t="str">
        <f t="shared" si="295"/>
        <v>Paper</v>
      </c>
      <c r="O2080">
        <f t="shared" si="290"/>
        <v>2</v>
      </c>
      <c r="P2080">
        <f t="shared" si="291"/>
        <v>6</v>
      </c>
      <c r="Q2080">
        <f t="shared" si="296"/>
        <v>8</v>
      </c>
      <c r="S2080"/>
      <c r="T2080"/>
    </row>
    <row r="2081" spans="1:20" s="1" customFormat="1">
      <c r="A2081"/>
      <c r="B2081"/>
      <c r="C2081"/>
      <c r="D2081"/>
      <c r="F2081" s="2" t="s">
        <v>0</v>
      </c>
      <c r="G2081" t="s">
        <v>6</v>
      </c>
      <c r="I2081" t="str">
        <f t="shared" si="288"/>
        <v>Draw</v>
      </c>
      <c r="J2081" t="str">
        <f t="shared" si="289"/>
        <v>Rock</v>
      </c>
      <c r="K2081" t="str">
        <f t="shared" si="292"/>
        <v>Rock</v>
      </c>
      <c r="L2081" t="str">
        <f t="shared" si="293"/>
        <v>Paper</v>
      </c>
      <c r="M2081" t="str">
        <f t="shared" si="294"/>
        <v>Scissors</v>
      </c>
      <c r="N2081" t="str">
        <f t="shared" si="295"/>
        <v>Rock</v>
      </c>
      <c r="O2081">
        <f t="shared" si="290"/>
        <v>1</v>
      </c>
      <c r="P2081">
        <f t="shared" si="291"/>
        <v>3</v>
      </c>
      <c r="Q2081">
        <f t="shared" si="296"/>
        <v>4</v>
      </c>
      <c r="S2081"/>
      <c r="T2081"/>
    </row>
    <row r="2082" spans="1:20" s="1" customFormat="1">
      <c r="A2082"/>
      <c r="B2082"/>
      <c r="C2082"/>
      <c r="D2082"/>
      <c r="F2082" s="2" t="s">
        <v>0</v>
      </c>
      <c r="G2082" t="s">
        <v>5</v>
      </c>
      <c r="I2082" t="str">
        <f t="shared" si="288"/>
        <v>Lost</v>
      </c>
      <c r="J2082" t="str">
        <f t="shared" si="289"/>
        <v>Rock</v>
      </c>
      <c r="K2082" t="str">
        <f t="shared" si="292"/>
        <v>Rock</v>
      </c>
      <c r="L2082" t="str">
        <f t="shared" si="293"/>
        <v>Paper</v>
      </c>
      <c r="M2082" t="str">
        <f t="shared" si="294"/>
        <v>Scissors</v>
      </c>
      <c r="N2082" t="str">
        <f t="shared" si="295"/>
        <v>Scissors</v>
      </c>
      <c r="O2082">
        <f t="shared" si="290"/>
        <v>3</v>
      </c>
      <c r="P2082">
        <f t="shared" si="291"/>
        <v>0</v>
      </c>
      <c r="Q2082">
        <f t="shared" si="296"/>
        <v>3</v>
      </c>
      <c r="S2082"/>
      <c r="T2082"/>
    </row>
    <row r="2083" spans="1:20" s="1" customFormat="1">
      <c r="A2083"/>
      <c r="B2083"/>
      <c r="C2083"/>
      <c r="D2083"/>
      <c r="F2083" s="2" t="s">
        <v>0</v>
      </c>
      <c r="G2083" t="s">
        <v>6</v>
      </c>
      <c r="I2083" t="str">
        <f t="shared" si="288"/>
        <v>Draw</v>
      </c>
      <c r="J2083" t="str">
        <f t="shared" si="289"/>
        <v>Rock</v>
      </c>
      <c r="K2083" t="str">
        <f t="shared" si="292"/>
        <v>Rock</v>
      </c>
      <c r="L2083" t="str">
        <f t="shared" si="293"/>
        <v>Paper</v>
      </c>
      <c r="M2083" t="str">
        <f t="shared" si="294"/>
        <v>Scissors</v>
      </c>
      <c r="N2083" t="str">
        <f t="shared" si="295"/>
        <v>Rock</v>
      </c>
      <c r="O2083">
        <f t="shared" si="290"/>
        <v>1</v>
      </c>
      <c r="P2083">
        <f t="shared" si="291"/>
        <v>3</v>
      </c>
      <c r="Q2083">
        <f t="shared" si="296"/>
        <v>4</v>
      </c>
      <c r="S2083"/>
      <c r="T2083"/>
    </row>
    <row r="2084" spans="1:20" s="1" customFormat="1">
      <c r="A2084"/>
      <c r="B2084"/>
      <c r="C2084"/>
      <c r="D2084"/>
      <c r="F2084" s="2" t="s">
        <v>4</v>
      </c>
      <c r="G2084" t="s">
        <v>5</v>
      </c>
      <c r="I2084" t="str">
        <f t="shared" si="288"/>
        <v>Lost</v>
      </c>
      <c r="J2084" t="str">
        <f t="shared" si="289"/>
        <v>Scissors</v>
      </c>
      <c r="K2084" t="str">
        <f t="shared" si="292"/>
        <v>Scissors</v>
      </c>
      <c r="L2084" t="str">
        <f t="shared" si="293"/>
        <v>Rock</v>
      </c>
      <c r="M2084" t="str">
        <f t="shared" si="294"/>
        <v>Paper</v>
      </c>
      <c r="N2084" t="str">
        <f t="shared" si="295"/>
        <v>Paper</v>
      </c>
      <c r="O2084">
        <f t="shared" si="290"/>
        <v>2</v>
      </c>
      <c r="P2084">
        <f t="shared" si="291"/>
        <v>0</v>
      </c>
      <c r="Q2084">
        <f t="shared" si="296"/>
        <v>2</v>
      </c>
      <c r="S2084"/>
      <c r="T2084"/>
    </row>
    <row r="2085" spans="1:20" s="1" customFormat="1">
      <c r="A2085"/>
      <c r="B2085"/>
      <c r="C2085"/>
      <c r="D2085"/>
      <c r="F2085" s="2" t="s">
        <v>0</v>
      </c>
      <c r="G2085" t="s">
        <v>7</v>
      </c>
      <c r="I2085" t="str">
        <f t="shared" si="288"/>
        <v>Won</v>
      </c>
      <c r="J2085" t="str">
        <f t="shared" si="289"/>
        <v>Rock</v>
      </c>
      <c r="K2085" t="str">
        <f t="shared" si="292"/>
        <v>Rock</v>
      </c>
      <c r="L2085" t="str">
        <f t="shared" si="293"/>
        <v>Paper</v>
      </c>
      <c r="M2085" t="str">
        <f t="shared" si="294"/>
        <v>Scissors</v>
      </c>
      <c r="N2085" t="str">
        <f t="shared" si="295"/>
        <v>Paper</v>
      </c>
      <c r="O2085">
        <f t="shared" si="290"/>
        <v>2</v>
      </c>
      <c r="P2085">
        <f t="shared" si="291"/>
        <v>6</v>
      </c>
      <c r="Q2085">
        <f t="shared" si="296"/>
        <v>8</v>
      </c>
      <c r="S2085"/>
      <c r="T2085"/>
    </row>
    <row r="2086" spans="1:20" s="1" customFormat="1">
      <c r="A2086"/>
      <c r="B2086"/>
      <c r="C2086"/>
      <c r="D2086"/>
      <c r="F2086" s="2" t="s">
        <v>3</v>
      </c>
      <c r="G2086" t="s">
        <v>6</v>
      </c>
      <c r="I2086" t="str">
        <f t="shared" si="288"/>
        <v>Draw</v>
      </c>
      <c r="J2086" t="str">
        <f t="shared" si="289"/>
        <v>Paper</v>
      </c>
      <c r="K2086" t="str">
        <f t="shared" si="292"/>
        <v>Paper</v>
      </c>
      <c r="L2086" t="str">
        <f t="shared" si="293"/>
        <v>Scissors</v>
      </c>
      <c r="M2086" t="str">
        <f t="shared" si="294"/>
        <v>Rock</v>
      </c>
      <c r="N2086" t="str">
        <f t="shared" si="295"/>
        <v>Paper</v>
      </c>
      <c r="O2086">
        <f t="shared" si="290"/>
        <v>2</v>
      </c>
      <c r="P2086">
        <f t="shared" si="291"/>
        <v>3</v>
      </c>
      <c r="Q2086">
        <f t="shared" si="296"/>
        <v>5</v>
      </c>
      <c r="S2086"/>
      <c r="T2086"/>
    </row>
    <row r="2087" spans="1:20" s="1" customFormat="1">
      <c r="A2087"/>
      <c r="B2087"/>
      <c r="C2087"/>
      <c r="D2087"/>
      <c r="F2087" s="2" t="s">
        <v>4</v>
      </c>
      <c r="G2087" t="s">
        <v>5</v>
      </c>
      <c r="I2087" t="str">
        <f t="shared" si="288"/>
        <v>Lost</v>
      </c>
      <c r="J2087" t="str">
        <f t="shared" si="289"/>
        <v>Scissors</v>
      </c>
      <c r="K2087" t="str">
        <f t="shared" si="292"/>
        <v>Scissors</v>
      </c>
      <c r="L2087" t="str">
        <f t="shared" si="293"/>
        <v>Rock</v>
      </c>
      <c r="M2087" t="str">
        <f t="shared" si="294"/>
        <v>Paper</v>
      </c>
      <c r="N2087" t="str">
        <f t="shared" si="295"/>
        <v>Paper</v>
      </c>
      <c r="O2087">
        <f t="shared" si="290"/>
        <v>2</v>
      </c>
      <c r="P2087">
        <f t="shared" si="291"/>
        <v>0</v>
      </c>
      <c r="Q2087">
        <f t="shared" si="296"/>
        <v>2</v>
      </c>
      <c r="S2087"/>
      <c r="T2087"/>
    </row>
    <row r="2088" spans="1:20" s="1" customFormat="1">
      <c r="A2088"/>
      <c r="B2088"/>
      <c r="C2088"/>
      <c r="D2088"/>
      <c r="F2088" s="2" t="s">
        <v>0</v>
      </c>
      <c r="G2088" t="s">
        <v>7</v>
      </c>
      <c r="I2088" t="str">
        <f t="shared" si="288"/>
        <v>Won</v>
      </c>
      <c r="J2088" t="str">
        <f t="shared" si="289"/>
        <v>Rock</v>
      </c>
      <c r="K2088" t="str">
        <f t="shared" si="292"/>
        <v>Rock</v>
      </c>
      <c r="L2088" t="str">
        <f t="shared" si="293"/>
        <v>Paper</v>
      </c>
      <c r="M2088" t="str">
        <f t="shared" si="294"/>
        <v>Scissors</v>
      </c>
      <c r="N2088" t="str">
        <f t="shared" si="295"/>
        <v>Paper</v>
      </c>
      <c r="O2088">
        <f t="shared" si="290"/>
        <v>2</v>
      </c>
      <c r="P2088">
        <f t="shared" si="291"/>
        <v>6</v>
      </c>
      <c r="Q2088">
        <f t="shared" si="296"/>
        <v>8</v>
      </c>
      <c r="S2088"/>
      <c r="T2088"/>
    </row>
    <row r="2089" spans="1:20" s="1" customFormat="1">
      <c r="A2089"/>
      <c r="B2089"/>
      <c r="C2089"/>
      <c r="D2089"/>
      <c r="F2089" s="2" t="s">
        <v>4</v>
      </c>
      <c r="G2089" t="s">
        <v>5</v>
      </c>
      <c r="I2089" t="str">
        <f t="shared" si="288"/>
        <v>Lost</v>
      </c>
      <c r="J2089" t="str">
        <f t="shared" si="289"/>
        <v>Scissors</v>
      </c>
      <c r="K2089" t="str">
        <f t="shared" si="292"/>
        <v>Scissors</v>
      </c>
      <c r="L2089" t="str">
        <f t="shared" si="293"/>
        <v>Rock</v>
      </c>
      <c r="M2089" t="str">
        <f t="shared" si="294"/>
        <v>Paper</v>
      </c>
      <c r="N2089" t="str">
        <f t="shared" si="295"/>
        <v>Paper</v>
      </c>
      <c r="O2089">
        <f t="shared" si="290"/>
        <v>2</v>
      </c>
      <c r="P2089">
        <f t="shared" si="291"/>
        <v>0</v>
      </c>
      <c r="Q2089">
        <f t="shared" si="296"/>
        <v>2</v>
      </c>
      <c r="S2089"/>
      <c r="T2089"/>
    </row>
    <row r="2090" spans="1:20" s="1" customFormat="1">
      <c r="A2090"/>
      <c r="B2090"/>
      <c r="C2090"/>
      <c r="D2090"/>
      <c r="F2090" s="2" t="s">
        <v>4</v>
      </c>
      <c r="G2090" t="s">
        <v>5</v>
      </c>
      <c r="I2090" t="str">
        <f t="shared" si="288"/>
        <v>Lost</v>
      </c>
      <c r="J2090" t="str">
        <f t="shared" si="289"/>
        <v>Scissors</v>
      </c>
      <c r="K2090" t="str">
        <f t="shared" si="292"/>
        <v>Scissors</v>
      </c>
      <c r="L2090" t="str">
        <f t="shared" si="293"/>
        <v>Rock</v>
      </c>
      <c r="M2090" t="str">
        <f t="shared" si="294"/>
        <v>Paper</v>
      </c>
      <c r="N2090" t="str">
        <f t="shared" si="295"/>
        <v>Paper</v>
      </c>
      <c r="O2090">
        <f t="shared" si="290"/>
        <v>2</v>
      </c>
      <c r="P2090">
        <f t="shared" si="291"/>
        <v>0</v>
      </c>
      <c r="Q2090">
        <f t="shared" si="296"/>
        <v>2</v>
      </c>
      <c r="S2090"/>
      <c r="T2090"/>
    </row>
    <row r="2091" spans="1:20" s="1" customFormat="1">
      <c r="A2091"/>
      <c r="B2091"/>
      <c r="C2091"/>
      <c r="D2091"/>
      <c r="F2091" s="2" t="s">
        <v>0</v>
      </c>
      <c r="G2091" t="s">
        <v>7</v>
      </c>
      <c r="I2091" t="str">
        <f t="shared" si="288"/>
        <v>Won</v>
      </c>
      <c r="J2091" t="str">
        <f t="shared" si="289"/>
        <v>Rock</v>
      </c>
      <c r="K2091" t="str">
        <f t="shared" si="292"/>
        <v>Rock</v>
      </c>
      <c r="L2091" t="str">
        <f t="shared" si="293"/>
        <v>Paper</v>
      </c>
      <c r="M2091" t="str">
        <f t="shared" si="294"/>
        <v>Scissors</v>
      </c>
      <c r="N2091" t="str">
        <f t="shared" si="295"/>
        <v>Paper</v>
      </c>
      <c r="O2091">
        <f t="shared" si="290"/>
        <v>2</v>
      </c>
      <c r="P2091">
        <f t="shared" si="291"/>
        <v>6</v>
      </c>
      <c r="Q2091">
        <f t="shared" si="296"/>
        <v>8</v>
      </c>
      <c r="S2091"/>
      <c r="T2091"/>
    </row>
    <row r="2092" spans="1:20" s="1" customFormat="1">
      <c r="A2092"/>
      <c r="B2092"/>
      <c r="C2092"/>
      <c r="D2092"/>
      <c r="F2092" s="2" t="s">
        <v>0</v>
      </c>
      <c r="G2092" t="s">
        <v>7</v>
      </c>
      <c r="I2092" t="str">
        <f t="shared" si="288"/>
        <v>Won</v>
      </c>
      <c r="J2092" t="str">
        <f t="shared" si="289"/>
        <v>Rock</v>
      </c>
      <c r="K2092" t="str">
        <f t="shared" si="292"/>
        <v>Rock</v>
      </c>
      <c r="L2092" t="str">
        <f t="shared" si="293"/>
        <v>Paper</v>
      </c>
      <c r="M2092" t="str">
        <f t="shared" si="294"/>
        <v>Scissors</v>
      </c>
      <c r="N2092" t="str">
        <f t="shared" si="295"/>
        <v>Paper</v>
      </c>
      <c r="O2092">
        <f t="shared" si="290"/>
        <v>2</v>
      </c>
      <c r="P2092">
        <f t="shared" si="291"/>
        <v>6</v>
      </c>
      <c r="Q2092">
        <f t="shared" si="296"/>
        <v>8</v>
      </c>
      <c r="S2092"/>
      <c r="T2092"/>
    </row>
    <row r="2093" spans="1:20" s="1" customFormat="1">
      <c r="A2093"/>
      <c r="B2093"/>
      <c r="C2093"/>
      <c r="D2093"/>
      <c r="F2093" s="2" t="s">
        <v>0</v>
      </c>
      <c r="G2093" t="s">
        <v>6</v>
      </c>
      <c r="I2093" t="str">
        <f t="shared" si="288"/>
        <v>Draw</v>
      </c>
      <c r="J2093" t="str">
        <f t="shared" si="289"/>
        <v>Rock</v>
      </c>
      <c r="K2093" t="str">
        <f t="shared" si="292"/>
        <v>Rock</v>
      </c>
      <c r="L2093" t="str">
        <f t="shared" si="293"/>
        <v>Paper</v>
      </c>
      <c r="M2093" t="str">
        <f t="shared" si="294"/>
        <v>Scissors</v>
      </c>
      <c r="N2093" t="str">
        <f t="shared" si="295"/>
        <v>Rock</v>
      </c>
      <c r="O2093">
        <f t="shared" si="290"/>
        <v>1</v>
      </c>
      <c r="P2093">
        <f t="shared" si="291"/>
        <v>3</v>
      </c>
      <c r="Q2093">
        <f t="shared" si="296"/>
        <v>4</v>
      </c>
      <c r="S2093"/>
      <c r="T2093"/>
    </row>
    <row r="2094" spans="1:20" s="1" customFormat="1">
      <c r="A2094"/>
      <c r="B2094"/>
      <c r="C2094"/>
      <c r="D2094"/>
      <c r="F2094" s="2" t="s">
        <v>3</v>
      </c>
      <c r="G2094" t="s">
        <v>5</v>
      </c>
      <c r="I2094" t="str">
        <f t="shared" si="288"/>
        <v>Lost</v>
      </c>
      <c r="J2094" t="str">
        <f t="shared" si="289"/>
        <v>Paper</v>
      </c>
      <c r="K2094" t="str">
        <f t="shared" si="292"/>
        <v>Paper</v>
      </c>
      <c r="L2094" t="str">
        <f t="shared" si="293"/>
        <v>Scissors</v>
      </c>
      <c r="M2094" t="str">
        <f t="shared" si="294"/>
        <v>Rock</v>
      </c>
      <c r="N2094" t="str">
        <f t="shared" si="295"/>
        <v>Rock</v>
      </c>
      <c r="O2094">
        <f t="shared" si="290"/>
        <v>1</v>
      </c>
      <c r="P2094">
        <f t="shared" si="291"/>
        <v>0</v>
      </c>
      <c r="Q2094">
        <f t="shared" si="296"/>
        <v>1</v>
      </c>
      <c r="S2094"/>
      <c r="T2094"/>
    </row>
    <row r="2095" spans="1:20" s="1" customFormat="1">
      <c r="A2095"/>
      <c r="B2095"/>
      <c r="C2095"/>
      <c r="D2095"/>
      <c r="F2095" s="2" t="s">
        <v>0</v>
      </c>
      <c r="G2095" t="s">
        <v>7</v>
      </c>
      <c r="I2095" t="str">
        <f t="shared" si="288"/>
        <v>Won</v>
      </c>
      <c r="J2095" t="str">
        <f t="shared" si="289"/>
        <v>Rock</v>
      </c>
      <c r="K2095" t="str">
        <f t="shared" si="292"/>
        <v>Rock</v>
      </c>
      <c r="L2095" t="str">
        <f t="shared" si="293"/>
        <v>Paper</v>
      </c>
      <c r="M2095" t="str">
        <f t="shared" si="294"/>
        <v>Scissors</v>
      </c>
      <c r="N2095" t="str">
        <f t="shared" si="295"/>
        <v>Paper</v>
      </c>
      <c r="O2095">
        <f t="shared" si="290"/>
        <v>2</v>
      </c>
      <c r="P2095">
        <f t="shared" si="291"/>
        <v>6</v>
      </c>
      <c r="Q2095">
        <f t="shared" si="296"/>
        <v>8</v>
      </c>
      <c r="S2095"/>
      <c r="T2095"/>
    </row>
    <row r="2096" spans="1:20" s="1" customFormat="1">
      <c r="A2096"/>
      <c r="B2096"/>
      <c r="C2096"/>
      <c r="D2096"/>
      <c r="F2096" s="2" t="s">
        <v>4</v>
      </c>
      <c r="G2096" t="s">
        <v>5</v>
      </c>
      <c r="I2096" t="str">
        <f t="shared" si="288"/>
        <v>Lost</v>
      </c>
      <c r="J2096" t="str">
        <f t="shared" si="289"/>
        <v>Scissors</v>
      </c>
      <c r="K2096" t="str">
        <f t="shared" si="292"/>
        <v>Scissors</v>
      </c>
      <c r="L2096" t="str">
        <f t="shared" si="293"/>
        <v>Rock</v>
      </c>
      <c r="M2096" t="str">
        <f t="shared" si="294"/>
        <v>Paper</v>
      </c>
      <c r="N2096" t="str">
        <f t="shared" si="295"/>
        <v>Paper</v>
      </c>
      <c r="O2096">
        <f t="shared" si="290"/>
        <v>2</v>
      </c>
      <c r="P2096">
        <f t="shared" si="291"/>
        <v>0</v>
      </c>
      <c r="Q2096">
        <f t="shared" si="296"/>
        <v>2</v>
      </c>
      <c r="S2096"/>
      <c r="T2096"/>
    </row>
    <row r="2097" spans="1:20" s="1" customFormat="1">
      <c r="A2097"/>
      <c r="B2097"/>
      <c r="C2097"/>
      <c r="D2097"/>
      <c r="F2097" s="2" t="s">
        <v>0</v>
      </c>
      <c r="G2097" t="s">
        <v>5</v>
      </c>
      <c r="I2097" t="str">
        <f t="shared" si="288"/>
        <v>Lost</v>
      </c>
      <c r="J2097" t="str">
        <f t="shared" si="289"/>
        <v>Rock</v>
      </c>
      <c r="K2097" t="str">
        <f t="shared" si="292"/>
        <v>Rock</v>
      </c>
      <c r="L2097" t="str">
        <f t="shared" si="293"/>
        <v>Paper</v>
      </c>
      <c r="M2097" t="str">
        <f t="shared" si="294"/>
        <v>Scissors</v>
      </c>
      <c r="N2097" t="str">
        <f t="shared" si="295"/>
        <v>Scissors</v>
      </c>
      <c r="O2097">
        <f t="shared" si="290"/>
        <v>3</v>
      </c>
      <c r="P2097">
        <f t="shared" si="291"/>
        <v>0</v>
      </c>
      <c r="Q2097">
        <f t="shared" si="296"/>
        <v>3</v>
      </c>
      <c r="S2097"/>
      <c r="T2097"/>
    </row>
    <row r="2098" spans="1:20" s="1" customFormat="1">
      <c r="A2098"/>
      <c r="B2098"/>
      <c r="C2098"/>
      <c r="D2098"/>
      <c r="F2098" s="2" t="s">
        <v>0</v>
      </c>
      <c r="G2098" t="s">
        <v>7</v>
      </c>
      <c r="I2098" t="str">
        <f t="shared" si="288"/>
        <v>Won</v>
      </c>
      <c r="J2098" t="str">
        <f t="shared" si="289"/>
        <v>Rock</v>
      </c>
      <c r="K2098" t="str">
        <f t="shared" si="292"/>
        <v>Rock</v>
      </c>
      <c r="L2098" t="str">
        <f t="shared" si="293"/>
        <v>Paper</v>
      </c>
      <c r="M2098" t="str">
        <f t="shared" si="294"/>
        <v>Scissors</v>
      </c>
      <c r="N2098" t="str">
        <f t="shared" si="295"/>
        <v>Paper</v>
      </c>
      <c r="O2098">
        <f t="shared" si="290"/>
        <v>2</v>
      </c>
      <c r="P2098">
        <f t="shared" si="291"/>
        <v>6</v>
      </c>
      <c r="Q2098">
        <f t="shared" si="296"/>
        <v>8</v>
      </c>
      <c r="S2098"/>
      <c r="T2098"/>
    </row>
    <row r="2099" spans="1:20" s="1" customFormat="1">
      <c r="A2099"/>
      <c r="B2099"/>
      <c r="C2099"/>
      <c r="D2099"/>
      <c r="F2099" s="2" t="s">
        <v>0</v>
      </c>
      <c r="G2099" t="s">
        <v>7</v>
      </c>
      <c r="I2099" t="str">
        <f t="shared" si="288"/>
        <v>Won</v>
      </c>
      <c r="J2099" t="str">
        <f t="shared" si="289"/>
        <v>Rock</v>
      </c>
      <c r="K2099" t="str">
        <f t="shared" si="292"/>
        <v>Rock</v>
      </c>
      <c r="L2099" t="str">
        <f t="shared" si="293"/>
        <v>Paper</v>
      </c>
      <c r="M2099" t="str">
        <f t="shared" si="294"/>
        <v>Scissors</v>
      </c>
      <c r="N2099" t="str">
        <f t="shared" si="295"/>
        <v>Paper</v>
      </c>
      <c r="O2099">
        <f t="shared" si="290"/>
        <v>2</v>
      </c>
      <c r="P2099">
        <f t="shared" si="291"/>
        <v>6</v>
      </c>
      <c r="Q2099">
        <f t="shared" si="296"/>
        <v>8</v>
      </c>
      <c r="S2099"/>
      <c r="T2099"/>
    </row>
    <row r="2100" spans="1:20" s="1" customFormat="1">
      <c r="A2100"/>
      <c r="B2100"/>
      <c r="C2100"/>
      <c r="D2100"/>
      <c r="F2100" s="2" t="s">
        <v>0</v>
      </c>
      <c r="G2100" t="s">
        <v>7</v>
      </c>
      <c r="I2100" t="str">
        <f t="shared" si="288"/>
        <v>Won</v>
      </c>
      <c r="J2100" t="str">
        <f t="shared" si="289"/>
        <v>Rock</v>
      </c>
      <c r="K2100" t="str">
        <f t="shared" si="292"/>
        <v>Rock</v>
      </c>
      <c r="L2100" t="str">
        <f t="shared" si="293"/>
        <v>Paper</v>
      </c>
      <c r="M2100" t="str">
        <f t="shared" si="294"/>
        <v>Scissors</v>
      </c>
      <c r="N2100" t="str">
        <f t="shared" si="295"/>
        <v>Paper</v>
      </c>
      <c r="O2100">
        <f t="shared" si="290"/>
        <v>2</v>
      </c>
      <c r="P2100">
        <f t="shared" si="291"/>
        <v>6</v>
      </c>
      <c r="Q2100">
        <f t="shared" si="296"/>
        <v>8</v>
      </c>
      <c r="S2100"/>
      <c r="T2100"/>
    </row>
    <row r="2101" spans="1:20" s="1" customFormat="1">
      <c r="A2101"/>
      <c r="B2101"/>
      <c r="C2101"/>
      <c r="D2101"/>
      <c r="F2101" s="2" t="s">
        <v>0</v>
      </c>
      <c r="G2101" t="s">
        <v>5</v>
      </c>
      <c r="I2101" t="str">
        <f t="shared" si="288"/>
        <v>Lost</v>
      </c>
      <c r="J2101" t="str">
        <f t="shared" si="289"/>
        <v>Rock</v>
      </c>
      <c r="K2101" t="str">
        <f t="shared" si="292"/>
        <v>Rock</v>
      </c>
      <c r="L2101" t="str">
        <f t="shared" si="293"/>
        <v>Paper</v>
      </c>
      <c r="M2101" t="str">
        <f t="shared" si="294"/>
        <v>Scissors</v>
      </c>
      <c r="N2101" t="str">
        <f t="shared" si="295"/>
        <v>Scissors</v>
      </c>
      <c r="O2101">
        <f t="shared" si="290"/>
        <v>3</v>
      </c>
      <c r="P2101">
        <f t="shared" si="291"/>
        <v>0</v>
      </c>
      <c r="Q2101">
        <f t="shared" si="296"/>
        <v>3</v>
      </c>
      <c r="S2101"/>
      <c r="T2101"/>
    </row>
    <row r="2102" spans="1:20" s="1" customFormat="1">
      <c r="A2102"/>
      <c r="B2102"/>
      <c r="C2102"/>
      <c r="D2102"/>
      <c r="F2102" s="2" t="s">
        <v>4</v>
      </c>
      <c r="G2102" t="s">
        <v>5</v>
      </c>
      <c r="I2102" t="str">
        <f t="shared" si="288"/>
        <v>Lost</v>
      </c>
      <c r="J2102" t="str">
        <f t="shared" si="289"/>
        <v>Scissors</v>
      </c>
      <c r="K2102" t="str">
        <f t="shared" si="292"/>
        <v>Scissors</v>
      </c>
      <c r="L2102" t="str">
        <f t="shared" si="293"/>
        <v>Rock</v>
      </c>
      <c r="M2102" t="str">
        <f t="shared" si="294"/>
        <v>Paper</v>
      </c>
      <c r="N2102" t="str">
        <f t="shared" si="295"/>
        <v>Paper</v>
      </c>
      <c r="O2102">
        <f t="shared" si="290"/>
        <v>2</v>
      </c>
      <c r="P2102">
        <f t="shared" si="291"/>
        <v>0</v>
      </c>
      <c r="Q2102">
        <f t="shared" si="296"/>
        <v>2</v>
      </c>
      <c r="S2102"/>
      <c r="T2102"/>
    </row>
    <row r="2103" spans="1:20" s="1" customFormat="1">
      <c r="A2103"/>
      <c r="B2103"/>
      <c r="C2103"/>
      <c r="D2103"/>
      <c r="F2103" s="2" t="s">
        <v>0</v>
      </c>
      <c r="G2103" t="s">
        <v>7</v>
      </c>
      <c r="I2103" t="str">
        <f t="shared" si="288"/>
        <v>Won</v>
      </c>
      <c r="J2103" t="str">
        <f t="shared" si="289"/>
        <v>Rock</v>
      </c>
      <c r="K2103" t="str">
        <f t="shared" si="292"/>
        <v>Rock</v>
      </c>
      <c r="L2103" t="str">
        <f t="shared" si="293"/>
        <v>Paper</v>
      </c>
      <c r="M2103" t="str">
        <f t="shared" si="294"/>
        <v>Scissors</v>
      </c>
      <c r="N2103" t="str">
        <f t="shared" si="295"/>
        <v>Paper</v>
      </c>
      <c r="O2103">
        <f t="shared" si="290"/>
        <v>2</v>
      </c>
      <c r="P2103">
        <f t="shared" si="291"/>
        <v>6</v>
      </c>
      <c r="Q2103">
        <f t="shared" si="296"/>
        <v>8</v>
      </c>
      <c r="S2103"/>
      <c r="T2103"/>
    </row>
    <row r="2104" spans="1:20" s="1" customFormat="1">
      <c r="A2104"/>
      <c r="B2104"/>
      <c r="C2104"/>
      <c r="D2104"/>
      <c r="F2104" s="2" t="s">
        <v>0</v>
      </c>
      <c r="G2104" t="s">
        <v>7</v>
      </c>
      <c r="I2104" t="str">
        <f t="shared" si="288"/>
        <v>Won</v>
      </c>
      <c r="J2104" t="str">
        <f t="shared" si="289"/>
        <v>Rock</v>
      </c>
      <c r="K2104" t="str">
        <f t="shared" si="292"/>
        <v>Rock</v>
      </c>
      <c r="L2104" t="str">
        <f t="shared" si="293"/>
        <v>Paper</v>
      </c>
      <c r="M2104" t="str">
        <f t="shared" si="294"/>
        <v>Scissors</v>
      </c>
      <c r="N2104" t="str">
        <f t="shared" si="295"/>
        <v>Paper</v>
      </c>
      <c r="O2104">
        <f t="shared" si="290"/>
        <v>2</v>
      </c>
      <c r="P2104">
        <f t="shared" si="291"/>
        <v>6</v>
      </c>
      <c r="Q2104">
        <f t="shared" si="296"/>
        <v>8</v>
      </c>
      <c r="S2104"/>
      <c r="T2104"/>
    </row>
    <row r="2105" spans="1:20" s="1" customFormat="1">
      <c r="A2105"/>
      <c r="B2105"/>
      <c r="C2105"/>
      <c r="D2105"/>
      <c r="F2105" s="2" t="s">
        <v>3</v>
      </c>
      <c r="G2105" t="s">
        <v>5</v>
      </c>
      <c r="I2105" t="str">
        <f t="shared" si="288"/>
        <v>Lost</v>
      </c>
      <c r="J2105" t="str">
        <f t="shared" si="289"/>
        <v>Paper</v>
      </c>
      <c r="K2105" t="str">
        <f t="shared" si="292"/>
        <v>Paper</v>
      </c>
      <c r="L2105" t="str">
        <f t="shared" si="293"/>
        <v>Scissors</v>
      </c>
      <c r="M2105" t="str">
        <f t="shared" si="294"/>
        <v>Rock</v>
      </c>
      <c r="N2105" t="str">
        <f t="shared" si="295"/>
        <v>Rock</v>
      </c>
      <c r="O2105">
        <f t="shared" si="290"/>
        <v>1</v>
      </c>
      <c r="P2105">
        <f t="shared" si="291"/>
        <v>0</v>
      </c>
      <c r="Q2105">
        <f t="shared" si="296"/>
        <v>1</v>
      </c>
      <c r="S2105"/>
      <c r="T2105"/>
    </row>
    <row r="2106" spans="1:20" s="1" customFormat="1">
      <c r="A2106"/>
      <c r="B2106"/>
      <c r="C2106"/>
      <c r="D2106"/>
      <c r="F2106" s="2" t="s">
        <v>0</v>
      </c>
      <c r="G2106" t="s">
        <v>6</v>
      </c>
      <c r="I2106" t="str">
        <f t="shared" si="288"/>
        <v>Draw</v>
      </c>
      <c r="J2106" t="str">
        <f t="shared" si="289"/>
        <v>Rock</v>
      </c>
      <c r="K2106" t="str">
        <f t="shared" si="292"/>
        <v>Rock</v>
      </c>
      <c r="L2106" t="str">
        <f t="shared" si="293"/>
        <v>Paper</v>
      </c>
      <c r="M2106" t="str">
        <f t="shared" si="294"/>
        <v>Scissors</v>
      </c>
      <c r="N2106" t="str">
        <f t="shared" si="295"/>
        <v>Rock</v>
      </c>
      <c r="O2106">
        <f t="shared" si="290"/>
        <v>1</v>
      </c>
      <c r="P2106">
        <f t="shared" si="291"/>
        <v>3</v>
      </c>
      <c r="Q2106">
        <f t="shared" si="296"/>
        <v>4</v>
      </c>
      <c r="S2106"/>
      <c r="T2106"/>
    </row>
    <row r="2107" spans="1:20" s="1" customFormat="1">
      <c r="A2107"/>
      <c r="B2107"/>
      <c r="C2107"/>
      <c r="D2107"/>
      <c r="F2107" s="2" t="s">
        <v>4</v>
      </c>
      <c r="G2107" t="s">
        <v>5</v>
      </c>
      <c r="I2107" t="str">
        <f t="shared" si="288"/>
        <v>Lost</v>
      </c>
      <c r="J2107" t="str">
        <f t="shared" si="289"/>
        <v>Scissors</v>
      </c>
      <c r="K2107" t="str">
        <f t="shared" si="292"/>
        <v>Scissors</v>
      </c>
      <c r="L2107" t="str">
        <f t="shared" si="293"/>
        <v>Rock</v>
      </c>
      <c r="M2107" t="str">
        <f t="shared" si="294"/>
        <v>Paper</v>
      </c>
      <c r="N2107" t="str">
        <f t="shared" si="295"/>
        <v>Paper</v>
      </c>
      <c r="O2107">
        <f t="shared" si="290"/>
        <v>2</v>
      </c>
      <c r="P2107">
        <f t="shared" si="291"/>
        <v>0</v>
      </c>
      <c r="Q2107">
        <f t="shared" si="296"/>
        <v>2</v>
      </c>
      <c r="S2107"/>
      <c r="T2107"/>
    </row>
    <row r="2108" spans="1:20" s="1" customFormat="1">
      <c r="A2108"/>
      <c r="B2108"/>
      <c r="C2108"/>
      <c r="D2108"/>
      <c r="F2108" s="2" t="s">
        <v>4</v>
      </c>
      <c r="G2108" t="s">
        <v>5</v>
      </c>
      <c r="I2108" t="str">
        <f t="shared" si="288"/>
        <v>Lost</v>
      </c>
      <c r="J2108" t="str">
        <f t="shared" si="289"/>
        <v>Scissors</v>
      </c>
      <c r="K2108" t="str">
        <f t="shared" si="292"/>
        <v>Scissors</v>
      </c>
      <c r="L2108" t="str">
        <f t="shared" si="293"/>
        <v>Rock</v>
      </c>
      <c r="M2108" t="str">
        <f t="shared" si="294"/>
        <v>Paper</v>
      </c>
      <c r="N2108" t="str">
        <f t="shared" si="295"/>
        <v>Paper</v>
      </c>
      <c r="O2108">
        <f t="shared" si="290"/>
        <v>2</v>
      </c>
      <c r="P2108">
        <f t="shared" si="291"/>
        <v>0</v>
      </c>
      <c r="Q2108">
        <f t="shared" si="296"/>
        <v>2</v>
      </c>
      <c r="S2108"/>
      <c r="T2108"/>
    </row>
    <row r="2109" spans="1:20" s="1" customFormat="1">
      <c r="A2109"/>
      <c r="B2109"/>
      <c r="C2109"/>
      <c r="D2109"/>
      <c r="F2109" s="2" t="s">
        <v>4</v>
      </c>
      <c r="G2109" t="s">
        <v>5</v>
      </c>
      <c r="I2109" t="str">
        <f t="shared" si="288"/>
        <v>Lost</v>
      </c>
      <c r="J2109" t="str">
        <f t="shared" si="289"/>
        <v>Scissors</v>
      </c>
      <c r="K2109" t="str">
        <f t="shared" si="292"/>
        <v>Scissors</v>
      </c>
      <c r="L2109" t="str">
        <f t="shared" si="293"/>
        <v>Rock</v>
      </c>
      <c r="M2109" t="str">
        <f t="shared" si="294"/>
        <v>Paper</v>
      </c>
      <c r="N2109" t="str">
        <f t="shared" si="295"/>
        <v>Paper</v>
      </c>
      <c r="O2109">
        <f t="shared" si="290"/>
        <v>2</v>
      </c>
      <c r="P2109">
        <f t="shared" si="291"/>
        <v>0</v>
      </c>
      <c r="Q2109">
        <f t="shared" si="296"/>
        <v>2</v>
      </c>
      <c r="S2109"/>
      <c r="T2109"/>
    </row>
    <row r="2110" spans="1:20" s="1" customFormat="1">
      <c r="A2110"/>
      <c r="B2110"/>
      <c r="C2110"/>
      <c r="D2110"/>
      <c r="F2110" s="2" t="s">
        <v>4</v>
      </c>
      <c r="G2110" t="s">
        <v>5</v>
      </c>
      <c r="I2110" t="str">
        <f t="shared" si="288"/>
        <v>Lost</v>
      </c>
      <c r="J2110" t="str">
        <f t="shared" si="289"/>
        <v>Scissors</v>
      </c>
      <c r="K2110" t="str">
        <f t="shared" si="292"/>
        <v>Scissors</v>
      </c>
      <c r="L2110" t="str">
        <f t="shared" si="293"/>
        <v>Rock</v>
      </c>
      <c r="M2110" t="str">
        <f t="shared" si="294"/>
        <v>Paper</v>
      </c>
      <c r="N2110" t="str">
        <f t="shared" si="295"/>
        <v>Paper</v>
      </c>
      <c r="O2110">
        <f t="shared" si="290"/>
        <v>2</v>
      </c>
      <c r="P2110">
        <f t="shared" si="291"/>
        <v>0</v>
      </c>
      <c r="Q2110">
        <f t="shared" si="296"/>
        <v>2</v>
      </c>
      <c r="S2110"/>
      <c r="T2110"/>
    </row>
    <row r="2111" spans="1:20" s="1" customFormat="1">
      <c r="A2111"/>
      <c r="B2111"/>
      <c r="C2111"/>
      <c r="D2111"/>
      <c r="F2111" s="2" t="s">
        <v>3</v>
      </c>
      <c r="G2111" t="s">
        <v>5</v>
      </c>
      <c r="I2111" t="str">
        <f t="shared" si="288"/>
        <v>Lost</v>
      </c>
      <c r="J2111" t="str">
        <f t="shared" si="289"/>
        <v>Paper</v>
      </c>
      <c r="K2111" t="str">
        <f t="shared" si="292"/>
        <v>Paper</v>
      </c>
      <c r="L2111" t="str">
        <f t="shared" si="293"/>
        <v>Scissors</v>
      </c>
      <c r="M2111" t="str">
        <f t="shared" si="294"/>
        <v>Rock</v>
      </c>
      <c r="N2111" t="str">
        <f t="shared" si="295"/>
        <v>Rock</v>
      </c>
      <c r="O2111">
        <f t="shared" si="290"/>
        <v>1</v>
      </c>
      <c r="P2111">
        <f t="shared" si="291"/>
        <v>0</v>
      </c>
      <c r="Q2111">
        <f t="shared" si="296"/>
        <v>1</v>
      </c>
      <c r="S2111"/>
      <c r="T2111"/>
    </row>
    <row r="2112" spans="1:20" s="1" customFormat="1">
      <c r="A2112"/>
      <c r="B2112"/>
      <c r="C2112"/>
      <c r="D2112"/>
      <c r="F2112" s="2" t="s">
        <v>3</v>
      </c>
      <c r="G2112" t="s">
        <v>6</v>
      </c>
      <c r="I2112" t="str">
        <f t="shared" si="288"/>
        <v>Draw</v>
      </c>
      <c r="J2112" t="str">
        <f t="shared" si="289"/>
        <v>Paper</v>
      </c>
      <c r="K2112" t="str">
        <f t="shared" si="292"/>
        <v>Paper</v>
      </c>
      <c r="L2112" t="str">
        <f t="shared" si="293"/>
        <v>Scissors</v>
      </c>
      <c r="M2112" t="str">
        <f t="shared" si="294"/>
        <v>Rock</v>
      </c>
      <c r="N2112" t="str">
        <f t="shared" si="295"/>
        <v>Paper</v>
      </c>
      <c r="O2112">
        <f t="shared" si="290"/>
        <v>2</v>
      </c>
      <c r="P2112">
        <f t="shared" si="291"/>
        <v>3</v>
      </c>
      <c r="Q2112">
        <f t="shared" si="296"/>
        <v>5</v>
      </c>
      <c r="S2112"/>
      <c r="T2112"/>
    </row>
    <row r="2113" spans="1:20" s="1" customFormat="1">
      <c r="A2113"/>
      <c r="B2113"/>
      <c r="C2113"/>
      <c r="D2113"/>
      <c r="F2113" s="2" t="s">
        <v>4</v>
      </c>
      <c r="G2113" t="s">
        <v>5</v>
      </c>
      <c r="I2113" t="str">
        <f t="shared" si="288"/>
        <v>Lost</v>
      </c>
      <c r="J2113" t="str">
        <f t="shared" si="289"/>
        <v>Scissors</v>
      </c>
      <c r="K2113" t="str">
        <f t="shared" si="292"/>
        <v>Scissors</v>
      </c>
      <c r="L2113" t="str">
        <f t="shared" si="293"/>
        <v>Rock</v>
      </c>
      <c r="M2113" t="str">
        <f t="shared" si="294"/>
        <v>Paper</v>
      </c>
      <c r="N2113" t="str">
        <f t="shared" si="295"/>
        <v>Paper</v>
      </c>
      <c r="O2113">
        <f t="shared" si="290"/>
        <v>2</v>
      </c>
      <c r="P2113">
        <f t="shared" si="291"/>
        <v>0</v>
      </c>
      <c r="Q2113">
        <f t="shared" si="296"/>
        <v>2</v>
      </c>
      <c r="S2113"/>
      <c r="T2113"/>
    </row>
    <row r="2114" spans="1:20" s="1" customFormat="1">
      <c r="A2114"/>
      <c r="B2114"/>
      <c r="C2114"/>
      <c r="D2114"/>
      <c r="F2114" s="2" t="s">
        <v>0</v>
      </c>
      <c r="G2114" t="s">
        <v>7</v>
      </c>
      <c r="I2114" t="str">
        <f t="shared" si="288"/>
        <v>Won</v>
      </c>
      <c r="J2114" t="str">
        <f t="shared" si="289"/>
        <v>Rock</v>
      </c>
      <c r="K2114" t="str">
        <f t="shared" si="292"/>
        <v>Rock</v>
      </c>
      <c r="L2114" t="str">
        <f t="shared" si="293"/>
        <v>Paper</v>
      </c>
      <c r="M2114" t="str">
        <f t="shared" si="294"/>
        <v>Scissors</v>
      </c>
      <c r="N2114" t="str">
        <f t="shared" si="295"/>
        <v>Paper</v>
      </c>
      <c r="O2114">
        <f t="shared" si="290"/>
        <v>2</v>
      </c>
      <c r="P2114">
        <f t="shared" si="291"/>
        <v>6</v>
      </c>
      <c r="Q2114">
        <f t="shared" si="296"/>
        <v>8</v>
      </c>
      <c r="S2114"/>
      <c r="T2114"/>
    </row>
    <row r="2115" spans="1:20" s="1" customFormat="1">
      <c r="A2115"/>
      <c r="B2115"/>
      <c r="C2115"/>
      <c r="D2115"/>
      <c r="F2115" s="2" t="s">
        <v>4</v>
      </c>
      <c r="G2115" t="s">
        <v>5</v>
      </c>
      <c r="I2115" t="str">
        <f t="shared" ref="I2115:I2178" si="297">VLOOKUP(G2115,$A$3:$D$17,2)</f>
        <v>Lost</v>
      </c>
      <c r="J2115" t="str">
        <f t="shared" ref="J2115:J2178" si="298">VLOOKUP(F2115,$A$3:$D$17,2)</f>
        <v>Scissors</v>
      </c>
      <c r="K2115" t="str">
        <f t="shared" si="292"/>
        <v>Scissors</v>
      </c>
      <c r="L2115" t="str">
        <f t="shared" si="293"/>
        <v>Rock</v>
      </c>
      <c r="M2115" t="str">
        <f t="shared" si="294"/>
        <v>Paper</v>
      </c>
      <c r="N2115" t="str">
        <f t="shared" si="295"/>
        <v>Paper</v>
      </c>
      <c r="O2115">
        <f t="shared" ref="O2115:O2178" si="299">VLOOKUP(N2115,$B$3:$C$5,2,FALSE)</f>
        <v>2</v>
      </c>
      <c r="P2115">
        <f t="shared" ref="P2115:P2178" si="300">VLOOKUP(I2115,$A$11:$B$13,2,FALSE)</f>
        <v>0</v>
      </c>
      <c r="Q2115">
        <f t="shared" si="296"/>
        <v>2</v>
      </c>
      <c r="S2115"/>
      <c r="T2115"/>
    </row>
    <row r="2116" spans="1:20" s="1" customFormat="1">
      <c r="A2116"/>
      <c r="B2116"/>
      <c r="C2116"/>
      <c r="D2116"/>
      <c r="F2116" s="2" t="s">
        <v>3</v>
      </c>
      <c r="G2116" t="s">
        <v>6</v>
      </c>
      <c r="I2116" t="str">
        <f t="shared" si="297"/>
        <v>Draw</v>
      </c>
      <c r="J2116" t="str">
        <f t="shared" si="298"/>
        <v>Paper</v>
      </c>
      <c r="K2116" t="str">
        <f t="shared" ref="K2116:K2179" si="301">J2116</f>
        <v>Paper</v>
      </c>
      <c r="L2116" t="str">
        <f t="shared" ref="L2116:L2179" si="302">INDEX($B$3:$B$5,MATCH(J2116,$D$3:$D$5,0))</f>
        <v>Scissors</v>
      </c>
      <c r="M2116" t="str">
        <f t="shared" ref="M2116:M2179" si="303">INDEX($D$3:$D$5,MATCH(J2116,$B$3:$B$5,0))</f>
        <v>Rock</v>
      </c>
      <c r="N2116" t="str">
        <f t="shared" ref="N2116:N2179" si="304">INDEX(K2116:M2116,MATCH(I2116,$K$2:$M$2,0))</f>
        <v>Paper</v>
      </c>
      <c r="O2116">
        <f t="shared" si="299"/>
        <v>2</v>
      </c>
      <c r="P2116">
        <f t="shared" si="300"/>
        <v>3</v>
      </c>
      <c r="Q2116">
        <f t="shared" ref="Q2116:Q2179" si="305">O2116+P2116</f>
        <v>5</v>
      </c>
      <c r="S2116"/>
      <c r="T2116"/>
    </row>
    <row r="2117" spans="1:20" s="1" customFormat="1">
      <c r="A2117"/>
      <c r="B2117"/>
      <c r="C2117"/>
      <c r="D2117"/>
      <c r="F2117" s="2" t="s">
        <v>3</v>
      </c>
      <c r="G2117" t="s">
        <v>6</v>
      </c>
      <c r="I2117" t="str">
        <f t="shared" si="297"/>
        <v>Draw</v>
      </c>
      <c r="J2117" t="str">
        <f t="shared" si="298"/>
        <v>Paper</v>
      </c>
      <c r="K2117" t="str">
        <f t="shared" si="301"/>
        <v>Paper</v>
      </c>
      <c r="L2117" t="str">
        <f t="shared" si="302"/>
        <v>Scissors</v>
      </c>
      <c r="M2117" t="str">
        <f t="shared" si="303"/>
        <v>Rock</v>
      </c>
      <c r="N2117" t="str">
        <f t="shared" si="304"/>
        <v>Paper</v>
      </c>
      <c r="O2117">
        <f t="shared" si="299"/>
        <v>2</v>
      </c>
      <c r="P2117">
        <f t="shared" si="300"/>
        <v>3</v>
      </c>
      <c r="Q2117">
        <f t="shared" si="305"/>
        <v>5</v>
      </c>
      <c r="S2117"/>
      <c r="T2117"/>
    </row>
    <row r="2118" spans="1:20" s="1" customFormat="1">
      <c r="A2118"/>
      <c r="B2118"/>
      <c r="C2118"/>
      <c r="D2118"/>
      <c r="F2118" s="2" t="s">
        <v>4</v>
      </c>
      <c r="G2118" t="s">
        <v>5</v>
      </c>
      <c r="I2118" t="str">
        <f t="shared" si="297"/>
        <v>Lost</v>
      </c>
      <c r="J2118" t="str">
        <f t="shared" si="298"/>
        <v>Scissors</v>
      </c>
      <c r="K2118" t="str">
        <f t="shared" si="301"/>
        <v>Scissors</v>
      </c>
      <c r="L2118" t="str">
        <f t="shared" si="302"/>
        <v>Rock</v>
      </c>
      <c r="M2118" t="str">
        <f t="shared" si="303"/>
        <v>Paper</v>
      </c>
      <c r="N2118" t="str">
        <f t="shared" si="304"/>
        <v>Paper</v>
      </c>
      <c r="O2118">
        <f t="shared" si="299"/>
        <v>2</v>
      </c>
      <c r="P2118">
        <f t="shared" si="300"/>
        <v>0</v>
      </c>
      <c r="Q2118">
        <f t="shared" si="305"/>
        <v>2</v>
      </c>
      <c r="S2118"/>
      <c r="T2118"/>
    </row>
    <row r="2119" spans="1:20" s="1" customFormat="1">
      <c r="A2119"/>
      <c r="B2119"/>
      <c r="C2119"/>
      <c r="D2119"/>
      <c r="F2119" s="2" t="s">
        <v>3</v>
      </c>
      <c r="G2119" t="s">
        <v>5</v>
      </c>
      <c r="I2119" t="str">
        <f t="shared" si="297"/>
        <v>Lost</v>
      </c>
      <c r="J2119" t="str">
        <f t="shared" si="298"/>
        <v>Paper</v>
      </c>
      <c r="K2119" t="str">
        <f t="shared" si="301"/>
        <v>Paper</v>
      </c>
      <c r="L2119" t="str">
        <f t="shared" si="302"/>
        <v>Scissors</v>
      </c>
      <c r="M2119" t="str">
        <f t="shared" si="303"/>
        <v>Rock</v>
      </c>
      <c r="N2119" t="str">
        <f t="shared" si="304"/>
        <v>Rock</v>
      </c>
      <c r="O2119">
        <f t="shared" si="299"/>
        <v>1</v>
      </c>
      <c r="P2119">
        <f t="shared" si="300"/>
        <v>0</v>
      </c>
      <c r="Q2119">
        <f t="shared" si="305"/>
        <v>1</v>
      </c>
      <c r="S2119"/>
      <c r="T2119"/>
    </row>
    <row r="2120" spans="1:20" s="1" customFormat="1">
      <c r="A2120"/>
      <c r="B2120"/>
      <c r="C2120"/>
      <c r="D2120"/>
      <c r="F2120" s="2" t="s">
        <v>0</v>
      </c>
      <c r="G2120" t="s">
        <v>7</v>
      </c>
      <c r="I2120" t="str">
        <f t="shared" si="297"/>
        <v>Won</v>
      </c>
      <c r="J2120" t="str">
        <f t="shared" si="298"/>
        <v>Rock</v>
      </c>
      <c r="K2120" t="str">
        <f t="shared" si="301"/>
        <v>Rock</v>
      </c>
      <c r="L2120" t="str">
        <f t="shared" si="302"/>
        <v>Paper</v>
      </c>
      <c r="M2120" t="str">
        <f t="shared" si="303"/>
        <v>Scissors</v>
      </c>
      <c r="N2120" t="str">
        <f t="shared" si="304"/>
        <v>Paper</v>
      </c>
      <c r="O2120">
        <f t="shared" si="299"/>
        <v>2</v>
      </c>
      <c r="P2120">
        <f t="shared" si="300"/>
        <v>6</v>
      </c>
      <c r="Q2120">
        <f t="shared" si="305"/>
        <v>8</v>
      </c>
      <c r="S2120"/>
      <c r="T2120"/>
    </row>
    <row r="2121" spans="1:20" s="1" customFormat="1">
      <c r="A2121"/>
      <c r="B2121"/>
      <c r="C2121"/>
      <c r="D2121"/>
      <c r="F2121" s="2" t="s">
        <v>4</v>
      </c>
      <c r="G2121" t="s">
        <v>5</v>
      </c>
      <c r="I2121" t="str">
        <f t="shared" si="297"/>
        <v>Lost</v>
      </c>
      <c r="J2121" t="str">
        <f t="shared" si="298"/>
        <v>Scissors</v>
      </c>
      <c r="K2121" t="str">
        <f t="shared" si="301"/>
        <v>Scissors</v>
      </c>
      <c r="L2121" t="str">
        <f t="shared" si="302"/>
        <v>Rock</v>
      </c>
      <c r="M2121" t="str">
        <f t="shared" si="303"/>
        <v>Paper</v>
      </c>
      <c r="N2121" t="str">
        <f t="shared" si="304"/>
        <v>Paper</v>
      </c>
      <c r="O2121">
        <f t="shared" si="299"/>
        <v>2</v>
      </c>
      <c r="P2121">
        <f t="shared" si="300"/>
        <v>0</v>
      </c>
      <c r="Q2121">
        <f t="shared" si="305"/>
        <v>2</v>
      </c>
      <c r="S2121"/>
      <c r="T2121"/>
    </row>
    <row r="2122" spans="1:20" s="1" customFormat="1">
      <c r="A2122"/>
      <c r="B2122"/>
      <c r="C2122"/>
      <c r="D2122"/>
      <c r="F2122" s="2" t="s">
        <v>4</v>
      </c>
      <c r="G2122" t="s">
        <v>5</v>
      </c>
      <c r="I2122" t="str">
        <f t="shared" si="297"/>
        <v>Lost</v>
      </c>
      <c r="J2122" t="str">
        <f t="shared" si="298"/>
        <v>Scissors</v>
      </c>
      <c r="K2122" t="str">
        <f t="shared" si="301"/>
        <v>Scissors</v>
      </c>
      <c r="L2122" t="str">
        <f t="shared" si="302"/>
        <v>Rock</v>
      </c>
      <c r="M2122" t="str">
        <f t="shared" si="303"/>
        <v>Paper</v>
      </c>
      <c r="N2122" t="str">
        <f t="shared" si="304"/>
        <v>Paper</v>
      </c>
      <c r="O2122">
        <f t="shared" si="299"/>
        <v>2</v>
      </c>
      <c r="P2122">
        <f t="shared" si="300"/>
        <v>0</v>
      </c>
      <c r="Q2122">
        <f t="shared" si="305"/>
        <v>2</v>
      </c>
      <c r="S2122"/>
      <c r="T2122"/>
    </row>
    <row r="2123" spans="1:20" s="1" customFormat="1">
      <c r="A2123"/>
      <c r="B2123"/>
      <c r="C2123"/>
      <c r="D2123"/>
      <c r="F2123" s="2" t="s">
        <v>0</v>
      </c>
      <c r="G2123" t="s">
        <v>7</v>
      </c>
      <c r="I2123" t="str">
        <f t="shared" si="297"/>
        <v>Won</v>
      </c>
      <c r="J2123" t="str">
        <f t="shared" si="298"/>
        <v>Rock</v>
      </c>
      <c r="K2123" t="str">
        <f t="shared" si="301"/>
        <v>Rock</v>
      </c>
      <c r="L2123" t="str">
        <f t="shared" si="302"/>
        <v>Paper</v>
      </c>
      <c r="M2123" t="str">
        <f t="shared" si="303"/>
        <v>Scissors</v>
      </c>
      <c r="N2123" t="str">
        <f t="shared" si="304"/>
        <v>Paper</v>
      </c>
      <c r="O2123">
        <f t="shared" si="299"/>
        <v>2</v>
      </c>
      <c r="P2123">
        <f t="shared" si="300"/>
        <v>6</v>
      </c>
      <c r="Q2123">
        <f t="shared" si="305"/>
        <v>8</v>
      </c>
      <c r="S2123"/>
      <c r="T2123"/>
    </row>
    <row r="2124" spans="1:20" s="1" customFormat="1">
      <c r="A2124"/>
      <c r="B2124"/>
      <c r="C2124"/>
      <c r="D2124"/>
      <c r="F2124" s="2" t="s">
        <v>3</v>
      </c>
      <c r="G2124" t="s">
        <v>6</v>
      </c>
      <c r="I2124" t="str">
        <f t="shared" si="297"/>
        <v>Draw</v>
      </c>
      <c r="J2124" t="str">
        <f t="shared" si="298"/>
        <v>Paper</v>
      </c>
      <c r="K2124" t="str">
        <f t="shared" si="301"/>
        <v>Paper</v>
      </c>
      <c r="L2124" t="str">
        <f t="shared" si="302"/>
        <v>Scissors</v>
      </c>
      <c r="M2124" t="str">
        <f t="shared" si="303"/>
        <v>Rock</v>
      </c>
      <c r="N2124" t="str">
        <f t="shared" si="304"/>
        <v>Paper</v>
      </c>
      <c r="O2124">
        <f t="shared" si="299"/>
        <v>2</v>
      </c>
      <c r="P2124">
        <f t="shared" si="300"/>
        <v>3</v>
      </c>
      <c r="Q2124">
        <f t="shared" si="305"/>
        <v>5</v>
      </c>
      <c r="S2124"/>
      <c r="T2124"/>
    </row>
    <row r="2125" spans="1:20" s="1" customFormat="1">
      <c r="A2125"/>
      <c r="B2125"/>
      <c r="C2125"/>
      <c r="D2125"/>
      <c r="F2125" s="2" t="s">
        <v>4</v>
      </c>
      <c r="G2125" t="s">
        <v>5</v>
      </c>
      <c r="I2125" t="str">
        <f t="shared" si="297"/>
        <v>Lost</v>
      </c>
      <c r="J2125" t="str">
        <f t="shared" si="298"/>
        <v>Scissors</v>
      </c>
      <c r="K2125" t="str">
        <f t="shared" si="301"/>
        <v>Scissors</v>
      </c>
      <c r="L2125" t="str">
        <f t="shared" si="302"/>
        <v>Rock</v>
      </c>
      <c r="M2125" t="str">
        <f t="shared" si="303"/>
        <v>Paper</v>
      </c>
      <c r="N2125" t="str">
        <f t="shared" si="304"/>
        <v>Paper</v>
      </c>
      <c r="O2125">
        <f t="shared" si="299"/>
        <v>2</v>
      </c>
      <c r="P2125">
        <f t="shared" si="300"/>
        <v>0</v>
      </c>
      <c r="Q2125">
        <f t="shared" si="305"/>
        <v>2</v>
      </c>
      <c r="S2125"/>
      <c r="T2125"/>
    </row>
    <row r="2126" spans="1:20" s="1" customFormat="1">
      <c r="A2126"/>
      <c r="B2126"/>
      <c r="C2126"/>
      <c r="D2126"/>
      <c r="F2126" s="2" t="s">
        <v>0</v>
      </c>
      <c r="G2126" t="s">
        <v>7</v>
      </c>
      <c r="I2126" t="str">
        <f t="shared" si="297"/>
        <v>Won</v>
      </c>
      <c r="J2126" t="str">
        <f t="shared" si="298"/>
        <v>Rock</v>
      </c>
      <c r="K2126" t="str">
        <f t="shared" si="301"/>
        <v>Rock</v>
      </c>
      <c r="L2126" t="str">
        <f t="shared" si="302"/>
        <v>Paper</v>
      </c>
      <c r="M2126" t="str">
        <f t="shared" si="303"/>
        <v>Scissors</v>
      </c>
      <c r="N2126" t="str">
        <f t="shared" si="304"/>
        <v>Paper</v>
      </c>
      <c r="O2126">
        <f t="shared" si="299"/>
        <v>2</v>
      </c>
      <c r="P2126">
        <f t="shared" si="300"/>
        <v>6</v>
      </c>
      <c r="Q2126">
        <f t="shared" si="305"/>
        <v>8</v>
      </c>
      <c r="S2126"/>
      <c r="T2126"/>
    </row>
    <row r="2127" spans="1:20" s="1" customFormat="1">
      <c r="A2127"/>
      <c r="B2127"/>
      <c r="C2127"/>
      <c r="D2127"/>
      <c r="F2127" s="2" t="s">
        <v>4</v>
      </c>
      <c r="G2127" t="s">
        <v>5</v>
      </c>
      <c r="I2127" t="str">
        <f t="shared" si="297"/>
        <v>Lost</v>
      </c>
      <c r="J2127" t="str">
        <f t="shared" si="298"/>
        <v>Scissors</v>
      </c>
      <c r="K2127" t="str">
        <f t="shared" si="301"/>
        <v>Scissors</v>
      </c>
      <c r="L2127" t="str">
        <f t="shared" si="302"/>
        <v>Rock</v>
      </c>
      <c r="M2127" t="str">
        <f t="shared" si="303"/>
        <v>Paper</v>
      </c>
      <c r="N2127" t="str">
        <f t="shared" si="304"/>
        <v>Paper</v>
      </c>
      <c r="O2127">
        <f t="shared" si="299"/>
        <v>2</v>
      </c>
      <c r="P2127">
        <f t="shared" si="300"/>
        <v>0</v>
      </c>
      <c r="Q2127">
        <f t="shared" si="305"/>
        <v>2</v>
      </c>
      <c r="S2127"/>
      <c r="T2127"/>
    </row>
    <row r="2128" spans="1:20" s="1" customFormat="1">
      <c r="A2128"/>
      <c r="B2128"/>
      <c r="C2128"/>
      <c r="D2128"/>
      <c r="F2128" s="2" t="s">
        <v>4</v>
      </c>
      <c r="G2128" t="s">
        <v>5</v>
      </c>
      <c r="I2128" t="str">
        <f t="shared" si="297"/>
        <v>Lost</v>
      </c>
      <c r="J2128" t="str">
        <f t="shared" si="298"/>
        <v>Scissors</v>
      </c>
      <c r="K2128" t="str">
        <f t="shared" si="301"/>
        <v>Scissors</v>
      </c>
      <c r="L2128" t="str">
        <f t="shared" si="302"/>
        <v>Rock</v>
      </c>
      <c r="M2128" t="str">
        <f t="shared" si="303"/>
        <v>Paper</v>
      </c>
      <c r="N2128" t="str">
        <f t="shared" si="304"/>
        <v>Paper</v>
      </c>
      <c r="O2128">
        <f t="shared" si="299"/>
        <v>2</v>
      </c>
      <c r="P2128">
        <f t="shared" si="300"/>
        <v>0</v>
      </c>
      <c r="Q2128">
        <f t="shared" si="305"/>
        <v>2</v>
      </c>
      <c r="S2128"/>
      <c r="T2128"/>
    </row>
    <row r="2129" spans="1:20" s="1" customFormat="1">
      <c r="A2129"/>
      <c r="B2129"/>
      <c r="C2129"/>
      <c r="D2129"/>
      <c r="F2129" s="2" t="s">
        <v>0</v>
      </c>
      <c r="G2129" t="s">
        <v>7</v>
      </c>
      <c r="I2129" t="str">
        <f t="shared" si="297"/>
        <v>Won</v>
      </c>
      <c r="J2129" t="str">
        <f t="shared" si="298"/>
        <v>Rock</v>
      </c>
      <c r="K2129" t="str">
        <f t="shared" si="301"/>
        <v>Rock</v>
      </c>
      <c r="L2129" t="str">
        <f t="shared" si="302"/>
        <v>Paper</v>
      </c>
      <c r="M2129" t="str">
        <f t="shared" si="303"/>
        <v>Scissors</v>
      </c>
      <c r="N2129" t="str">
        <f t="shared" si="304"/>
        <v>Paper</v>
      </c>
      <c r="O2129">
        <f t="shared" si="299"/>
        <v>2</v>
      </c>
      <c r="P2129">
        <f t="shared" si="300"/>
        <v>6</v>
      </c>
      <c r="Q2129">
        <f t="shared" si="305"/>
        <v>8</v>
      </c>
      <c r="S2129"/>
      <c r="T2129"/>
    </row>
    <row r="2130" spans="1:20" s="1" customFormat="1">
      <c r="A2130"/>
      <c r="B2130"/>
      <c r="C2130"/>
      <c r="D2130"/>
      <c r="F2130" s="2" t="s">
        <v>4</v>
      </c>
      <c r="G2130" t="s">
        <v>5</v>
      </c>
      <c r="I2130" t="str">
        <f t="shared" si="297"/>
        <v>Lost</v>
      </c>
      <c r="J2130" t="str">
        <f t="shared" si="298"/>
        <v>Scissors</v>
      </c>
      <c r="K2130" t="str">
        <f t="shared" si="301"/>
        <v>Scissors</v>
      </c>
      <c r="L2130" t="str">
        <f t="shared" si="302"/>
        <v>Rock</v>
      </c>
      <c r="M2130" t="str">
        <f t="shared" si="303"/>
        <v>Paper</v>
      </c>
      <c r="N2130" t="str">
        <f t="shared" si="304"/>
        <v>Paper</v>
      </c>
      <c r="O2130">
        <f t="shared" si="299"/>
        <v>2</v>
      </c>
      <c r="P2130">
        <f t="shared" si="300"/>
        <v>0</v>
      </c>
      <c r="Q2130">
        <f t="shared" si="305"/>
        <v>2</v>
      </c>
      <c r="S2130"/>
      <c r="T2130"/>
    </row>
    <row r="2131" spans="1:20" s="1" customFormat="1">
      <c r="A2131"/>
      <c r="B2131"/>
      <c r="C2131"/>
      <c r="D2131"/>
      <c r="F2131" s="2" t="s">
        <v>0</v>
      </c>
      <c r="G2131" t="s">
        <v>7</v>
      </c>
      <c r="I2131" t="str">
        <f t="shared" si="297"/>
        <v>Won</v>
      </c>
      <c r="J2131" t="str">
        <f t="shared" si="298"/>
        <v>Rock</v>
      </c>
      <c r="K2131" t="str">
        <f t="shared" si="301"/>
        <v>Rock</v>
      </c>
      <c r="L2131" t="str">
        <f t="shared" si="302"/>
        <v>Paper</v>
      </c>
      <c r="M2131" t="str">
        <f t="shared" si="303"/>
        <v>Scissors</v>
      </c>
      <c r="N2131" t="str">
        <f t="shared" si="304"/>
        <v>Paper</v>
      </c>
      <c r="O2131">
        <f t="shared" si="299"/>
        <v>2</v>
      </c>
      <c r="P2131">
        <f t="shared" si="300"/>
        <v>6</v>
      </c>
      <c r="Q2131">
        <f t="shared" si="305"/>
        <v>8</v>
      </c>
      <c r="S2131"/>
      <c r="T2131"/>
    </row>
    <row r="2132" spans="1:20" s="1" customFormat="1">
      <c r="A2132"/>
      <c r="B2132"/>
      <c r="C2132"/>
      <c r="D2132"/>
      <c r="F2132" s="2" t="s">
        <v>0</v>
      </c>
      <c r="G2132" t="s">
        <v>5</v>
      </c>
      <c r="I2132" t="str">
        <f t="shared" si="297"/>
        <v>Lost</v>
      </c>
      <c r="J2132" t="str">
        <f t="shared" si="298"/>
        <v>Rock</v>
      </c>
      <c r="K2132" t="str">
        <f t="shared" si="301"/>
        <v>Rock</v>
      </c>
      <c r="L2132" t="str">
        <f t="shared" si="302"/>
        <v>Paper</v>
      </c>
      <c r="M2132" t="str">
        <f t="shared" si="303"/>
        <v>Scissors</v>
      </c>
      <c r="N2132" t="str">
        <f t="shared" si="304"/>
        <v>Scissors</v>
      </c>
      <c r="O2132">
        <f t="shared" si="299"/>
        <v>3</v>
      </c>
      <c r="P2132">
        <f t="shared" si="300"/>
        <v>0</v>
      </c>
      <c r="Q2132">
        <f t="shared" si="305"/>
        <v>3</v>
      </c>
      <c r="S2132"/>
      <c r="T2132"/>
    </row>
    <row r="2133" spans="1:20" s="1" customFormat="1">
      <c r="A2133"/>
      <c r="B2133"/>
      <c r="C2133"/>
      <c r="D2133"/>
      <c r="F2133" s="2" t="s">
        <v>4</v>
      </c>
      <c r="G2133" t="s">
        <v>5</v>
      </c>
      <c r="I2133" t="str">
        <f t="shared" si="297"/>
        <v>Lost</v>
      </c>
      <c r="J2133" t="str">
        <f t="shared" si="298"/>
        <v>Scissors</v>
      </c>
      <c r="K2133" t="str">
        <f t="shared" si="301"/>
        <v>Scissors</v>
      </c>
      <c r="L2133" t="str">
        <f t="shared" si="302"/>
        <v>Rock</v>
      </c>
      <c r="M2133" t="str">
        <f t="shared" si="303"/>
        <v>Paper</v>
      </c>
      <c r="N2133" t="str">
        <f t="shared" si="304"/>
        <v>Paper</v>
      </c>
      <c r="O2133">
        <f t="shared" si="299"/>
        <v>2</v>
      </c>
      <c r="P2133">
        <f t="shared" si="300"/>
        <v>0</v>
      </c>
      <c r="Q2133">
        <f t="shared" si="305"/>
        <v>2</v>
      </c>
      <c r="S2133"/>
      <c r="T2133"/>
    </row>
    <row r="2134" spans="1:20" s="1" customFormat="1">
      <c r="A2134"/>
      <c r="B2134"/>
      <c r="C2134"/>
      <c r="D2134"/>
      <c r="F2134" s="2" t="s">
        <v>4</v>
      </c>
      <c r="G2134" t="s">
        <v>5</v>
      </c>
      <c r="I2134" t="str">
        <f t="shared" si="297"/>
        <v>Lost</v>
      </c>
      <c r="J2134" t="str">
        <f t="shared" si="298"/>
        <v>Scissors</v>
      </c>
      <c r="K2134" t="str">
        <f t="shared" si="301"/>
        <v>Scissors</v>
      </c>
      <c r="L2134" t="str">
        <f t="shared" si="302"/>
        <v>Rock</v>
      </c>
      <c r="M2134" t="str">
        <f t="shared" si="303"/>
        <v>Paper</v>
      </c>
      <c r="N2134" t="str">
        <f t="shared" si="304"/>
        <v>Paper</v>
      </c>
      <c r="O2134">
        <f t="shared" si="299"/>
        <v>2</v>
      </c>
      <c r="P2134">
        <f t="shared" si="300"/>
        <v>0</v>
      </c>
      <c r="Q2134">
        <f t="shared" si="305"/>
        <v>2</v>
      </c>
      <c r="S2134"/>
      <c r="T2134"/>
    </row>
    <row r="2135" spans="1:20" s="1" customFormat="1">
      <c r="A2135"/>
      <c r="B2135"/>
      <c r="C2135"/>
      <c r="D2135"/>
      <c r="F2135" s="2" t="s">
        <v>0</v>
      </c>
      <c r="G2135" t="s">
        <v>5</v>
      </c>
      <c r="I2135" t="str">
        <f t="shared" si="297"/>
        <v>Lost</v>
      </c>
      <c r="J2135" t="str">
        <f t="shared" si="298"/>
        <v>Rock</v>
      </c>
      <c r="K2135" t="str">
        <f t="shared" si="301"/>
        <v>Rock</v>
      </c>
      <c r="L2135" t="str">
        <f t="shared" si="302"/>
        <v>Paper</v>
      </c>
      <c r="M2135" t="str">
        <f t="shared" si="303"/>
        <v>Scissors</v>
      </c>
      <c r="N2135" t="str">
        <f t="shared" si="304"/>
        <v>Scissors</v>
      </c>
      <c r="O2135">
        <f t="shared" si="299"/>
        <v>3</v>
      </c>
      <c r="P2135">
        <f t="shared" si="300"/>
        <v>0</v>
      </c>
      <c r="Q2135">
        <f t="shared" si="305"/>
        <v>3</v>
      </c>
      <c r="S2135"/>
      <c r="T2135"/>
    </row>
    <row r="2136" spans="1:20" s="1" customFormat="1">
      <c r="A2136"/>
      <c r="B2136"/>
      <c r="C2136"/>
      <c r="D2136"/>
      <c r="F2136" s="2" t="s">
        <v>0</v>
      </c>
      <c r="G2136" t="s">
        <v>7</v>
      </c>
      <c r="I2136" t="str">
        <f t="shared" si="297"/>
        <v>Won</v>
      </c>
      <c r="J2136" t="str">
        <f t="shared" si="298"/>
        <v>Rock</v>
      </c>
      <c r="K2136" t="str">
        <f t="shared" si="301"/>
        <v>Rock</v>
      </c>
      <c r="L2136" t="str">
        <f t="shared" si="302"/>
        <v>Paper</v>
      </c>
      <c r="M2136" t="str">
        <f t="shared" si="303"/>
        <v>Scissors</v>
      </c>
      <c r="N2136" t="str">
        <f t="shared" si="304"/>
        <v>Paper</v>
      </c>
      <c r="O2136">
        <f t="shared" si="299"/>
        <v>2</v>
      </c>
      <c r="P2136">
        <f t="shared" si="300"/>
        <v>6</v>
      </c>
      <c r="Q2136">
        <f t="shared" si="305"/>
        <v>8</v>
      </c>
      <c r="S2136"/>
      <c r="T2136"/>
    </row>
    <row r="2137" spans="1:20" s="1" customFormat="1">
      <c r="A2137"/>
      <c r="B2137"/>
      <c r="C2137"/>
      <c r="D2137"/>
      <c r="F2137" s="2" t="s">
        <v>4</v>
      </c>
      <c r="G2137" t="s">
        <v>5</v>
      </c>
      <c r="I2137" t="str">
        <f t="shared" si="297"/>
        <v>Lost</v>
      </c>
      <c r="J2137" t="str">
        <f t="shared" si="298"/>
        <v>Scissors</v>
      </c>
      <c r="K2137" t="str">
        <f t="shared" si="301"/>
        <v>Scissors</v>
      </c>
      <c r="L2137" t="str">
        <f t="shared" si="302"/>
        <v>Rock</v>
      </c>
      <c r="M2137" t="str">
        <f t="shared" si="303"/>
        <v>Paper</v>
      </c>
      <c r="N2137" t="str">
        <f t="shared" si="304"/>
        <v>Paper</v>
      </c>
      <c r="O2137">
        <f t="shared" si="299"/>
        <v>2</v>
      </c>
      <c r="P2137">
        <f t="shared" si="300"/>
        <v>0</v>
      </c>
      <c r="Q2137">
        <f t="shared" si="305"/>
        <v>2</v>
      </c>
      <c r="S2137"/>
      <c r="T2137"/>
    </row>
    <row r="2138" spans="1:20" s="1" customFormat="1">
      <c r="A2138"/>
      <c r="B2138"/>
      <c r="C2138"/>
      <c r="D2138"/>
      <c r="F2138" s="2" t="s">
        <v>0</v>
      </c>
      <c r="G2138" t="s">
        <v>5</v>
      </c>
      <c r="I2138" t="str">
        <f t="shared" si="297"/>
        <v>Lost</v>
      </c>
      <c r="J2138" t="str">
        <f t="shared" si="298"/>
        <v>Rock</v>
      </c>
      <c r="K2138" t="str">
        <f t="shared" si="301"/>
        <v>Rock</v>
      </c>
      <c r="L2138" t="str">
        <f t="shared" si="302"/>
        <v>Paper</v>
      </c>
      <c r="M2138" t="str">
        <f t="shared" si="303"/>
        <v>Scissors</v>
      </c>
      <c r="N2138" t="str">
        <f t="shared" si="304"/>
        <v>Scissors</v>
      </c>
      <c r="O2138">
        <f t="shared" si="299"/>
        <v>3</v>
      </c>
      <c r="P2138">
        <f t="shared" si="300"/>
        <v>0</v>
      </c>
      <c r="Q2138">
        <f t="shared" si="305"/>
        <v>3</v>
      </c>
      <c r="S2138"/>
      <c r="T2138"/>
    </row>
    <row r="2139" spans="1:20" s="1" customFormat="1">
      <c r="A2139"/>
      <c r="B2139"/>
      <c r="C2139"/>
      <c r="D2139"/>
      <c r="F2139" s="2" t="s">
        <v>4</v>
      </c>
      <c r="G2139" t="s">
        <v>5</v>
      </c>
      <c r="I2139" t="str">
        <f t="shared" si="297"/>
        <v>Lost</v>
      </c>
      <c r="J2139" t="str">
        <f t="shared" si="298"/>
        <v>Scissors</v>
      </c>
      <c r="K2139" t="str">
        <f t="shared" si="301"/>
        <v>Scissors</v>
      </c>
      <c r="L2139" t="str">
        <f t="shared" si="302"/>
        <v>Rock</v>
      </c>
      <c r="M2139" t="str">
        <f t="shared" si="303"/>
        <v>Paper</v>
      </c>
      <c r="N2139" t="str">
        <f t="shared" si="304"/>
        <v>Paper</v>
      </c>
      <c r="O2139">
        <f t="shared" si="299"/>
        <v>2</v>
      </c>
      <c r="P2139">
        <f t="shared" si="300"/>
        <v>0</v>
      </c>
      <c r="Q2139">
        <f t="shared" si="305"/>
        <v>2</v>
      </c>
      <c r="S2139"/>
      <c r="T2139"/>
    </row>
    <row r="2140" spans="1:20" s="1" customFormat="1">
      <c r="A2140"/>
      <c r="B2140"/>
      <c r="C2140"/>
      <c r="D2140"/>
      <c r="F2140" s="2" t="s">
        <v>4</v>
      </c>
      <c r="G2140" t="s">
        <v>5</v>
      </c>
      <c r="I2140" t="str">
        <f t="shared" si="297"/>
        <v>Lost</v>
      </c>
      <c r="J2140" t="str">
        <f t="shared" si="298"/>
        <v>Scissors</v>
      </c>
      <c r="K2140" t="str">
        <f t="shared" si="301"/>
        <v>Scissors</v>
      </c>
      <c r="L2140" t="str">
        <f t="shared" si="302"/>
        <v>Rock</v>
      </c>
      <c r="M2140" t="str">
        <f t="shared" si="303"/>
        <v>Paper</v>
      </c>
      <c r="N2140" t="str">
        <f t="shared" si="304"/>
        <v>Paper</v>
      </c>
      <c r="O2140">
        <f t="shared" si="299"/>
        <v>2</v>
      </c>
      <c r="P2140">
        <f t="shared" si="300"/>
        <v>0</v>
      </c>
      <c r="Q2140">
        <f t="shared" si="305"/>
        <v>2</v>
      </c>
      <c r="S2140"/>
      <c r="T2140"/>
    </row>
    <row r="2141" spans="1:20" s="1" customFormat="1">
      <c r="A2141"/>
      <c r="B2141"/>
      <c r="C2141"/>
      <c r="D2141"/>
      <c r="F2141" s="2" t="s">
        <v>0</v>
      </c>
      <c r="G2141" t="s">
        <v>5</v>
      </c>
      <c r="I2141" t="str">
        <f t="shared" si="297"/>
        <v>Lost</v>
      </c>
      <c r="J2141" t="str">
        <f t="shared" si="298"/>
        <v>Rock</v>
      </c>
      <c r="K2141" t="str">
        <f t="shared" si="301"/>
        <v>Rock</v>
      </c>
      <c r="L2141" t="str">
        <f t="shared" si="302"/>
        <v>Paper</v>
      </c>
      <c r="M2141" t="str">
        <f t="shared" si="303"/>
        <v>Scissors</v>
      </c>
      <c r="N2141" t="str">
        <f t="shared" si="304"/>
        <v>Scissors</v>
      </c>
      <c r="O2141">
        <f t="shared" si="299"/>
        <v>3</v>
      </c>
      <c r="P2141">
        <f t="shared" si="300"/>
        <v>0</v>
      </c>
      <c r="Q2141">
        <f t="shared" si="305"/>
        <v>3</v>
      </c>
      <c r="S2141"/>
      <c r="T2141"/>
    </row>
    <row r="2142" spans="1:20" s="1" customFormat="1">
      <c r="A2142"/>
      <c r="B2142"/>
      <c r="C2142"/>
      <c r="D2142"/>
      <c r="F2142" s="2" t="s">
        <v>4</v>
      </c>
      <c r="G2142" t="s">
        <v>5</v>
      </c>
      <c r="I2142" t="str">
        <f t="shared" si="297"/>
        <v>Lost</v>
      </c>
      <c r="J2142" t="str">
        <f t="shared" si="298"/>
        <v>Scissors</v>
      </c>
      <c r="K2142" t="str">
        <f t="shared" si="301"/>
        <v>Scissors</v>
      </c>
      <c r="L2142" t="str">
        <f t="shared" si="302"/>
        <v>Rock</v>
      </c>
      <c r="M2142" t="str">
        <f t="shared" si="303"/>
        <v>Paper</v>
      </c>
      <c r="N2142" t="str">
        <f t="shared" si="304"/>
        <v>Paper</v>
      </c>
      <c r="O2142">
        <f t="shared" si="299"/>
        <v>2</v>
      </c>
      <c r="P2142">
        <f t="shared" si="300"/>
        <v>0</v>
      </c>
      <c r="Q2142">
        <f t="shared" si="305"/>
        <v>2</v>
      </c>
      <c r="S2142"/>
      <c r="T2142"/>
    </row>
    <row r="2143" spans="1:20" s="1" customFormat="1">
      <c r="A2143"/>
      <c r="B2143"/>
      <c r="C2143"/>
      <c r="D2143"/>
      <c r="F2143" s="2" t="s">
        <v>0</v>
      </c>
      <c r="G2143" t="s">
        <v>5</v>
      </c>
      <c r="I2143" t="str">
        <f t="shared" si="297"/>
        <v>Lost</v>
      </c>
      <c r="J2143" t="str">
        <f t="shared" si="298"/>
        <v>Rock</v>
      </c>
      <c r="K2143" t="str">
        <f t="shared" si="301"/>
        <v>Rock</v>
      </c>
      <c r="L2143" t="str">
        <f t="shared" si="302"/>
        <v>Paper</v>
      </c>
      <c r="M2143" t="str">
        <f t="shared" si="303"/>
        <v>Scissors</v>
      </c>
      <c r="N2143" t="str">
        <f t="shared" si="304"/>
        <v>Scissors</v>
      </c>
      <c r="O2143">
        <f t="shared" si="299"/>
        <v>3</v>
      </c>
      <c r="P2143">
        <f t="shared" si="300"/>
        <v>0</v>
      </c>
      <c r="Q2143">
        <f t="shared" si="305"/>
        <v>3</v>
      </c>
      <c r="S2143"/>
      <c r="T2143"/>
    </row>
    <row r="2144" spans="1:20" s="1" customFormat="1">
      <c r="A2144"/>
      <c r="B2144"/>
      <c r="C2144"/>
      <c r="D2144"/>
      <c r="F2144" s="2" t="s">
        <v>0</v>
      </c>
      <c r="G2144" t="s">
        <v>6</v>
      </c>
      <c r="I2144" t="str">
        <f t="shared" si="297"/>
        <v>Draw</v>
      </c>
      <c r="J2144" t="str">
        <f t="shared" si="298"/>
        <v>Rock</v>
      </c>
      <c r="K2144" t="str">
        <f t="shared" si="301"/>
        <v>Rock</v>
      </c>
      <c r="L2144" t="str">
        <f t="shared" si="302"/>
        <v>Paper</v>
      </c>
      <c r="M2144" t="str">
        <f t="shared" si="303"/>
        <v>Scissors</v>
      </c>
      <c r="N2144" t="str">
        <f t="shared" si="304"/>
        <v>Rock</v>
      </c>
      <c r="O2144">
        <f t="shared" si="299"/>
        <v>1</v>
      </c>
      <c r="P2144">
        <f t="shared" si="300"/>
        <v>3</v>
      </c>
      <c r="Q2144">
        <f t="shared" si="305"/>
        <v>4</v>
      </c>
      <c r="S2144"/>
      <c r="T2144"/>
    </row>
    <row r="2145" spans="1:20" s="1" customFormat="1">
      <c r="A2145"/>
      <c r="B2145"/>
      <c r="C2145"/>
      <c r="D2145"/>
      <c r="F2145" s="2" t="s">
        <v>0</v>
      </c>
      <c r="G2145" t="s">
        <v>7</v>
      </c>
      <c r="I2145" t="str">
        <f t="shared" si="297"/>
        <v>Won</v>
      </c>
      <c r="J2145" t="str">
        <f t="shared" si="298"/>
        <v>Rock</v>
      </c>
      <c r="K2145" t="str">
        <f t="shared" si="301"/>
        <v>Rock</v>
      </c>
      <c r="L2145" t="str">
        <f t="shared" si="302"/>
        <v>Paper</v>
      </c>
      <c r="M2145" t="str">
        <f t="shared" si="303"/>
        <v>Scissors</v>
      </c>
      <c r="N2145" t="str">
        <f t="shared" si="304"/>
        <v>Paper</v>
      </c>
      <c r="O2145">
        <f t="shared" si="299"/>
        <v>2</v>
      </c>
      <c r="P2145">
        <f t="shared" si="300"/>
        <v>6</v>
      </c>
      <c r="Q2145">
        <f t="shared" si="305"/>
        <v>8</v>
      </c>
      <c r="S2145"/>
      <c r="T2145"/>
    </row>
    <row r="2146" spans="1:20" s="1" customFormat="1">
      <c r="A2146"/>
      <c r="B2146"/>
      <c r="C2146"/>
      <c r="D2146"/>
      <c r="F2146" s="2" t="s">
        <v>0</v>
      </c>
      <c r="G2146" t="s">
        <v>6</v>
      </c>
      <c r="I2146" t="str">
        <f t="shared" si="297"/>
        <v>Draw</v>
      </c>
      <c r="J2146" t="str">
        <f t="shared" si="298"/>
        <v>Rock</v>
      </c>
      <c r="K2146" t="str">
        <f t="shared" si="301"/>
        <v>Rock</v>
      </c>
      <c r="L2146" t="str">
        <f t="shared" si="302"/>
        <v>Paper</v>
      </c>
      <c r="M2146" t="str">
        <f t="shared" si="303"/>
        <v>Scissors</v>
      </c>
      <c r="N2146" t="str">
        <f t="shared" si="304"/>
        <v>Rock</v>
      </c>
      <c r="O2146">
        <f t="shared" si="299"/>
        <v>1</v>
      </c>
      <c r="P2146">
        <f t="shared" si="300"/>
        <v>3</v>
      </c>
      <c r="Q2146">
        <f t="shared" si="305"/>
        <v>4</v>
      </c>
      <c r="S2146"/>
      <c r="T2146"/>
    </row>
    <row r="2147" spans="1:20" s="1" customFormat="1">
      <c r="A2147"/>
      <c r="B2147"/>
      <c r="C2147"/>
      <c r="D2147"/>
      <c r="F2147" s="2" t="s">
        <v>0</v>
      </c>
      <c r="G2147" t="s">
        <v>7</v>
      </c>
      <c r="I2147" t="str">
        <f t="shared" si="297"/>
        <v>Won</v>
      </c>
      <c r="J2147" t="str">
        <f t="shared" si="298"/>
        <v>Rock</v>
      </c>
      <c r="K2147" t="str">
        <f t="shared" si="301"/>
        <v>Rock</v>
      </c>
      <c r="L2147" t="str">
        <f t="shared" si="302"/>
        <v>Paper</v>
      </c>
      <c r="M2147" t="str">
        <f t="shared" si="303"/>
        <v>Scissors</v>
      </c>
      <c r="N2147" t="str">
        <f t="shared" si="304"/>
        <v>Paper</v>
      </c>
      <c r="O2147">
        <f t="shared" si="299"/>
        <v>2</v>
      </c>
      <c r="P2147">
        <f t="shared" si="300"/>
        <v>6</v>
      </c>
      <c r="Q2147">
        <f t="shared" si="305"/>
        <v>8</v>
      </c>
      <c r="S2147"/>
      <c r="T2147"/>
    </row>
    <row r="2148" spans="1:20" s="1" customFormat="1">
      <c r="A2148"/>
      <c r="B2148"/>
      <c r="C2148"/>
      <c r="D2148"/>
      <c r="F2148" s="2" t="s">
        <v>4</v>
      </c>
      <c r="G2148" t="s">
        <v>5</v>
      </c>
      <c r="I2148" t="str">
        <f t="shared" si="297"/>
        <v>Lost</v>
      </c>
      <c r="J2148" t="str">
        <f t="shared" si="298"/>
        <v>Scissors</v>
      </c>
      <c r="K2148" t="str">
        <f t="shared" si="301"/>
        <v>Scissors</v>
      </c>
      <c r="L2148" t="str">
        <f t="shared" si="302"/>
        <v>Rock</v>
      </c>
      <c r="M2148" t="str">
        <f t="shared" si="303"/>
        <v>Paper</v>
      </c>
      <c r="N2148" t="str">
        <f t="shared" si="304"/>
        <v>Paper</v>
      </c>
      <c r="O2148">
        <f t="shared" si="299"/>
        <v>2</v>
      </c>
      <c r="P2148">
        <f t="shared" si="300"/>
        <v>0</v>
      </c>
      <c r="Q2148">
        <f t="shared" si="305"/>
        <v>2</v>
      </c>
      <c r="S2148"/>
      <c r="T2148"/>
    </row>
    <row r="2149" spans="1:20" s="1" customFormat="1">
      <c r="A2149"/>
      <c r="B2149"/>
      <c r="C2149"/>
      <c r="D2149"/>
      <c r="F2149" s="2" t="s">
        <v>0</v>
      </c>
      <c r="G2149" t="s">
        <v>7</v>
      </c>
      <c r="I2149" t="str">
        <f t="shared" si="297"/>
        <v>Won</v>
      </c>
      <c r="J2149" t="str">
        <f t="shared" si="298"/>
        <v>Rock</v>
      </c>
      <c r="K2149" t="str">
        <f t="shared" si="301"/>
        <v>Rock</v>
      </c>
      <c r="L2149" t="str">
        <f t="shared" si="302"/>
        <v>Paper</v>
      </c>
      <c r="M2149" t="str">
        <f t="shared" si="303"/>
        <v>Scissors</v>
      </c>
      <c r="N2149" t="str">
        <f t="shared" si="304"/>
        <v>Paper</v>
      </c>
      <c r="O2149">
        <f t="shared" si="299"/>
        <v>2</v>
      </c>
      <c r="P2149">
        <f t="shared" si="300"/>
        <v>6</v>
      </c>
      <c r="Q2149">
        <f t="shared" si="305"/>
        <v>8</v>
      </c>
      <c r="S2149"/>
      <c r="T2149"/>
    </row>
    <row r="2150" spans="1:20" s="1" customFormat="1">
      <c r="A2150"/>
      <c r="B2150"/>
      <c r="C2150"/>
      <c r="D2150"/>
      <c r="F2150" s="2" t="s">
        <v>0</v>
      </c>
      <c r="G2150" t="s">
        <v>7</v>
      </c>
      <c r="I2150" t="str">
        <f t="shared" si="297"/>
        <v>Won</v>
      </c>
      <c r="J2150" t="str">
        <f t="shared" si="298"/>
        <v>Rock</v>
      </c>
      <c r="K2150" t="str">
        <f t="shared" si="301"/>
        <v>Rock</v>
      </c>
      <c r="L2150" t="str">
        <f t="shared" si="302"/>
        <v>Paper</v>
      </c>
      <c r="M2150" t="str">
        <f t="shared" si="303"/>
        <v>Scissors</v>
      </c>
      <c r="N2150" t="str">
        <f t="shared" si="304"/>
        <v>Paper</v>
      </c>
      <c r="O2150">
        <f t="shared" si="299"/>
        <v>2</v>
      </c>
      <c r="P2150">
        <f t="shared" si="300"/>
        <v>6</v>
      </c>
      <c r="Q2150">
        <f t="shared" si="305"/>
        <v>8</v>
      </c>
      <c r="S2150"/>
      <c r="T2150"/>
    </row>
    <row r="2151" spans="1:20" s="1" customFormat="1">
      <c r="A2151"/>
      <c r="B2151"/>
      <c r="C2151"/>
      <c r="D2151"/>
      <c r="F2151" s="2" t="s">
        <v>3</v>
      </c>
      <c r="G2151" t="s">
        <v>7</v>
      </c>
      <c r="I2151" t="str">
        <f t="shared" si="297"/>
        <v>Won</v>
      </c>
      <c r="J2151" t="str">
        <f t="shared" si="298"/>
        <v>Paper</v>
      </c>
      <c r="K2151" t="str">
        <f t="shared" si="301"/>
        <v>Paper</v>
      </c>
      <c r="L2151" t="str">
        <f t="shared" si="302"/>
        <v>Scissors</v>
      </c>
      <c r="M2151" t="str">
        <f t="shared" si="303"/>
        <v>Rock</v>
      </c>
      <c r="N2151" t="str">
        <f t="shared" si="304"/>
        <v>Scissors</v>
      </c>
      <c r="O2151">
        <f t="shared" si="299"/>
        <v>3</v>
      </c>
      <c r="P2151">
        <f t="shared" si="300"/>
        <v>6</v>
      </c>
      <c r="Q2151">
        <f t="shared" si="305"/>
        <v>9</v>
      </c>
      <c r="S2151"/>
      <c r="T2151"/>
    </row>
    <row r="2152" spans="1:20" s="1" customFormat="1">
      <c r="A2152"/>
      <c r="B2152"/>
      <c r="C2152"/>
      <c r="D2152"/>
      <c r="F2152" s="2" t="s">
        <v>0</v>
      </c>
      <c r="G2152" t="s">
        <v>6</v>
      </c>
      <c r="I2152" t="str">
        <f t="shared" si="297"/>
        <v>Draw</v>
      </c>
      <c r="J2152" t="str">
        <f t="shared" si="298"/>
        <v>Rock</v>
      </c>
      <c r="K2152" t="str">
        <f t="shared" si="301"/>
        <v>Rock</v>
      </c>
      <c r="L2152" t="str">
        <f t="shared" si="302"/>
        <v>Paper</v>
      </c>
      <c r="M2152" t="str">
        <f t="shared" si="303"/>
        <v>Scissors</v>
      </c>
      <c r="N2152" t="str">
        <f t="shared" si="304"/>
        <v>Rock</v>
      </c>
      <c r="O2152">
        <f t="shared" si="299"/>
        <v>1</v>
      </c>
      <c r="P2152">
        <f t="shared" si="300"/>
        <v>3</v>
      </c>
      <c r="Q2152">
        <f t="shared" si="305"/>
        <v>4</v>
      </c>
      <c r="S2152"/>
      <c r="T2152"/>
    </row>
    <row r="2153" spans="1:20" s="1" customFormat="1">
      <c r="A2153"/>
      <c r="B2153"/>
      <c r="C2153"/>
      <c r="D2153"/>
      <c r="F2153" s="2" t="s">
        <v>0</v>
      </c>
      <c r="G2153" t="s">
        <v>7</v>
      </c>
      <c r="I2153" t="str">
        <f t="shared" si="297"/>
        <v>Won</v>
      </c>
      <c r="J2153" t="str">
        <f t="shared" si="298"/>
        <v>Rock</v>
      </c>
      <c r="K2153" t="str">
        <f t="shared" si="301"/>
        <v>Rock</v>
      </c>
      <c r="L2153" t="str">
        <f t="shared" si="302"/>
        <v>Paper</v>
      </c>
      <c r="M2153" t="str">
        <f t="shared" si="303"/>
        <v>Scissors</v>
      </c>
      <c r="N2153" t="str">
        <f t="shared" si="304"/>
        <v>Paper</v>
      </c>
      <c r="O2153">
        <f t="shared" si="299"/>
        <v>2</v>
      </c>
      <c r="P2153">
        <f t="shared" si="300"/>
        <v>6</v>
      </c>
      <c r="Q2153">
        <f t="shared" si="305"/>
        <v>8</v>
      </c>
      <c r="S2153"/>
      <c r="T2153"/>
    </row>
    <row r="2154" spans="1:20" s="1" customFormat="1">
      <c r="A2154"/>
      <c r="B2154"/>
      <c r="C2154"/>
      <c r="D2154"/>
      <c r="F2154" s="2" t="s">
        <v>4</v>
      </c>
      <c r="G2154" t="s">
        <v>5</v>
      </c>
      <c r="I2154" t="str">
        <f t="shared" si="297"/>
        <v>Lost</v>
      </c>
      <c r="J2154" t="str">
        <f t="shared" si="298"/>
        <v>Scissors</v>
      </c>
      <c r="K2154" t="str">
        <f t="shared" si="301"/>
        <v>Scissors</v>
      </c>
      <c r="L2154" t="str">
        <f t="shared" si="302"/>
        <v>Rock</v>
      </c>
      <c r="M2154" t="str">
        <f t="shared" si="303"/>
        <v>Paper</v>
      </c>
      <c r="N2154" t="str">
        <f t="shared" si="304"/>
        <v>Paper</v>
      </c>
      <c r="O2154">
        <f t="shared" si="299"/>
        <v>2</v>
      </c>
      <c r="P2154">
        <f t="shared" si="300"/>
        <v>0</v>
      </c>
      <c r="Q2154">
        <f t="shared" si="305"/>
        <v>2</v>
      </c>
      <c r="S2154"/>
      <c r="T2154"/>
    </row>
    <row r="2155" spans="1:20" s="1" customFormat="1">
      <c r="A2155"/>
      <c r="B2155"/>
      <c r="C2155"/>
      <c r="D2155"/>
      <c r="F2155" s="2" t="s">
        <v>0</v>
      </c>
      <c r="G2155" t="s">
        <v>7</v>
      </c>
      <c r="I2155" t="str">
        <f t="shared" si="297"/>
        <v>Won</v>
      </c>
      <c r="J2155" t="str">
        <f t="shared" si="298"/>
        <v>Rock</v>
      </c>
      <c r="K2155" t="str">
        <f t="shared" si="301"/>
        <v>Rock</v>
      </c>
      <c r="L2155" t="str">
        <f t="shared" si="302"/>
        <v>Paper</v>
      </c>
      <c r="M2155" t="str">
        <f t="shared" si="303"/>
        <v>Scissors</v>
      </c>
      <c r="N2155" t="str">
        <f t="shared" si="304"/>
        <v>Paper</v>
      </c>
      <c r="O2155">
        <f t="shared" si="299"/>
        <v>2</v>
      </c>
      <c r="P2155">
        <f t="shared" si="300"/>
        <v>6</v>
      </c>
      <c r="Q2155">
        <f t="shared" si="305"/>
        <v>8</v>
      </c>
      <c r="S2155"/>
      <c r="T2155"/>
    </row>
    <row r="2156" spans="1:20" s="1" customFormat="1">
      <c r="A2156"/>
      <c r="B2156"/>
      <c r="C2156"/>
      <c r="D2156"/>
      <c r="F2156" s="2" t="s">
        <v>4</v>
      </c>
      <c r="G2156" t="s">
        <v>5</v>
      </c>
      <c r="I2156" t="str">
        <f t="shared" si="297"/>
        <v>Lost</v>
      </c>
      <c r="J2156" t="str">
        <f t="shared" si="298"/>
        <v>Scissors</v>
      </c>
      <c r="K2156" t="str">
        <f t="shared" si="301"/>
        <v>Scissors</v>
      </c>
      <c r="L2156" t="str">
        <f t="shared" si="302"/>
        <v>Rock</v>
      </c>
      <c r="M2156" t="str">
        <f t="shared" si="303"/>
        <v>Paper</v>
      </c>
      <c r="N2156" t="str">
        <f t="shared" si="304"/>
        <v>Paper</v>
      </c>
      <c r="O2156">
        <f t="shared" si="299"/>
        <v>2</v>
      </c>
      <c r="P2156">
        <f t="shared" si="300"/>
        <v>0</v>
      </c>
      <c r="Q2156">
        <f t="shared" si="305"/>
        <v>2</v>
      </c>
      <c r="S2156"/>
      <c r="T2156"/>
    </row>
    <row r="2157" spans="1:20" s="1" customFormat="1">
      <c r="A2157"/>
      <c r="B2157"/>
      <c r="C2157"/>
      <c r="D2157"/>
      <c r="F2157" s="2" t="s">
        <v>0</v>
      </c>
      <c r="G2157" t="s">
        <v>5</v>
      </c>
      <c r="I2157" t="str">
        <f t="shared" si="297"/>
        <v>Lost</v>
      </c>
      <c r="J2157" t="str">
        <f t="shared" si="298"/>
        <v>Rock</v>
      </c>
      <c r="K2157" t="str">
        <f t="shared" si="301"/>
        <v>Rock</v>
      </c>
      <c r="L2157" t="str">
        <f t="shared" si="302"/>
        <v>Paper</v>
      </c>
      <c r="M2157" t="str">
        <f t="shared" si="303"/>
        <v>Scissors</v>
      </c>
      <c r="N2157" t="str">
        <f t="shared" si="304"/>
        <v>Scissors</v>
      </c>
      <c r="O2157">
        <f t="shared" si="299"/>
        <v>3</v>
      </c>
      <c r="P2157">
        <f t="shared" si="300"/>
        <v>0</v>
      </c>
      <c r="Q2157">
        <f t="shared" si="305"/>
        <v>3</v>
      </c>
      <c r="S2157"/>
      <c r="T2157"/>
    </row>
    <row r="2158" spans="1:20" s="1" customFormat="1">
      <c r="A2158"/>
      <c r="B2158"/>
      <c r="C2158"/>
      <c r="D2158"/>
      <c r="F2158" s="2" t="s">
        <v>4</v>
      </c>
      <c r="G2158" t="s">
        <v>5</v>
      </c>
      <c r="I2158" t="str">
        <f t="shared" si="297"/>
        <v>Lost</v>
      </c>
      <c r="J2158" t="str">
        <f t="shared" si="298"/>
        <v>Scissors</v>
      </c>
      <c r="K2158" t="str">
        <f t="shared" si="301"/>
        <v>Scissors</v>
      </c>
      <c r="L2158" t="str">
        <f t="shared" si="302"/>
        <v>Rock</v>
      </c>
      <c r="M2158" t="str">
        <f t="shared" si="303"/>
        <v>Paper</v>
      </c>
      <c r="N2158" t="str">
        <f t="shared" si="304"/>
        <v>Paper</v>
      </c>
      <c r="O2158">
        <f t="shared" si="299"/>
        <v>2</v>
      </c>
      <c r="P2158">
        <f t="shared" si="300"/>
        <v>0</v>
      </c>
      <c r="Q2158">
        <f t="shared" si="305"/>
        <v>2</v>
      </c>
      <c r="S2158"/>
      <c r="T2158"/>
    </row>
    <row r="2159" spans="1:20" s="1" customFormat="1">
      <c r="A2159"/>
      <c r="B2159"/>
      <c r="C2159"/>
      <c r="D2159"/>
      <c r="F2159" s="2" t="s">
        <v>4</v>
      </c>
      <c r="G2159" t="s">
        <v>6</v>
      </c>
      <c r="I2159" t="str">
        <f t="shared" si="297"/>
        <v>Draw</v>
      </c>
      <c r="J2159" t="str">
        <f t="shared" si="298"/>
        <v>Scissors</v>
      </c>
      <c r="K2159" t="str">
        <f t="shared" si="301"/>
        <v>Scissors</v>
      </c>
      <c r="L2159" t="str">
        <f t="shared" si="302"/>
        <v>Rock</v>
      </c>
      <c r="M2159" t="str">
        <f t="shared" si="303"/>
        <v>Paper</v>
      </c>
      <c r="N2159" t="str">
        <f t="shared" si="304"/>
        <v>Scissors</v>
      </c>
      <c r="O2159">
        <f t="shared" si="299"/>
        <v>3</v>
      </c>
      <c r="P2159">
        <f t="shared" si="300"/>
        <v>3</v>
      </c>
      <c r="Q2159">
        <f t="shared" si="305"/>
        <v>6</v>
      </c>
      <c r="S2159"/>
      <c r="T2159"/>
    </row>
    <row r="2160" spans="1:20" s="1" customFormat="1">
      <c r="A2160"/>
      <c r="B2160"/>
      <c r="C2160"/>
      <c r="D2160"/>
      <c r="F2160" s="2" t="s">
        <v>4</v>
      </c>
      <c r="G2160" t="s">
        <v>5</v>
      </c>
      <c r="I2160" t="str">
        <f t="shared" si="297"/>
        <v>Lost</v>
      </c>
      <c r="J2160" t="str">
        <f t="shared" si="298"/>
        <v>Scissors</v>
      </c>
      <c r="K2160" t="str">
        <f t="shared" si="301"/>
        <v>Scissors</v>
      </c>
      <c r="L2160" t="str">
        <f t="shared" si="302"/>
        <v>Rock</v>
      </c>
      <c r="M2160" t="str">
        <f t="shared" si="303"/>
        <v>Paper</v>
      </c>
      <c r="N2160" t="str">
        <f t="shared" si="304"/>
        <v>Paper</v>
      </c>
      <c r="O2160">
        <f t="shared" si="299"/>
        <v>2</v>
      </c>
      <c r="P2160">
        <f t="shared" si="300"/>
        <v>0</v>
      </c>
      <c r="Q2160">
        <f t="shared" si="305"/>
        <v>2</v>
      </c>
      <c r="S2160"/>
      <c r="T2160"/>
    </row>
    <row r="2161" spans="1:20" s="1" customFormat="1">
      <c r="A2161"/>
      <c r="B2161"/>
      <c r="C2161"/>
      <c r="D2161"/>
      <c r="F2161" s="2" t="s">
        <v>4</v>
      </c>
      <c r="G2161" t="s">
        <v>5</v>
      </c>
      <c r="I2161" t="str">
        <f t="shared" si="297"/>
        <v>Lost</v>
      </c>
      <c r="J2161" t="str">
        <f t="shared" si="298"/>
        <v>Scissors</v>
      </c>
      <c r="K2161" t="str">
        <f t="shared" si="301"/>
        <v>Scissors</v>
      </c>
      <c r="L2161" t="str">
        <f t="shared" si="302"/>
        <v>Rock</v>
      </c>
      <c r="M2161" t="str">
        <f t="shared" si="303"/>
        <v>Paper</v>
      </c>
      <c r="N2161" t="str">
        <f t="shared" si="304"/>
        <v>Paper</v>
      </c>
      <c r="O2161">
        <f t="shared" si="299"/>
        <v>2</v>
      </c>
      <c r="P2161">
        <f t="shared" si="300"/>
        <v>0</v>
      </c>
      <c r="Q2161">
        <f t="shared" si="305"/>
        <v>2</v>
      </c>
      <c r="S2161"/>
      <c r="T2161"/>
    </row>
    <row r="2162" spans="1:20" s="1" customFormat="1">
      <c r="A2162"/>
      <c r="B2162"/>
      <c r="C2162"/>
      <c r="D2162"/>
      <c r="F2162" s="2" t="s">
        <v>4</v>
      </c>
      <c r="G2162" t="s">
        <v>5</v>
      </c>
      <c r="I2162" t="str">
        <f t="shared" si="297"/>
        <v>Lost</v>
      </c>
      <c r="J2162" t="str">
        <f t="shared" si="298"/>
        <v>Scissors</v>
      </c>
      <c r="K2162" t="str">
        <f t="shared" si="301"/>
        <v>Scissors</v>
      </c>
      <c r="L2162" t="str">
        <f t="shared" si="302"/>
        <v>Rock</v>
      </c>
      <c r="M2162" t="str">
        <f t="shared" si="303"/>
        <v>Paper</v>
      </c>
      <c r="N2162" t="str">
        <f t="shared" si="304"/>
        <v>Paper</v>
      </c>
      <c r="O2162">
        <f t="shared" si="299"/>
        <v>2</v>
      </c>
      <c r="P2162">
        <f t="shared" si="300"/>
        <v>0</v>
      </c>
      <c r="Q2162">
        <f t="shared" si="305"/>
        <v>2</v>
      </c>
      <c r="S2162"/>
      <c r="T2162"/>
    </row>
    <row r="2163" spans="1:20" s="1" customFormat="1">
      <c r="A2163"/>
      <c r="B2163"/>
      <c r="C2163"/>
      <c r="D2163"/>
      <c r="F2163" s="2" t="s">
        <v>0</v>
      </c>
      <c r="G2163" t="s">
        <v>7</v>
      </c>
      <c r="I2163" t="str">
        <f t="shared" si="297"/>
        <v>Won</v>
      </c>
      <c r="J2163" t="str">
        <f t="shared" si="298"/>
        <v>Rock</v>
      </c>
      <c r="K2163" t="str">
        <f t="shared" si="301"/>
        <v>Rock</v>
      </c>
      <c r="L2163" t="str">
        <f t="shared" si="302"/>
        <v>Paper</v>
      </c>
      <c r="M2163" t="str">
        <f t="shared" si="303"/>
        <v>Scissors</v>
      </c>
      <c r="N2163" t="str">
        <f t="shared" si="304"/>
        <v>Paper</v>
      </c>
      <c r="O2163">
        <f t="shared" si="299"/>
        <v>2</v>
      </c>
      <c r="P2163">
        <f t="shared" si="300"/>
        <v>6</v>
      </c>
      <c r="Q2163">
        <f t="shared" si="305"/>
        <v>8</v>
      </c>
      <c r="S2163"/>
      <c r="T2163"/>
    </row>
    <row r="2164" spans="1:20" s="1" customFormat="1">
      <c r="A2164"/>
      <c r="B2164"/>
      <c r="C2164"/>
      <c r="D2164"/>
      <c r="F2164" s="2" t="s">
        <v>3</v>
      </c>
      <c r="G2164" t="s">
        <v>5</v>
      </c>
      <c r="I2164" t="str">
        <f t="shared" si="297"/>
        <v>Lost</v>
      </c>
      <c r="J2164" t="str">
        <f t="shared" si="298"/>
        <v>Paper</v>
      </c>
      <c r="K2164" t="str">
        <f t="shared" si="301"/>
        <v>Paper</v>
      </c>
      <c r="L2164" t="str">
        <f t="shared" si="302"/>
        <v>Scissors</v>
      </c>
      <c r="M2164" t="str">
        <f t="shared" si="303"/>
        <v>Rock</v>
      </c>
      <c r="N2164" t="str">
        <f t="shared" si="304"/>
        <v>Rock</v>
      </c>
      <c r="O2164">
        <f t="shared" si="299"/>
        <v>1</v>
      </c>
      <c r="P2164">
        <f t="shared" si="300"/>
        <v>0</v>
      </c>
      <c r="Q2164">
        <f t="shared" si="305"/>
        <v>1</v>
      </c>
      <c r="S2164"/>
      <c r="T2164"/>
    </row>
    <row r="2165" spans="1:20" s="1" customFormat="1">
      <c r="A2165"/>
      <c r="B2165"/>
      <c r="C2165"/>
      <c r="D2165"/>
      <c r="F2165" s="2" t="s">
        <v>4</v>
      </c>
      <c r="G2165" t="s">
        <v>5</v>
      </c>
      <c r="I2165" t="str">
        <f t="shared" si="297"/>
        <v>Lost</v>
      </c>
      <c r="J2165" t="str">
        <f t="shared" si="298"/>
        <v>Scissors</v>
      </c>
      <c r="K2165" t="str">
        <f t="shared" si="301"/>
        <v>Scissors</v>
      </c>
      <c r="L2165" t="str">
        <f t="shared" si="302"/>
        <v>Rock</v>
      </c>
      <c r="M2165" t="str">
        <f t="shared" si="303"/>
        <v>Paper</v>
      </c>
      <c r="N2165" t="str">
        <f t="shared" si="304"/>
        <v>Paper</v>
      </c>
      <c r="O2165">
        <f t="shared" si="299"/>
        <v>2</v>
      </c>
      <c r="P2165">
        <f t="shared" si="300"/>
        <v>0</v>
      </c>
      <c r="Q2165">
        <f t="shared" si="305"/>
        <v>2</v>
      </c>
      <c r="S2165"/>
      <c r="T2165"/>
    </row>
    <row r="2166" spans="1:20" s="1" customFormat="1">
      <c r="A2166"/>
      <c r="B2166"/>
      <c r="C2166"/>
      <c r="D2166"/>
      <c r="F2166" s="2" t="s">
        <v>4</v>
      </c>
      <c r="G2166" t="s">
        <v>5</v>
      </c>
      <c r="I2166" t="str">
        <f t="shared" si="297"/>
        <v>Lost</v>
      </c>
      <c r="J2166" t="str">
        <f t="shared" si="298"/>
        <v>Scissors</v>
      </c>
      <c r="K2166" t="str">
        <f t="shared" si="301"/>
        <v>Scissors</v>
      </c>
      <c r="L2166" t="str">
        <f t="shared" si="302"/>
        <v>Rock</v>
      </c>
      <c r="M2166" t="str">
        <f t="shared" si="303"/>
        <v>Paper</v>
      </c>
      <c r="N2166" t="str">
        <f t="shared" si="304"/>
        <v>Paper</v>
      </c>
      <c r="O2166">
        <f t="shared" si="299"/>
        <v>2</v>
      </c>
      <c r="P2166">
        <f t="shared" si="300"/>
        <v>0</v>
      </c>
      <c r="Q2166">
        <f t="shared" si="305"/>
        <v>2</v>
      </c>
      <c r="S2166"/>
      <c r="T2166"/>
    </row>
    <row r="2167" spans="1:20" s="1" customFormat="1">
      <c r="A2167"/>
      <c r="B2167"/>
      <c r="C2167"/>
      <c r="D2167"/>
      <c r="F2167" s="2" t="s">
        <v>0</v>
      </c>
      <c r="G2167" t="s">
        <v>7</v>
      </c>
      <c r="I2167" t="str">
        <f t="shared" si="297"/>
        <v>Won</v>
      </c>
      <c r="J2167" t="str">
        <f t="shared" si="298"/>
        <v>Rock</v>
      </c>
      <c r="K2167" t="str">
        <f t="shared" si="301"/>
        <v>Rock</v>
      </c>
      <c r="L2167" t="str">
        <f t="shared" si="302"/>
        <v>Paper</v>
      </c>
      <c r="M2167" t="str">
        <f t="shared" si="303"/>
        <v>Scissors</v>
      </c>
      <c r="N2167" t="str">
        <f t="shared" si="304"/>
        <v>Paper</v>
      </c>
      <c r="O2167">
        <f t="shared" si="299"/>
        <v>2</v>
      </c>
      <c r="P2167">
        <f t="shared" si="300"/>
        <v>6</v>
      </c>
      <c r="Q2167">
        <f t="shared" si="305"/>
        <v>8</v>
      </c>
      <c r="S2167"/>
      <c r="T2167"/>
    </row>
    <row r="2168" spans="1:20" s="1" customFormat="1">
      <c r="A2168"/>
      <c r="B2168"/>
      <c r="C2168"/>
      <c r="D2168"/>
      <c r="F2168" s="2" t="s">
        <v>0</v>
      </c>
      <c r="G2168" t="s">
        <v>7</v>
      </c>
      <c r="I2168" t="str">
        <f t="shared" si="297"/>
        <v>Won</v>
      </c>
      <c r="J2168" t="str">
        <f t="shared" si="298"/>
        <v>Rock</v>
      </c>
      <c r="K2168" t="str">
        <f t="shared" si="301"/>
        <v>Rock</v>
      </c>
      <c r="L2168" t="str">
        <f t="shared" si="302"/>
        <v>Paper</v>
      </c>
      <c r="M2168" t="str">
        <f t="shared" si="303"/>
        <v>Scissors</v>
      </c>
      <c r="N2168" t="str">
        <f t="shared" si="304"/>
        <v>Paper</v>
      </c>
      <c r="O2168">
        <f t="shared" si="299"/>
        <v>2</v>
      </c>
      <c r="P2168">
        <f t="shared" si="300"/>
        <v>6</v>
      </c>
      <c r="Q2168">
        <f t="shared" si="305"/>
        <v>8</v>
      </c>
      <c r="S2168"/>
      <c r="T2168"/>
    </row>
    <row r="2169" spans="1:20" s="1" customFormat="1">
      <c r="A2169"/>
      <c r="B2169"/>
      <c r="C2169"/>
      <c r="D2169"/>
      <c r="F2169" s="2" t="s">
        <v>4</v>
      </c>
      <c r="G2169" t="s">
        <v>7</v>
      </c>
      <c r="I2169" t="str">
        <f t="shared" si="297"/>
        <v>Won</v>
      </c>
      <c r="J2169" t="str">
        <f t="shared" si="298"/>
        <v>Scissors</v>
      </c>
      <c r="K2169" t="str">
        <f t="shared" si="301"/>
        <v>Scissors</v>
      </c>
      <c r="L2169" t="str">
        <f t="shared" si="302"/>
        <v>Rock</v>
      </c>
      <c r="M2169" t="str">
        <f t="shared" si="303"/>
        <v>Paper</v>
      </c>
      <c r="N2169" t="str">
        <f t="shared" si="304"/>
        <v>Rock</v>
      </c>
      <c r="O2169">
        <f t="shared" si="299"/>
        <v>1</v>
      </c>
      <c r="P2169">
        <f t="shared" si="300"/>
        <v>6</v>
      </c>
      <c r="Q2169">
        <f t="shared" si="305"/>
        <v>7</v>
      </c>
      <c r="S2169"/>
      <c r="T2169"/>
    </row>
    <row r="2170" spans="1:20" s="1" customFormat="1">
      <c r="A2170"/>
      <c r="B2170"/>
      <c r="C2170"/>
      <c r="D2170"/>
      <c r="F2170" s="2" t="s">
        <v>4</v>
      </c>
      <c r="G2170" t="s">
        <v>5</v>
      </c>
      <c r="I2170" t="str">
        <f t="shared" si="297"/>
        <v>Lost</v>
      </c>
      <c r="J2170" t="str">
        <f t="shared" si="298"/>
        <v>Scissors</v>
      </c>
      <c r="K2170" t="str">
        <f t="shared" si="301"/>
        <v>Scissors</v>
      </c>
      <c r="L2170" t="str">
        <f t="shared" si="302"/>
        <v>Rock</v>
      </c>
      <c r="M2170" t="str">
        <f t="shared" si="303"/>
        <v>Paper</v>
      </c>
      <c r="N2170" t="str">
        <f t="shared" si="304"/>
        <v>Paper</v>
      </c>
      <c r="O2170">
        <f t="shared" si="299"/>
        <v>2</v>
      </c>
      <c r="P2170">
        <f t="shared" si="300"/>
        <v>0</v>
      </c>
      <c r="Q2170">
        <f t="shared" si="305"/>
        <v>2</v>
      </c>
      <c r="S2170"/>
      <c r="T2170"/>
    </row>
    <row r="2171" spans="1:20" s="1" customFormat="1">
      <c r="A2171"/>
      <c r="B2171"/>
      <c r="C2171"/>
      <c r="D2171"/>
      <c r="F2171" s="2" t="s">
        <v>0</v>
      </c>
      <c r="G2171" t="s">
        <v>5</v>
      </c>
      <c r="I2171" t="str">
        <f t="shared" si="297"/>
        <v>Lost</v>
      </c>
      <c r="J2171" t="str">
        <f t="shared" si="298"/>
        <v>Rock</v>
      </c>
      <c r="K2171" t="str">
        <f t="shared" si="301"/>
        <v>Rock</v>
      </c>
      <c r="L2171" t="str">
        <f t="shared" si="302"/>
        <v>Paper</v>
      </c>
      <c r="M2171" t="str">
        <f t="shared" si="303"/>
        <v>Scissors</v>
      </c>
      <c r="N2171" t="str">
        <f t="shared" si="304"/>
        <v>Scissors</v>
      </c>
      <c r="O2171">
        <f t="shared" si="299"/>
        <v>3</v>
      </c>
      <c r="P2171">
        <f t="shared" si="300"/>
        <v>0</v>
      </c>
      <c r="Q2171">
        <f t="shared" si="305"/>
        <v>3</v>
      </c>
      <c r="S2171"/>
      <c r="T2171"/>
    </row>
    <row r="2172" spans="1:20" s="1" customFormat="1">
      <c r="A2172"/>
      <c r="B2172"/>
      <c r="C2172"/>
      <c r="D2172"/>
      <c r="F2172" s="2" t="s">
        <v>0</v>
      </c>
      <c r="G2172" t="s">
        <v>6</v>
      </c>
      <c r="I2172" t="str">
        <f t="shared" si="297"/>
        <v>Draw</v>
      </c>
      <c r="J2172" t="str">
        <f t="shared" si="298"/>
        <v>Rock</v>
      </c>
      <c r="K2172" t="str">
        <f t="shared" si="301"/>
        <v>Rock</v>
      </c>
      <c r="L2172" t="str">
        <f t="shared" si="302"/>
        <v>Paper</v>
      </c>
      <c r="M2172" t="str">
        <f t="shared" si="303"/>
        <v>Scissors</v>
      </c>
      <c r="N2172" t="str">
        <f t="shared" si="304"/>
        <v>Rock</v>
      </c>
      <c r="O2172">
        <f t="shared" si="299"/>
        <v>1</v>
      </c>
      <c r="P2172">
        <f t="shared" si="300"/>
        <v>3</v>
      </c>
      <c r="Q2172">
        <f t="shared" si="305"/>
        <v>4</v>
      </c>
      <c r="S2172"/>
      <c r="T2172"/>
    </row>
    <row r="2173" spans="1:20" s="1" customFormat="1">
      <c r="A2173"/>
      <c r="B2173"/>
      <c r="C2173"/>
      <c r="D2173"/>
      <c r="F2173" s="2" t="s">
        <v>3</v>
      </c>
      <c r="G2173" t="s">
        <v>6</v>
      </c>
      <c r="I2173" t="str">
        <f t="shared" si="297"/>
        <v>Draw</v>
      </c>
      <c r="J2173" t="str">
        <f t="shared" si="298"/>
        <v>Paper</v>
      </c>
      <c r="K2173" t="str">
        <f t="shared" si="301"/>
        <v>Paper</v>
      </c>
      <c r="L2173" t="str">
        <f t="shared" si="302"/>
        <v>Scissors</v>
      </c>
      <c r="M2173" t="str">
        <f t="shared" si="303"/>
        <v>Rock</v>
      </c>
      <c r="N2173" t="str">
        <f t="shared" si="304"/>
        <v>Paper</v>
      </c>
      <c r="O2173">
        <f t="shared" si="299"/>
        <v>2</v>
      </c>
      <c r="P2173">
        <f t="shared" si="300"/>
        <v>3</v>
      </c>
      <c r="Q2173">
        <f t="shared" si="305"/>
        <v>5</v>
      </c>
      <c r="S2173"/>
      <c r="T2173"/>
    </row>
    <row r="2174" spans="1:20" s="1" customFormat="1">
      <c r="A2174"/>
      <c r="B2174"/>
      <c r="C2174"/>
      <c r="D2174"/>
      <c r="F2174" s="2" t="s">
        <v>0</v>
      </c>
      <c r="G2174" t="s">
        <v>7</v>
      </c>
      <c r="I2174" t="str">
        <f t="shared" si="297"/>
        <v>Won</v>
      </c>
      <c r="J2174" t="str">
        <f t="shared" si="298"/>
        <v>Rock</v>
      </c>
      <c r="K2174" t="str">
        <f t="shared" si="301"/>
        <v>Rock</v>
      </c>
      <c r="L2174" t="str">
        <f t="shared" si="302"/>
        <v>Paper</v>
      </c>
      <c r="M2174" t="str">
        <f t="shared" si="303"/>
        <v>Scissors</v>
      </c>
      <c r="N2174" t="str">
        <f t="shared" si="304"/>
        <v>Paper</v>
      </c>
      <c r="O2174">
        <f t="shared" si="299"/>
        <v>2</v>
      </c>
      <c r="P2174">
        <f t="shared" si="300"/>
        <v>6</v>
      </c>
      <c r="Q2174">
        <f t="shared" si="305"/>
        <v>8</v>
      </c>
      <c r="S2174"/>
      <c r="T2174"/>
    </row>
    <row r="2175" spans="1:20" s="1" customFormat="1">
      <c r="A2175"/>
      <c r="B2175"/>
      <c r="C2175"/>
      <c r="D2175"/>
      <c r="F2175" s="2" t="s">
        <v>0</v>
      </c>
      <c r="G2175" t="s">
        <v>5</v>
      </c>
      <c r="I2175" t="str">
        <f t="shared" si="297"/>
        <v>Lost</v>
      </c>
      <c r="J2175" t="str">
        <f t="shared" si="298"/>
        <v>Rock</v>
      </c>
      <c r="K2175" t="str">
        <f t="shared" si="301"/>
        <v>Rock</v>
      </c>
      <c r="L2175" t="str">
        <f t="shared" si="302"/>
        <v>Paper</v>
      </c>
      <c r="M2175" t="str">
        <f t="shared" si="303"/>
        <v>Scissors</v>
      </c>
      <c r="N2175" t="str">
        <f t="shared" si="304"/>
        <v>Scissors</v>
      </c>
      <c r="O2175">
        <f t="shared" si="299"/>
        <v>3</v>
      </c>
      <c r="P2175">
        <f t="shared" si="300"/>
        <v>0</v>
      </c>
      <c r="Q2175">
        <f t="shared" si="305"/>
        <v>3</v>
      </c>
      <c r="S2175"/>
      <c r="T2175"/>
    </row>
    <row r="2176" spans="1:20" s="1" customFormat="1">
      <c r="A2176"/>
      <c r="B2176"/>
      <c r="C2176"/>
      <c r="D2176"/>
      <c r="F2176" s="2" t="s">
        <v>3</v>
      </c>
      <c r="G2176" t="s">
        <v>5</v>
      </c>
      <c r="I2176" t="str">
        <f t="shared" si="297"/>
        <v>Lost</v>
      </c>
      <c r="J2176" t="str">
        <f t="shared" si="298"/>
        <v>Paper</v>
      </c>
      <c r="K2176" t="str">
        <f t="shared" si="301"/>
        <v>Paper</v>
      </c>
      <c r="L2176" t="str">
        <f t="shared" si="302"/>
        <v>Scissors</v>
      </c>
      <c r="M2176" t="str">
        <f t="shared" si="303"/>
        <v>Rock</v>
      </c>
      <c r="N2176" t="str">
        <f t="shared" si="304"/>
        <v>Rock</v>
      </c>
      <c r="O2176">
        <f t="shared" si="299"/>
        <v>1</v>
      </c>
      <c r="P2176">
        <f t="shared" si="300"/>
        <v>0</v>
      </c>
      <c r="Q2176">
        <f t="shared" si="305"/>
        <v>1</v>
      </c>
      <c r="S2176"/>
      <c r="T2176"/>
    </row>
    <row r="2177" spans="1:20" s="1" customFormat="1">
      <c r="A2177"/>
      <c r="B2177"/>
      <c r="C2177"/>
      <c r="D2177"/>
      <c r="F2177" s="2" t="s">
        <v>4</v>
      </c>
      <c r="G2177" t="s">
        <v>5</v>
      </c>
      <c r="I2177" t="str">
        <f t="shared" si="297"/>
        <v>Lost</v>
      </c>
      <c r="J2177" t="str">
        <f t="shared" si="298"/>
        <v>Scissors</v>
      </c>
      <c r="K2177" t="str">
        <f t="shared" si="301"/>
        <v>Scissors</v>
      </c>
      <c r="L2177" t="str">
        <f t="shared" si="302"/>
        <v>Rock</v>
      </c>
      <c r="M2177" t="str">
        <f t="shared" si="303"/>
        <v>Paper</v>
      </c>
      <c r="N2177" t="str">
        <f t="shared" si="304"/>
        <v>Paper</v>
      </c>
      <c r="O2177">
        <f t="shared" si="299"/>
        <v>2</v>
      </c>
      <c r="P2177">
        <f t="shared" si="300"/>
        <v>0</v>
      </c>
      <c r="Q2177">
        <f t="shared" si="305"/>
        <v>2</v>
      </c>
      <c r="S2177"/>
      <c r="T2177"/>
    </row>
    <row r="2178" spans="1:20" s="1" customFormat="1">
      <c r="A2178"/>
      <c r="B2178"/>
      <c r="C2178"/>
      <c r="D2178"/>
      <c r="F2178" s="2" t="s">
        <v>4</v>
      </c>
      <c r="G2178" t="s">
        <v>5</v>
      </c>
      <c r="I2178" t="str">
        <f t="shared" si="297"/>
        <v>Lost</v>
      </c>
      <c r="J2178" t="str">
        <f t="shared" si="298"/>
        <v>Scissors</v>
      </c>
      <c r="K2178" t="str">
        <f t="shared" si="301"/>
        <v>Scissors</v>
      </c>
      <c r="L2178" t="str">
        <f t="shared" si="302"/>
        <v>Rock</v>
      </c>
      <c r="M2178" t="str">
        <f t="shared" si="303"/>
        <v>Paper</v>
      </c>
      <c r="N2178" t="str">
        <f t="shared" si="304"/>
        <v>Paper</v>
      </c>
      <c r="O2178">
        <f t="shared" si="299"/>
        <v>2</v>
      </c>
      <c r="P2178">
        <f t="shared" si="300"/>
        <v>0</v>
      </c>
      <c r="Q2178">
        <f t="shared" si="305"/>
        <v>2</v>
      </c>
      <c r="S2178"/>
      <c r="T2178"/>
    </row>
    <row r="2179" spans="1:20" s="1" customFormat="1">
      <c r="A2179"/>
      <c r="B2179"/>
      <c r="C2179"/>
      <c r="D2179"/>
      <c r="F2179" s="2" t="s">
        <v>4</v>
      </c>
      <c r="G2179" t="s">
        <v>5</v>
      </c>
      <c r="I2179" t="str">
        <f t="shared" ref="I2179:I2242" si="306">VLOOKUP(G2179,$A$3:$D$17,2)</f>
        <v>Lost</v>
      </c>
      <c r="J2179" t="str">
        <f t="shared" ref="J2179:J2242" si="307">VLOOKUP(F2179,$A$3:$D$17,2)</f>
        <v>Scissors</v>
      </c>
      <c r="K2179" t="str">
        <f t="shared" si="301"/>
        <v>Scissors</v>
      </c>
      <c r="L2179" t="str">
        <f t="shared" si="302"/>
        <v>Rock</v>
      </c>
      <c r="M2179" t="str">
        <f t="shared" si="303"/>
        <v>Paper</v>
      </c>
      <c r="N2179" t="str">
        <f t="shared" si="304"/>
        <v>Paper</v>
      </c>
      <c r="O2179">
        <f t="shared" ref="O2179:O2242" si="308">VLOOKUP(N2179,$B$3:$C$5,2,FALSE)</f>
        <v>2</v>
      </c>
      <c r="P2179">
        <f t="shared" ref="P2179:P2242" si="309">VLOOKUP(I2179,$A$11:$B$13,2,FALSE)</f>
        <v>0</v>
      </c>
      <c r="Q2179">
        <f t="shared" si="305"/>
        <v>2</v>
      </c>
      <c r="S2179"/>
      <c r="T2179"/>
    </row>
    <row r="2180" spans="1:20" s="1" customFormat="1">
      <c r="A2180"/>
      <c r="B2180"/>
      <c r="C2180"/>
      <c r="D2180"/>
      <c r="F2180" s="2" t="s">
        <v>0</v>
      </c>
      <c r="G2180" t="s">
        <v>6</v>
      </c>
      <c r="I2180" t="str">
        <f t="shared" si="306"/>
        <v>Draw</v>
      </c>
      <c r="J2180" t="str">
        <f t="shared" si="307"/>
        <v>Rock</v>
      </c>
      <c r="K2180" t="str">
        <f t="shared" ref="K2180:K2243" si="310">J2180</f>
        <v>Rock</v>
      </c>
      <c r="L2180" t="str">
        <f t="shared" ref="L2180:L2243" si="311">INDEX($B$3:$B$5,MATCH(J2180,$D$3:$D$5,0))</f>
        <v>Paper</v>
      </c>
      <c r="M2180" t="str">
        <f t="shared" ref="M2180:M2243" si="312">INDEX($D$3:$D$5,MATCH(J2180,$B$3:$B$5,0))</f>
        <v>Scissors</v>
      </c>
      <c r="N2180" t="str">
        <f t="shared" ref="N2180:N2243" si="313">INDEX(K2180:M2180,MATCH(I2180,$K$2:$M$2,0))</f>
        <v>Rock</v>
      </c>
      <c r="O2180">
        <f t="shared" si="308"/>
        <v>1</v>
      </c>
      <c r="P2180">
        <f t="shared" si="309"/>
        <v>3</v>
      </c>
      <c r="Q2180">
        <f t="shared" ref="Q2180:Q2243" si="314">O2180+P2180</f>
        <v>4</v>
      </c>
      <c r="S2180"/>
      <c r="T2180"/>
    </row>
    <row r="2181" spans="1:20" s="1" customFormat="1">
      <c r="A2181"/>
      <c r="B2181"/>
      <c r="C2181"/>
      <c r="D2181"/>
      <c r="F2181" s="2" t="s">
        <v>4</v>
      </c>
      <c r="G2181" t="s">
        <v>5</v>
      </c>
      <c r="I2181" t="str">
        <f t="shared" si="306"/>
        <v>Lost</v>
      </c>
      <c r="J2181" t="str">
        <f t="shared" si="307"/>
        <v>Scissors</v>
      </c>
      <c r="K2181" t="str">
        <f t="shared" si="310"/>
        <v>Scissors</v>
      </c>
      <c r="L2181" t="str">
        <f t="shared" si="311"/>
        <v>Rock</v>
      </c>
      <c r="M2181" t="str">
        <f t="shared" si="312"/>
        <v>Paper</v>
      </c>
      <c r="N2181" t="str">
        <f t="shared" si="313"/>
        <v>Paper</v>
      </c>
      <c r="O2181">
        <f t="shared" si="308"/>
        <v>2</v>
      </c>
      <c r="P2181">
        <f t="shared" si="309"/>
        <v>0</v>
      </c>
      <c r="Q2181">
        <f t="shared" si="314"/>
        <v>2</v>
      </c>
      <c r="S2181"/>
      <c r="T2181"/>
    </row>
    <row r="2182" spans="1:20" s="1" customFormat="1">
      <c r="A2182"/>
      <c r="B2182"/>
      <c r="C2182"/>
      <c r="D2182"/>
      <c r="F2182" s="2" t="s">
        <v>0</v>
      </c>
      <c r="G2182" t="s">
        <v>7</v>
      </c>
      <c r="I2182" t="str">
        <f t="shared" si="306"/>
        <v>Won</v>
      </c>
      <c r="J2182" t="str">
        <f t="shared" si="307"/>
        <v>Rock</v>
      </c>
      <c r="K2182" t="str">
        <f t="shared" si="310"/>
        <v>Rock</v>
      </c>
      <c r="L2182" t="str">
        <f t="shared" si="311"/>
        <v>Paper</v>
      </c>
      <c r="M2182" t="str">
        <f t="shared" si="312"/>
        <v>Scissors</v>
      </c>
      <c r="N2182" t="str">
        <f t="shared" si="313"/>
        <v>Paper</v>
      </c>
      <c r="O2182">
        <f t="shared" si="308"/>
        <v>2</v>
      </c>
      <c r="P2182">
        <f t="shared" si="309"/>
        <v>6</v>
      </c>
      <c r="Q2182">
        <f t="shared" si="314"/>
        <v>8</v>
      </c>
      <c r="S2182"/>
      <c r="T2182"/>
    </row>
    <row r="2183" spans="1:20" s="1" customFormat="1">
      <c r="A2183"/>
      <c r="B2183"/>
      <c r="C2183"/>
      <c r="D2183"/>
      <c r="F2183" s="2" t="s">
        <v>4</v>
      </c>
      <c r="G2183" t="s">
        <v>5</v>
      </c>
      <c r="I2183" t="str">
        <f t="shared" si="306"/>
        <v>Lost</v>
      </c>
      <c r="J2183" t="str">
        <f t="shared" si="307"/>
        <v>Scissors</v>
      </c>
      <c r="K2183" t="str">
        <f t="shared" si="310"/>
        <v>Scissors</v>
      </c>
      <c r="L2183" t="str">
        <f t="shared" si="311"/>
        <v>Rock</v>
      </c>
      <c r="M2183" t="str">
        <f t="shared" si="312"/>
        <v>Paper</v>
      </c>
      <c r="N2183" t="str">
        <f t="shared" si="313"/>
        <v>Paper</v>
      </c>
      <c r="O2183">
        <f t="shared" si="308"/>
        <v>2</v>
      </c>
      <c r="P2183">
        <f t="shared" si="309"/>
        <v>0</v>
      </c>
      <c r="Q2183">
        <f t="shared" si="314"/>
        <v>2</v>
      </c>
      <c r="S2183"/>
      <c r="T2183"/>
    </row>
    <row r="2184" spans="1:20" s="1" customFormat="1">
      <c r="A2184"/>
      <c r="B2184"/>
      <c r="C2184"/>
      <c r="D2184"/>
      <c r="F2184" s="2" t="s">
        <v>4</v>
      </c>
      <c r="G2184" t="s">
        <v>5</v>
      </c>
      <c r="I2184" t="str">
        <f t="shared" si="306"/>
        <v>Lost</v>
      </c>
      <c r="J2184" t="str">
        <f t="shared" si="307"/>
        <v>Scissors</v>
      </c>
      <c r="K2184" t="str">
        <f t="shared" si="310"/>
        <v>Scissors</v>
      </c>
      <c r="L2184" t="str">
        <f t="shared" si="311"/>
        <v>Rock</v>
      </c>
      <c r="M2184" t="str">
        <f t="shared" si="312"/>
        <v>Paper</v>
      </c>
      <c r="N2184" t="str">
        <f t="shared" si="313"/>
        <v>Paper</v>
      </c>
      <c r="O2184">
        <f t="shared" si="308"/>
        <v>2</v>
      </c>
      <c r="P2184">
        <f t="shared" si="309"/>
        <v>0</v>
      </c>
      <c r="Q2184">
        <f t="shared" si="314"/>
        <v>2</v>
      </c>
      <c r="S2184"/>
      <c r="T2184"/>
    </row>
    <row r="2185" spans="1:20" s="1" customFormat="1">
      <c r="A2185"/>
      <c r="B2185"/>
      <c r="C2185"/>
      <c r="D2185"/>
      <c r="F2185" s="2" t="s">
        <v>0</v>
      </c>
      <c r="G2185" t="s">
        <v>7</v>
      </c>
      <c r="I2185" t="str">
        <f t="shared" si="306"/>
        <v>Won</v>
      </c>
      <c r="J2185" t="str">
        <f t="shared" si="307"/>
        <v>Rock</v>
      </c>
      <c r="K2185" t="str">
        <f t="shared" si="310"/>
        <v>Rock</v>
      </c>
      <c r="L2185" t="str">
        <f t="shared" si="311"/>
        <v>Paper</v>
      </c>
      <c r="M2185" t="str">
        <f t="shared" si="312"/>
        <v>Scissors</v>
      </c>
      <c r="N2185" t="str">
        <f t="shared" si="313"/>
        <v>Paper</v>
      </c>
      <c r="O2185">
        <f t="shared" si="308"/>
        <v>2</v>
      </c>
      <c r="P2185">
        <f t="shared" si="309"/>
        <v>6</v>
      </c>
      <c r="Q2185">
        <f t="shared" si="314"/>
        <v>8</v>
      </c>
      <c r="S2185"/>
      <c r="T2185"/>
    </row>
    <row r="2186" spans="1:20" s="1" customFormat="1">
      <c r="A2186"/>
      <c r="B2186"/>
      <c r="C2186"/>
      <c r="D2186"/>
      <c r="F2186" s="2" t="s">
        <v>0</v>
      </c>
      <c r="G2186" t="s">
        <v>5</v>
      </c>
      <c r="I2186" t="str">
        <f t="shared" si="306"/>
        <v>Lost</v>
      </c>
      <c r="J2186" t="str">
        <f t="shared" si="307"/>
        <v>Rock</v>
      </c>
      <c r="K2186" t="str">
        <f t="shared" si="310"/>
        <v>Rock</v>
      </c>
      <c r="L2186" t="str">
        <f t="shared" si="311"/>
        <v>Paper</v>
      </c>
      <c r="M2186" t="str">
        <f t="shared" si="312"/>
        <v>Scissors</v>
      </c>
      <c r="N2186" t="str">
        <f t="shared" si="313"/>
        <v>Scissors</v>
      </c>
      <c r="O2186">
        <f t="shared" si="308"/>
        <v>3</v>
      </c>
      <c r="P2186">
        <f t="shared" si="309"/>
        <v>0</v>
      </c>
      <c r="Q2186">
        <f t="shared" si="314"/>
        <v>3</v>
      </c>
      <c r="S2186"/>
      <c r="T2186"/>
    </row>
    <row r="2187" spans="1:20" s="1" customFormat="1">
      <c r="A2187"/>
      <c r="B2187"/>
      <c r="C2187"/>
      <c r="D2187"/>
      <c r="F2187" s="2" t="s">
        <v>4</v>
      </c>
      <c r="G2187" t="s">
        <v>5</v>
      </c>
      <c r="I2187" t="str">
        <f t="shared" si="306"/>
        <v>Lost</v>
      </c>
      <c r="J2187" t="str">
        <f t="shared" si="307"/>
        <v>Scissors</v>
      </c>
      <c r="K2187" t="str">
        <f t="shared" si="310"/>
        <v>Scissors</v>
      </c>
      <c r="L2187" t="str">
        <f t="shared" si="311"/>
        <v>Rock</v>
      </c>
      <c r="M2187" t="str">
        <f t="shared" si="312"/>
        <v>Paper</v>
      </c>
      <c r="N2187" t="str">
        <f t="shared" si="313"/>
        <v>Paper</v>
      </c>
      <c r="O2187">
        <f t="shared" si="308"/>
        <v>2</v>
      </c>
      <c r="P2187">
        <f t="shared" si="309"/>
        <v>0</v>
      </c>
      <c r="Q2187">
        <f t="shared" si="314"/>
        <v>2</v>
      </c>
      <c r="S2187"/>
      <c r="T2187"/>
    </row>
    <row r="2188" spans="1:20" s="1" customFormat="1">
      <c r="A2188"/>
      <c r="B2188"/>
      <c r="C2188"/>
      <c r="D2188"/>
      <c r="F2188" s="2" t="s">
        <v>4</v>
      </c>
      <c r="G2188" t="s">
        <v>7</v>
      </c>
      <c r="I2188" t="str">
        <f t="shared" si="306"/>
        <v>Won</v>
      </c>
      <c r="J2188" t="str">
        <f t="shared" si="307"/>
        <v>Scissors</v>
      </c>
      <c r="K2188" t="str">
        <f t="shared" si="310"/>
        <v>Scissors</v>
      </c>
      <c r="L2188" t="str">
        <f t="shared" si="311"/>
        <v>Rock</v>
      </c>
      <c r="M2188" t="str">
        <f t="shared" si="312"/>
        <v>Paper</v>
      </c>
      <c r="N2188" t="str">
        <f t="shared" si="313"/>
        <v>Rock</v>
      </c>
      <c r="O2188">
        <f t="shared" si="308"/>
        <v>1</v>
      </c>
      <c r="P2188">
        <f t="shared" si="309"/>
        <v>6</v>
      </c>
      <c r="Q2188">
        <f t="shared" si="314"/>
        <v>7</v>
      </c>
      <c r="S2188"/>
      <c r="T2188"/>
    </row>
    <row r="2189" spans="1:20" s="1" customFormat="1">
      <c r="A2189"/>
      <c r="B2189"/>
      <c r="C2189"/>
      <c r="D2189"/>
      <c r="F2189" s="2" t="s">
        <v>4</v>
      </c>
      <c r="G2189" t="s">
        <v>5</v>
      </c>
      <c r="I2189" t="str">
        <f t="shared" si="306"/>
        <v>Lost</v>
      </c>
      <c r="J2189" t="str">
        <f t="shared" si="307"/>
        <v>Scissors</v>
      </c>
      <c r="K2189" t="str">
        <f t="shared" si="310"/>
        <v>Scissors</v>
      </c>
      <c r="L2189" t="str">
        <f t="shared" si="311"/>
        <v>Rock</v>
      </c>
      <c r="M2189" t="str">
        <f t="shared" si="312"/>
        <v>Paper</v>
      </c>
      <c r="N2189" t="str">
        <f t="shared" si="313"/>
        <v>Paper</v>
      </c>
      <c r="O2189">
        <f t="shared" si="308"/>
        <v>2</v>
      </c>
      <c r="P2189">
        <f t="shared" si="309"/>
        <v>0</v>
      </c>
      <c r="Q2189">
        <f t="shared" si="314"/>
        <v>2</v>
      </c>
      <c r="S2189"/>
      <c r="T2189"/>
    </row>
    <row r="2190" spans="1:20" s="1" customFormat="1">
      <c r="A2190"/>
      <c r="B2190"/>
      <c r="C2190"/>
      <c r="D2190"/>
      <c r="F2190" s="2" t="s">
        <v>4</v>
      </c>
      <c r="G2190" t="s">
        <v>5</v>
      </c>
      <c r="I2190" t="str">
        <f t="shared" si="306"/>
        <v>Lost</v>
      </c>
      <c r="J2190" t="str">
        <f t="shared" si="307"/>
        <v>Scissors</v>
      </c>
      <c r="K2190" t="str">
        <f t="shared" si="310"/>
        <v>Scissors</v>
      </c>
      <c r="L2190" t="str">
        <f t="shared" si="311"/>
        <v>Rock</v>
      </c>
      <c r="M2190" t="str">
        <f t="shared" si="312"/>
        <v>Paper</v>
      </c>
      <c r="N2190" t="str">
        <f t="shared" si="313"/>
        <v>Paper</v>
      </c>
      <c r="O2190">
        <f t="shared" si="308"/>
        <v>2</v>
      </c>
      <c r="P2190">
        <f t="shared" si="309"/>
        <v>0</v>
      </c>
      <c r="Q2190">
        <f t="shared" si="314"/>
        <v>2</v>
      </c>
      <c r="S2190"/>
      <c r="T2190"/>
    </row>
    <row r="2191" spans="1:20" s="1" customFormat="1">
      <c r="A2191"/>
      <c r="B2191"/>
      <c r="C2191"/>
      <c r="D2191"/>
      <c r="F2191" s="2" t="s">
        <v>4</v>
      </c>
      <c r="G2191" t="s">
        <v>5</v>
      </c>
      <c r="I2191" t="str">
        <f t="shared" si="306"/>
        <v>Lost</v>
      </c>
      <c r="J2191" t="str">
        <f t="shared" si="307"/>
        <v>Scissors</v>
      </c>
      <c r="K2191" t="str">
        <f t="shared" si="310"/>
        <v>Scissors</v>
      </c>
      <c r="L2191" t="str">
        <f t="shared" si="311"/>
        <v>Rock</v>
      </c>
      <c r="M2191" t="str">
        <f t="shared" si="312"/>
        <v>Paper</v>
      </c>
      <c r="N2191" t="str">
        <f t="shared" si="313"/>
        <v>Paper</v>
      </c>
      <c r="O2191">
        <f t="shared" si="308"/>
        <v>2</v>
      </c>
      <c r="P2191">
        <f t="shared" si="309"/>
        <v>0</v>
      </c>
      <c r="Q2191">
        <f t="shared" si="314"/>
        <v>2</v>
      </c>
      <c r="S2191"/>
      <c r="T2191"/>
    </row>
    <row r="2192" spans="1:20" s="1" customFormat="1">
      <c r="A2192"/>
      <c r="B2192"/>
      <c r="C2192"/>
      <c r="D2192"/>
      <c r="F2192" s="2" t="s">
        <v>0</v>
      </c>
      <c r="G2192" t="s">
        <v>7</v>
      </c>
      <c r="I2192" t="str">
        <f t="shared" si="306"/>
        <v>Won</v>
      </c>
      <c r="J2192" t="str">
        <f t="shared" si="307"/>
        <v>Rock</v>
      </c>
      <c r="K2192" t="str">
        <f t="shared" si="310"/>
        <v>Rock</v>
      </c>
      <c r="L2192" t="str">
        <f t="shared" si="311"/>
        <v>Paper</v>
      </c>
      <c r="M2192" t="str">
        <f t="shared" si="312"/>
        <v>Scissors</v>
      </c>
      <c r="N2192" t="str">
        <f t="shared" si="313"/>
        <v>Paper</v>
      </c>
      <c r="O2192">
        <f t="shared" si="308"/>
        <v>2</v>
      </c>
      <c r="P2192">
        <f t="shared" si="309"/>
        <v>6</v>
      </c>
      <c r="Q2192">
        <f t="shared" si="314"/>
        <v>8</v>
      </c>
      <c r="S2192"/>
      <c r="T2192"/>
    </row>
    <row r="2193" spans="1:20" s="1" customFormat="1">
      <c r="A2193"/>
      <c r="B2193"/>
      <c r="C2193"/>
      <c r="D2193"/>
      <c r="F2193" s="2" t="s">
        <v>0</v>
      </c>
      <c r="G2193" t="s">
        <v>6</v>
      </c>
      <c r="I2193" t="str">
        <f t="shared" si="306"/>
        <v>Draw</v>
      </c>
      <c r="J2193" t="str">
        <f t="shared" si="307"/>
        <v>Rock</v>
      </c>
      <c r="K2193" t="str">
        <f t="shared" si="310"/>
        <v>Rock</v>
      </c>
      <c r="L2193" t="str">
        <f t="shared" si="311"/>
        <v>Paper</v>
      </c>
      <c r="M2193" t="str">
        <f t="shared" si="312"/>
        <v>Scissors</v>
      </c>
      <c r="N2193" t="str">
        <f t="shared" si="313"/>
        <v>Rock</v>
      </c>
      <c r="O2193">
        <f t="shared" si="308"/>
        <v>1</v>
      </c>
      <c r="P2193">
        <f t="shared" si="309"/>
        <v>3</v>
      </c>
      <c r="Q2193">
        <f t="shared" si="314"/>
        <v>4</v>
      </c>
      <c r="S2193"/>
      <c r="T2193"/>
    </row>
    <row r="2194" spans="1:20" s="1" customFormat="1">
      <c r="A2194"/>
      <c r="B2194"/>
      <c r="C2194"/>
      <c r="D2194"/>
      <c r="F2194" s="2" t="s">
        <v>4</v>
      </c>
      <c r="G2194" t="s">
        <v>5</v>
      </c>
      <c r="I2194" t="str">
        <f t="shared" si="306"/>
        <v>Lost</v>
      </c>
      <c r="J2194" t="str">
        <f t="shared" si="307"/>
        <v>Scissors</v>
      </c>
      <c r="K2194" t="str">
        <f t="shared" si="310"/>
        <v>Scissors</v>
      </c>
      <c r="L2194" t="str">
        <f t="shared" si="311"/>
        <v>Rock</v>
      </c>
      <c r="M2194" t="str">
        <f t="shared" si="312"/>
        <v>Paper</v>
      </c>
      <c r="N2194" t="str">
        <f t="shared" si="313"/>
        <v>Paper</v>
      </c>
      <c r="O2194">
        <f t="shared" si="308"/>
        <v>2</v>
      </c>
      <c r="P2194">
        <f t="shared" si="309"/>
        <v>0</v>
      </c>
      <c r="Q2194">
        <f t="shared" si="314"/>
        <v>2</v>
      </c>
      <c r="S2194"/>
      <c r="T2194"/>
    </row>
    <row r="2195" spans="1:20" s="1" customFormat="1">
      <c r="A2195"/>
      <c r="B2195"/>
      <c r="C2195"/>
      <c r="D2195"/>
      <c r="F2195" s="2" t="s">
        <v>4</v>
      </c>
      <c r="G2195" t="s">
        <v>5</v>
      </c>
      <c r="I2195" t="str">
        <f t="shared" si="306"/>
        <v>Lost</v>
      </c>
      <c r="J2195" t="str">
        <f t="shared" si="307"/>
        <v>Scissors</v>
      </c>
      <c r="K2195" t="str">
        <f t="shared" si="310"/>
        <v>Scissors</v>
      </c>
      <c r="L2195" t="str">
        <f t="shared" si="311"/>
        <v>Rock</v>
      </c>
      <c r="M2195" t="str">
        <f t="shared" si="312"/>
        <v>Paper</v>
      </c>
      <c r="N2195" t="str">
        <f t="shared" si="313"/>
        <v>Paper</v>
      </c>
      <c r="O2195">
        <f t="shared" si="308"/>
        <v>2</v>
      </c>
      <c r="P2195">
        <f t="shared" si="309"/>
        <v>0</v>
      </c>
      <c r="Q2195">
        <f t="shared" si="314"/>
        <v>2</v>
      </c>
      <c r="S2195"/>
      <c r="T2195"/>
    </row>
    <row r="2196" spans="1:20" s="1" customFormat="1">
      <c r="A2196"/>
      <c r="B2196"/>
      <c r="C2196"/>
      <c r="D2196"/>
      <c r="F2196" s="2" t="s">
        <v>0</v>
      </c>
      <c r="G2196" t="s">
        <v>7</v>
      </c>
      <c r="I2196" t="str">
        <f t="shared" si="306"/>
        <v>Won</v>
      </c>
      <c r="J2196" t="str">
        <f t="shared" si="307"/>
        <v>Rock</v>
      </c>
      <c r="K2196" t="str">
        <f t="shared" si="310"/>
        <v>Rock</v>
      </c>
      <c r="L2196" t="str">
        <f t="shared" si="311"/>
        <v>Paper</v>
      </c>
      <c r="M2196" t="str">
        <f t="shared" si="312"/>
        <v>Scissors</v>
      </c>
      <c r="N2196" t="str">
        <f t="shared" si="313"/>
        <v>Paper</v>
      </c>
      <c r="O2196">
        <f t="shared" si="308"/>
        <v>2</v>
      </c>
      <c r="P2196">
        <f t="shared" si="309"/>
        <v>6</v>
      </c>
      <c r="Q2196">
        <f t="shared" si="314"/>
        <v>8</v>
      </c>
      <c r="S2196"/>
      <c r="T2196"/>
    </row>
    <row r="2197" spans="1:20" s="1" customFormat="1">
      <c r="A2197"/>
      <c r="B2197"/>
      <c r="C2197"/>
      <c r="D2197"/>
      <c r="F2197" s="2" t="s">
        <v>4</v>
      </c>
      <c r="G2197" t="s">
        <v>5</v>
      </c>
      <c r="I2197" t="str">
        <f t="shared" si="306"/>
        <v>Lost</v>
      </c>
      <c r="J2197" t="str">
        <f t="shared" si="307"/>
        <v>Scissors</v>
      </c>
      <c r="K2197" t="str">
        <f t="shared" si="310"/>
        <v>Scissors</v>
      </c>
      <c r="L2197" t="str">
        <f t="shared" si="311"/>
        <v>Rock</v>
      </c>
      <c r="M2197" t="str">
        <f t="shared" si="312"/>
        <v>Paper</v>
      </c>
      <c r="N2197" t="str">
        <f t="shared" si="313"/>
        <v>Paper</v>
      </c>
      <c r="O2197">
        <f t="shared" si="308"/>
        <v>2</v>
      </c>
      <c r="P2197">
        <f t="shared" si="309"/>
        <v>0</v>
      </c>
      <c r="Q2197">
        <f t="shared" si="314"/>
        <v>2</v>
      </c>
      <c r="S2197"/>
      <c r="T2197"/>
    </row>
    <row r="2198" spans="1:20" s="1" customFormat="1">
      <c r="A2198"/>
      <c r="B2198"/>
      <c r="C2198"/>
      <c r="D2198"/>
      <c r="F2198" s="2" t="s">
        <v>4</v>
      </c>
      <c r="G2198" t="s">
        <v>6</v>
      </c>
      <c r="I2198" t="str">
        <f t="shared" si="306"/>
        <v>Draw</v>
      </c>
      <c r="J2198" t="str">
        <f t="shared" si="307"/>
        <v>Scissors</v>
      </c>
      <c r="K2198" t="str">
        <f t="shared" si="310"/>
        <v>Scissors</v>
      </c>
      <c r="L2198" t="str">
        <f t="shared" si="311"/>
        <v>Rock</v>
      </c>
      <c r="M2198" t="str">
        <f t="shared" si="312"/>
        <v>Paper</v>
      </c>
      <c r="N2198" t="str">
        <f t="shared" si="313"/>
        <v>Scissors</v>
      </c>
      <c r="O2198">
        <f t="shared" si="308"/>
        <v>3</v>
      </c>
      <c r="P2198">
        <f t="shared" si="309"/>
        <v>3</v>
      </c>
      <c r="Q2198">
        <f t="shared" si="314"/>
        <v>6</v>
      </c>
      <c r="S2198"/>
      <c r="T2198"/>
    </row>
    <row r="2199" spans="1:20" s="1" customFormat="1">
      <c r="A2199"/>
      <c r="B2199"/>
      <c r="C2199"/>
      <c r="D2199"/>
      <c r="F2199" s="2" t="s">
        <v>4</v>
      </c>
      <c r="G2199" t="s">
        <v>5</v>
      </c>
      <c r="I2199" t="str">
        <f t="shared" si="306"/>
        <v>Lost</v>
      </c>
      <c r="J2199" t="str">
        <f t="shared" si="307"/>
        <v>Scissors</v>
      </c>
      <c r="K2199" t="str">
        <f t="shared" si="310"/>
        <v>Scissors</v>
      </c>
      <c r="L2199" t="str">
        <f t="shared" si="311"/>
        <v>Rock</v>
      </c>
      <c r="M2199" t="str">
        <f t="shared" si="312"/>
        <v>Paper</v>
      </c>
      <c r="N2199" t="str">
        <f t="shared" si="313"/>
        <v>Paper</v>
      </c>
      <c r="O2199">
        <f t="shared" si="308"/>
        <v>2</v>
      </c>
      <c r="P2199">
        <f t="shared" si="309"/>
        <v>0</v>
      </c>
      <c r="Q2199">
        <f t="shared" si="314"/>
        <v>2</v>
      </c>
      <c r="S2199"/>
      <c r="T2199"/>
    </row>
    <row r="2200" spans="1:20" s="1" customFormat="1">
      <c r="A2200"/>
      <c r="B2200"/>
      <c r="C2200"/>
      <c r="D2200"/>
      <c r="F2200" s="2" t="s">
        <v>4</v>
      </c>
      <c r="G2200" t="s">
        <v>5</v>
      </c>
      <c r="I2200" t="str">
        <f t="shared" si="306"/>
        <v>Lost</v>
      </c>
      <c r="J2200" t="str">
        <f t="shared" si="307"/>
        <v>Scissors</v>
      </c>
      <c r="K2200" t="str">
        <f t="shared" si="310"/>
        <v>Scissors</v>
      </c>
      <c r="L2200" t="str">
        <f t="shared" si="311"/>
        <v>Rock</v>
      </c>
      <c r="M2200" t="str">
        <f t="shared" si="312"/>
        <v>Paper</v>
      </c>
      <c r="N2200" t="str">
        <f t="shared" si="313"/>
        <v>Paper</v>
      </c>
      <c r="O2200">
        <f t="shared" si="308"/>
        <v>2</v>
      </c>
      <c r="P2200">
        <f t="shared" si="309"/>
        <v>0</v>
      </c>
      <c r="Q2200">
        <f t="shared" si="314"/>
        <v>2</v>
      </c>
      <c r="S2200"/>
      <c r="T2200"/>
    </row>
    <row r="2201" spans="1:20" s="1" customFormat="1">
      <c r="A2201"/>
      <c r="B2201"/>
      <c r="C2201"/>
      <c r="D2201"/>
      <c r="F2201" s="2" t="s">
        <v>0</v>
      </c>
      <c r="G2201" t="s">
        <v>7</v>
      </c>
      <c r="I2201" t="str">
        <f t="shared" si="306"/>
        <v>Won</v>
      </c>
      <c r="J2201" t="str">
        <f t="shared" si="307"/>
        <v>Rock</v>
      </c>
      <c r="K2201" t="str">
        <f t="shared" si="310"/>
        <v>Rock</v>
      </c>
      <c r="L2201" t="str">
        <f t="shared" si="311"/>
        <v>Paper</v>
      </c>
      <c r="M2201" t="str">
        <f t="shared" si="312"/>
        <v>Scissors</v>
      </c>
      <c r="N2201" t="str">
        <f t="shared" si="313"/>
        <v>Paper</v>
      </c>
      <c r="O2201">
        <f t="shared" si="308"/>
        <v>2</v>
      </c>
      <c r="P2201">
        <f t="shared" si="309"/>
        <v>6</v>
      </c>
      <c r="Q2201">
        <f t="shared" si="314"/>
        <v>8</v>
      </c>
      <c r="S2201"/>
      <c r="T2201"/>
    </row>
    <row r="2202" spans="1:20" s="1" customFormat="1">
      <c r="A2202"/>
      <c r="B2202"/>
      <c r="C2202"/>
      <c r="D2202"/>
      <c r="F2202" s="2" t="s">
        <v>0</v>
      </c>
      <c r="G2202" t="s">
        <v>5</v>
      </c>
      <c r="I2202" t="str">
        <f t="shared" si="306"/>
        <v>Lost</v>
      </c>
      <c r="J2202" t="str">
        <f t="shared" si="307"/>
        <v>Rock</v>
      </c>
      <c r="K2202" t="str">
        <f t="shared" si="310"/>
        <v>Rock</v>
      </c>
      <c r="L2202" t="str">
        <f t="shared" si="311"/>
        <v>Paper</v>
      </c>
      <c r="M2202" t="str">
        <f t="shared" si="312"/>
        <v>Scissors</v>
      </c>
      <c r="N2202" t="str">
        <f t="shared" si="313"/>
        <v>Scissors</v>
      </c>
      <c r="O2202">
        <f t="shared" si="308"/>
        <v>3</v>
      </c>
      <c r="P2202">
        <f t="shared" si="309"/>
        <v>0</v>
      </c>
      <c r="Q2202">
        <f t="shared" si="314"/>
        <v>3</v>
      </c>
      <c r="S2202"/>
      <c r="T2202"/>
    </row>
    <row r="2203" spans="1:20" s="1" customFormat="1">
      <c r="A2203"/>
      <c r="B2203"/>
      <c r="C2203"/>
      <c r="D2203"/>
      <c r="F2203" s="2" t="s">
        <v>4</v>
      </c>
      <c r="G2203" t="s">
        <v>5</v>
      </c>
      <c r="I2203" t="str">
        <f t="shared" si="306"/>
        <v>Lost</v>
      </c>
      <c r="J2203" t="str">
        <f t="shared" si="307"/>
        <v>Scissors</v>
      </c>
      <c r="K2203" t="str">
        <f t="shared" si="310"/>
        <v>Scissors</v>
      </c>
      <c r="L2203" t="str">
        <f t="shared" si="311"/>
        <v>Rock</v>
      </c>
      <c r="M2203" t="str">
        <f t="shared" si="312"/>
        <v>Paper</v>
      </c>
      <c r="N2203" t="str">
        <f t="shared" si="313"/>
        <v>Paper</v>
      </c>
      <c r="O2203">
        <f t="shared" si="308"/>
        <v>2</v>
      </c>
      <c r="P2203">
        <f t="shared" si="309"/>
        <v>0</v>
      </c>
      <c r="Q2203">
        <f t="shared" si="314"/>
        <v>2</v>
      </c>
      <c r="S2203"/>
      <c r="T2203"/>
    </row>
    <row r="2204" spans="1:20" s="1" customFormat="1">
      <c r="A2204"/>
      <c r="B2204"/>
      <c r="C2204"/>
      <c r="D2204"/>
      <c r="F2204" s="2" t="s">
        <v>3</v>
      </c>
      <c r="G2204" t="s">
        <v>5</v>
      </c>
      <c r="I2204" t="str">
        <f t="shared" si="306"/>
        <v>Lost</v>
      </c>
      <c r="J2204" t="str">
        <f t="shared" si="307"/>
        <v>Paper</v>
      </c>
      <c r="K2204" t="str">
        <f t="shared" si="310"/>
        <v>Paper</v>
      </c>
      <c r="L2204" t="str">
        <f t="shared" si="311"/>
        <v>Scissors</v>
      </c>
      <c r="M2204" t="str">
        <f t="shared" si="312"/>
        <v>Rock</v>
      </c>
      <c r="N2204" t="str">
        <f t="shared" si="313"/>
        <v>Rock</v>
      </c>
      <c r="O2204">
        <f t="shared" si="308"/>
        <v>1</v>
      </c>
      <c r="P2204">
        <f t="shared" si="309"/>
        <v>0</v>
      </c>
      <c r="Q2204">
        <f t="shared" si="314"/>
        <v>1</v>
      </c>
      <c r="S2204"/>
      <c r="T2204"/>
    </row>
    <row r="2205" spans="1:20" s="1" customFormat="1">
      <c r="A2205"/>
      <c r="B2205"/>
      <c r="C2205"/>
      <c r="D2205"/>
      <c r="F2205" s="2" t="s">
        <v>0</v>
      </c>
      <c r="G2205" t="s">
        <v>7</v>
      </c>
      <c r="I2205" t="str">
        <f t="shared" si="306"/>
        <v>Won</v>
      </c>
      <c r="J2205" t="str">
        <f t="shared" si="307"/>
        <v>Rock</v>
      </c>
      <c r="K2205" t="str">
        <f t="shared" si="310"/>
        <v>Rock</v>
      </c>
      <c r="L2205" t="str">
        <f t="shared" si="311"/>
        <v>Paper</v>
      </c>
      <c r="M2205" t="str">
        <f t="shared" si="312"/>
        <v>Scissors</v>
      </c>
      <c r="N2205" t="str">
        <f t="shared" si="313"/>
        <v>Paper</v>
      </c>
      <c r="O2205">
        <f t="shared" si="308"/>
        <v>2</v>
      </c>
      <c r="P2205">
        <f t="shared" si="309"/>
        <v>6</v>
      </c>
      <c r="Q2205">
        <f t="shared" si="314"/>
        <v>8</v>
      </c>
      <c r="S2205"/>
      <c r="T2205"/>
    </row>
    <row r="2206" spans="1:20" s="1" customFormat="1">
      <c r="A2206"/>
      <c r="B2206"/>
      <c r="C2206"/>
      <c r="D2206"/>
      <c r="F2206" s="2" t="s">
        <v>0</v>
      </c>
      <c r="G2206" t="s">
        <v>7</v>
      </c>
      <c r="I2206" t="str">
        <f t="shared" si="306"/>
        <v>Won</v>
      </c>
      <c r="J2206" t="str">
        <f t="shared" si="307"/>
        <v>Rock</v>
      </c>
      <c r="K2206" t="str">
        <f t="shared" si="310"/>
        <v>Rock</v>
      </c>
      <c r="L2206" t="str">
        <f t="shared" si="311"/>
        <v>Paper</v>
      </c>
      <c r="M2206" t="str">
        <f t="shared" si="312"/>
        <v>Scissors</v>
      </c>
      <c r="N2206" t="str">
        <f t="shared" si="313"/>
        <v>Paper</v>
      </c>
      <c r="O2206">
        <f t="shared" si="308"/>
        <v>2</v>
      </c>
      <c r="P2206">
        <f t="shared" si="309"/>
        <v>6</v>
      </c>
      <c r="Q2206">
        <f t="shared" si="314"/>
        <v>8</v>
      </c>
      <c r="S2206"/>
      <c r="T2206"/>
    </row>
    <row r="2207" spans="1:20" s="1" customFormat="1">
      <c r="A2207"/>
      <c r="B2207"/>
      <c r="C2207"/>
      <c r="D2207"/>
      <c r="F2207" s="2" t="s">
        <v>4</v>
      </c>
      <c r="G2207" t="s">
        <v>5</v>
      </c>
      <c r="I2207" t="str">
        <f t="shared" si="306"/>
        <v>Lost</v>
      </c>
      <c r="J2207" t="str">
        <f t="shared" si="307"/>
        <v>Scissors</v>
      </c>
      <c r="K2207" t="str">
        <f t="shared" si="310"/>
        <v>Scissors</v>
      </c>
      <c r="L2207" t="str">
        <f t="shared" si="311"/>
        <v>Rock</v>
      </c>
      <c r="M2207" t="str">
        <f t="shared" si="312"/>
        <v>Paper</v>
      </c>
      <c r="N2207" t="str">
        <f t="shared" si="313"/>
        <v>Paper</v>
      </c>
      <c r="O2207">
        <f t="shared" si="308"/>
        <v>2</v>
      </c>
      <c r="P2207">
        <f t="shared" si="309"/>
        <v>0</v>
      </c>
      <c r="Q2207">
        <f t="shared" si="314"/>
        <v>2</v>
      </c>
      <c r="S2207"/>
      <c r="T2207"/>
    </row>
    <row r="2208" spans="1:20" s="1" customFormat="1">
      <c r="A2208"/>
      <c r="B2208"/>
      <c r="C2208"/>
      <c r="D2208"/>
      <c r="F2208" s="2" t="s">
        <v>0</v>
      </c>
      <c r="G2208" t="s">
        <v>7</v>
      </c>
      <c r="I2208" t="str">
        <f t="shared" si="306"/>
        <v>Won</v>
      </c>
      <c r="J2208" t="str">
        <f t="shared" si="307"/>
        <v>Rock</v>
      </c>
      <c r="K2208" t="str">
        <f t="shared" si="310"/>
        <v>Rock</v>
      </c>
      <c r="L2208" t="str">
        <f t="shared" si="311"/>
        <v>Paper</v>
      </c>
      <c r="M2208" t="str">
        <f t="shared" si="312"/>
        <v>Scissors</v>
      </c>
      <c r="N2208" t="str">
        <f t="shared" si="313"/>
        <v>Paper</v>
      </c>
      <c r="O2208">
        <f t="shared" si="308"/>
        <v>2</v>
      </c>
      <c r="P2208">
        <f t="shared" si="309"/>
        <v>6</v>
      </c>
      <c r="Q2208">
        <f t="shared" si="314"/>
        <v>8</v>
      </c>
      <c r="S2208"/>
      <c r="T2208"/>
    </row>
    <row r="2209" spans="1:20" s="1" customFormat="1">
      <c r="A2209"/>
      <c r="B2209"/>
      <c r="C2209"/>
      <c r="D2209"/>
      <c r="F2209" s="2" t="s">
        <v>0</v>
      </c>
      <c r="G2209" t="s">
        <v>7</v>
      </c>
      <c r="I2209" t="str">
        <f t="shared" si="306"/>
        <v>Won</v>
      </c>
      <c r="J2209" t="str">
        <f t="shared" si="307"/>
        <v>Rock</v>
      </c>
      <c r="K2209" t="str">
        <f t="shared" si="310"/>
        <v>Rock</v>
      </c>
      <c r="L2209" t="str">
        <f t="shared" si="311"/>
        <v>Paper</v>
      </c>
      <c r="M2209" t="str">
        <f t="shared" si="312"/>
        <v>Scissors</v>
      </c>
      <c r="N2209" t="str">
        <f t="shared" si="313"/>
        <v>Paper</v>
      </c>
      <c r="O2209">
        <f t="shared" si="308"/>
        <v>2</v>
      </c>
      <c r="P2209">
        <f t="shared" si="309"/>
        <v>6</v>
      </c>
      <c r="Q2209">
        <f t="shared" si="314"/>
        <v>8</v>
      </c>
      <c r="S2209"/>
      <c r="T2209"/>
    </row>
    <row r="2210" spans="1:20" s="1" customFormat="1">
      <c r="A2210"/>
      <c r="B2210"/>
      <c r="C2210"/>
      <c r="D2210"/>
      <c r="F2210" s="2" t="s">
        <v>4</v>
      </c>
      <c r="G2210" t="s">
        <v>5</v>
      </c>
      <c r="I2210" t="str">
        <f t="shared" si="306"/>
        <v>Lost</v>
      </c>
      <c r="J2210" t="str">
        <f t="shared" si="307"/>
        <v>Scissors</v>
      </c>
      <c r="K2210" t="str">
        <f t="shared" si="310"/>
        <v>Scissors</v>
      </c>
      <c r="L2210" t="str">
        <f t="shared" si="311"/>
        <v>Rock</v>
      </c>
      <c r="M2210" t="str">
        <f t="shared" si="312"/>
        <v>Paper</v>
      </c>
      <c r="N2210" t="str">
        <f t="shared" si="313"/>
        <v>Paper</v>
      </c>
      <c r="O2210">
        <f t="shared" si="308"/>
        <v>2</v>
      </c>
      <c r="P2210">
        <f t="shared" si="309"/>
        <v>0</v>
      </c>
      <c r="Q2210">
        <f t="shared" si="314"/>
        <v>2</v>
      </c>
      <c r="S2210"/>
      <c r="T2210"/>
    </row>
    <row r="2211" spans="1:20" s="1" customFormat="1">
      <c r="A2211"/>
      <c r="B2211"/>
      <c r="C2211"/>
      <c r="D2211"/>
      <c r="F2211" s="2" t="s">
        <v>0</v>
      </c>
      <c r="G2211" t="s">
        <v>6</v>
      </c>
      <c r="I2211" t="str">
        <f t="shared" si="306"/>
        <v>Draw</v>
      </c>
      <c r="J2211" t="str">
        <f t="shared" si="307"/>
        <v>Rock</v>
      </c>
      <c r="K2211" t="str">
        <f t="shared" si="310"/>
        <v>Rock</v>
      </c>
      <c r="L2211" t="str">
        <f t="shared" si="311"/>
        <v>Paper</v>
      </c>
      <c r="M2211" t="str">
        <f t="shared" si="312"/>
        <v>Scissors</v>
      </c>
      <c r="N2211" t="str">
        <f t="shared" si="313"/>
        <v>Rock</v>
      </c>
      <c r="O2211">
        <f t="shared" si="308"/>
        <v>1</v>
      </c>
      <c r="P2211">
        <f t="shared" si="309"/>
        <v>3</v>
      </c>
      <c r="Q2211">
        <f t="shared" si="314"/>
        <v>4</v>
      </c>
      <c r="S2211"/>
      <c r="T2211"/>
    </row>
    <row r="2212" spans="1:20" s="1" customFormat="1">
      <c r="A2212"/>
      <c r="B2212"/>
      <c r="C2212"/>
      <c r="D2212"/>
      <c r="F2212" s="2" t="s">
        <v>4</v>
      </c>
      <c r="G2212" t="s">
        <v>6</v>
      </c>
      <c r="I2212" t="str">
        <f t="shared" si="306"/>
        <v>Draw</v>
      </c>
      <c r="J2212" t="str">
        <f t="shared" si="307"/>
        <v>Scissors</v>
      </c>
      <c r="K2212" t="str">
        <f t="shared" si="310"/>
        <v>Scissors</v>
      </c>
      <c r="L2212" t="str">
        <f t="shared" si="311"/>
        <v>Rock</v>
      </c>
      <c r="M2212" t="str">
        <f t="shared" si="312"/>
        <v>Paper</v>
      </c>
      <c r="N2212" t="str">
        <f t="shared" si="313"/>
        <v>Scissors</v>
      </c>
      <c r="O2212">
        <f t="shared" si="308"/>
        <v>3</v>
      </c>
      <c r="P2212">
        <f t="shared" si="309"/>
        <v>3</v>
      </c>
      <c r="Q2212">
        <f t="shared" si="314"/>
        <v>6</v>
      </c>
      <c r="S2212"/>
      <c r="T2212"/>
    </row>
    <row r="2213" spans="1:20" s="1" customFormat="1">
      <c r="A2213"/>
      <c r="B2213"/>
      <c r="C2213"/>
      <c r="D2213"/>
      <c r="F2213" s="2" t="s">
        <v>0</v>
      </c>
      <c r="G2213" t="s">
        <v>7</v>
      </c>
      <c r="I2213" t="str">
        <f t="shared" si="306"/>
        <v>Won</v>
      </c>
      <c r="J2213" t="str">
        <f t="shared" si="307"/>
        <v>Rock</v>
      </c>
      <c r="K2213" t="str">
        <f t="shared" si="310"/>
        <v>Rock</v>
      </c>
      <c r="L2213" t="str">
        <f t="shared" si="311"/>
        <v>Paper</v>
      </c>
      <c r="M2213" t="str">
        <f t="shared" si="312"/>
        <v>Scissors</v>
      </c>
      <c r="N2213" t="str">
        <f t="shared" si="313"/>
        <v>Paper</v>
      </c>
      <c r="O2213">
        <f t="shared" si="308"/>
        <v>2</v>
      </c>
      <c r="P2213">
        <f t="shared" si="309"/>
        <v>6</v>
      </c>
      <c r="Q2213">
        <f t="shared" si="314"/>
        <v>8</v>
      </c>
      <c r="S2213"/>
      <c r="T2213"/>
    </row>
    <row r="2214" spans="1:20" s="1" customFormat="1">
      <c r="A2214"/>
      <c r="B2214"/>
      <c r="C2214"/>
      <c r="D2214"/>
      <c r="F2214" s="2" t="s">
        <v>0</v>
      </c>
      <c r="G2214" t="s">
        <v>7</v>
      </c>
      <c r="I2214" t="str">
        <f t="shared" si="306"/>
        <v>Won</v>
      </c>
      <c r="J2214" t="str">
        <f t="shared" si="307"/>
        <v>Rock</v>
      </c>
      <c r="K2214" t="str">
        <f t="shared" si="310"/>
        <v>Rock</v>
      </c>
      <c r="L2214" t="str">
        <f t="shared" si="311"/>
        <v>Paper</v>
      </c>
      <c r="M2214" t="str">
        <f t="shared" si="312"/>
        <v>Scissors</v>
      </c>
      <c r="N2214" t="str">
        <f t="shared" si="313"/>
        <v>Paper</v>
      </c>
      <c r="O2214">
        <f t="shared" si="308"/>
        <v>2</v>
      </c>
      <c r="P2214">
        <f t="shared" si="309"/>
        <v>6</v>
      </c>
      <c r="Q2214">
        <f t="shared" si="314"/>
        <v>8</v>
      </c>
      <c r="S2214"/>
      <c r="T2214"/>
    </row>
    <row r="2215" spans="1:20" s="1" customFormat="1">
      <c r="A2215"/>
      <c r="B2215"/>
      <c r="C2215"/>
      <c r="D2215"/>
      <c r="F2215" s="2" t="s">
        <v>3</v>
      </c>
      <c r="G2215" t="s">
        <v>5</v>
      </c>
      <c r="I2215" t="str">
        <f t="shared" si="306"/>
        <v>Lost</v>
      </c>
      <c r="J2215" t="str">
        <f t="shared" si="307"/>
        <v>Paper</v>
      </c>
      <c r="K2215" t="str">
        <f t="shared" si="310"/>
        <v>Paper</v>
      </c>
      <c r="L2215" t="str">
        <f t="shared" si="311"/>
        <v>Scissors</v>
      </c>
      <c r="M2215" t="str">
        <f t="shared" si="312"/>
        <v>Rock</v>
      </c>
      <c r="N2215" t="str">
        <f t="shared" si="313"/>
        <v>Rock</v>
      </c>
      <c r="O2215">
        <f t="shared" si="308"/>
        <v>1</v>
      </c>
      <c r="P2215">
        <f t="shared" si="309"/>
        <v>0</v>
      </c>
      <c r="Q2215">
        <f t="shared" si="314"/>
        <v>1</v>
      </c>
      <c r="S2215"/>
      <c r="T2215"/>
    </row>
    <row r="2216" spans="1:20" s="1" customFormat="1">
      <c r="A2216"/>
      <c r="B2216"/>
      <c r="C2216"/>
      <c r="D2216"/>
      <c r="F2216" s="2" t="s">
        <v>4</v>
      </c>
      <c r="G2216" t="s">
        <v>5</v>
      </c>
      <c r="I2216" t="str">
        <f t="shared" si="306"/>
        <v>Lost</v>
      </c>
      <c r="J2216" t="str">
        <f t="shared" si="307"/>
        <v>Scissors</v>
      </c>
      <c r="K2216" t="str">
        <f t="shared" si="310"/>
        <v>Scissors</v>
      </c>
      <c r="L2216" t="str">
        <f t="shared" si="311"/>
        <v>Rock</v>
      </c>
      <c r="M2216" t="str">
        <f t="shared" si="312"/>
        <v>Paper</v>
      </c>
      <c r="N2216" t="str">
        <f t="shared" si="313"/>
        <v>Paper</v>
      </c>
      <c r="O2216">
        <f t="shared" si="308"/>
        <v>2</v>
      </c>
      <c r="P2216">
        <f t="shared" si="309"/>
        <v>0</v>
      </c>
      <c r="Q2216">
        <f t="shared" si="314"/>
        <v>2</v>
      </c>
      <c r="S2216"/>
      <c r="T2216"/>
    </row>
    <row r="2217" spans="1:20" s="1" customFormat="1">
      <c r="A2217"/>
      <c r="B2217"/>
      <c r="C2217"/>
      <c r="D2217"/>
      <c r="F2217" s="2" t="s">
        <v>0</v>
      </c>
      <c r="G2217" t="s">
        <v>7</v>
      </c>
      <c r="I2217" t="str">
        <f t="shared" si="306"/>
        <v>Won</v>
      </c>
      <c r="J2217" t="str">
        <f t="shared" si="307"/>
        <v>Rock</v>
      </c>
      <c r="K2217" t="str">
        <f t="shared" si="310"/>
        <v>Rock</v>
      </c>
      <c r="L2217" t="str">
        <f t="shared" si="311"/>
        <v>Paper</v>
      </c>
      <c r="M2217" t="str">
        <f t="shared" si="312"/>
        <v>Scissors</v>
      </c>
      <c r="N2217" t="str">
        <f t="shared" si="313"/>
        <v>Paper</v>
      </c>
      <c r="O2217">
        <f t="shared" si="308"/>
        <v>2</v>
      </c>
      <c r="P2217">
        <f t="shared" si="309"/>
        <v>6</v>
      </c>
      <c r="Q2217">
        <f t="shared" si="314"/>
        <v>8</v>
      </c>
      <c r="S2217"/>
      <c r="T2217"/>
    </row>
    <row r="2218" spans="1:20" s="1" customFormat="1">
      <c r="A2218"/>
      <c r="B2218"/>
      <c r="C2218"/>
      <c r="D2218"/>
      <c r="F2218" s="2" t="s">
        <v>0</v>
      </c>
      <c r="G2218" t="s">
        <v>7</v>
      </c>
      <c r="I2218" t="str">
        <f t="shared" si="306"/>
        <v>Won</v>
      </c>
      <c r="J2218" t="str">
        <f t="shared" si="307"/>
        <v>Rock</v>
      </c>
      <c r="K2218" t="str">
        <f t="shared" si="310"/>
        <v>Rock</v>
      </c>
      <c r="L2218" t="str">
        <f t="shared" si="311"/>
        <v>Paper</v>
      </c>
      <c r="M2218" t="str">
        <f t="shared" si="312"/>
        <v>Scissors</v>
      </c>
      <c r="N2218" t="str">
        <f t="shared" si="313"/>
        <v>Paper</v>
      </c>
      <c r="O2218">
        <f t="shared" si="308"/>
        <v>2</v>
      </c>
      <c r="P2218">
        <f t="shared" si="309"/>
        <v>6</v>
      </c>
      <c r="Q2218">
        <f t="shared" si="314"/>
        <v>8</v>
      </c>
      <c r="S2218"/>
      <c r="T2218"/>
    </row>
    <row r="2219" spans="1:20" s="1" customFormat="1">
      <c r="A2219"/>
      <c r="B2219"/>
      <c r="C2219"/>
      <c r="D2219"/>
      <c r="F2219" s="2" t="s">
        <v>4</v>
      </c>
      <c r="G2219" t="s">
        <v>5</v>
      </c>
      <c r="I2219" t="str">
        <f t="shared" si="306"/>
        <v>Lost</v>
      </c>
      <c r="J2219" t="str">
        <f t="shared" si="307"/>
        <v>Scissors</v>
      </c>
      <c r="K2219" t="str">
        <f t="shared" si="310"/>
        <v>Scissors</v>
      </c>
      <c r="L2219" t="str">
        <f t="shared" si="311"/>
        <v>Rock</v>
      </c>
      <c r="M2219" t="str">
        <f t="shared" si="312"/>
        <v>Paper</v>
      </c>
      <c r="N2219" t="str">
        <f t="shared" si="313"/>
        <v>Paper</v>
      </c>
      <c r="O2219">
        <f t="shared" si="308"/>
        <v>2</v>
      </c>
      <c r="P2219">
        <f t="shared" si="309"/>
        <v>0</v>
      </c>
      <c r="Q2219">
        <f t="shared" si="314"/>
        <v>2</v>
      </c>
      <c r="S2219"/>
      <c r="T2219"/>
    </row>
    <row r="2220" spans="1:20" s="1" customFormat="1">
      <c r="A2220"/>
      <c r="B2220"/>
      <c r="C2220"/>
      <c r="D2220"/>
      <c r="F2220" s="2" t="s">
        <v>4</v>
      </c>
      <c r="G2220" t="s">
        <v>5</v>
      </c>
      <c r="I2220" t="str">
        <f t="shared" si="306"/>
        <v>Lost</v>
      </c>
      <c r="J2220" t="str">
        <f t="shared" si="307"/>
        <v>Scissors</v>
      </c>
      <c r="K2220" t="str">
        <f t="shared" si="310"/>
        <v>Scissors</v>
      </c>
      <c r="L2220" t="str">
        <f t="shared" si="311"/>
        <v>Rock</v>
      </c>
      <c r="M2220" t="str">
        <f t="shared" si="312"/>
        <v>Paper</v>
      </c>
      <c r="N2220" t="str">
        <f t="shared" si="313"/>
        <v>Paper</v>
      </c>
      <c r="O2220">
        <f t="shared" si="308"/>
        <v>2</v>
      </c>
      <c r="P2220">
        <f t="shared" si="309"/>
        <v>0</v>
      </c>
      <c r="Q2220">
        <f t="shared" si="314"/>
        <v>2</v>
      </c>
      <c r="S2220"/>
      <c r="T2220"/>
    </row>
    <row r="2221" spans="1:20" s="1" customFormat="1">
      <c r="A2221"/>
      <c r="B2221"/>
      <c r="C2221"/>
      <c r="D2221"/>
      <c r="F2221" s="2" t="s">
        <v>4</v>
      </c>
      <c r="G2221" t="s">
        <v>5</v>
      </c>
      <c r="I2221" t="str">
        <f t="shared" si="306"/>
        <v>Lost</v>
      </c>
      <c r="J2221" t="str">
        <f t="shared" si="307"/>
        <v>Scissors</v>
      </c>
      <c r="K2221" t="str">
        <f t="shared" si="310"/>
        <v>Scissors</v>
      </c>
      <c r="L2221" t="str">
        <f t="shared" si="311"/>
        <v>Rock</v>
      </c>
      <c r="M2221" t="str">
        <f t="shared" si="312"/>
        <v>Paper</v>
      </c>
      <c r="N2221" t="str">
        <f t="shared" si="313"/>
        <v>Paper</v>
      </c>
      <c r="O2221">
        <f t="shared" si="308"/>
        <v>2</v>
      </c>
      <c r="P2221">
        <f t="shared" si="309"/>
        <v>0</v>
      </c>
      <c r="Q2221">
        <f t="shared" si="314"/>
        <v>2</v>
      </c>
      <c r="S2221"/>
      <c r="T2221"/>
    </row>
    <row r="2222" spans="1:20" s="1" customFormat="1">
      <c r="A2222"/>
      <c r="B2222"/>
      <c r="C2222"/>
      <c r="D2222"/>
      <c r="F2222" s="2" t="s">
        <v>3</v>
      </c>
      <c r="G2222" t="s">
        <v>6</v>
      </c>
      <c r="I2222" t="str">
        <f t="shared" si="306"/>
        <v>Draw</v>
      </c>
      <c r="J2222" t="str">
        <f t="shared" si="307"/>
        <v>Paper</v>
      </c>
      <c r="K2222" t="str">
        <f t="shared" si="310"/>
        <v>Paper</v>
      </c>
      <c r="L2222" t="str">
        <f t="shared" si="311"/>
        <v>Scissors</v>
      </c>
      <c r="M2222" t="str">
        <f t="shared" si="312"/>
        <v>Rock</v>
      </c>
      <c r="N2222" t="str">
        <f t="shared" si="313"/>
        <v>Paper</v>
      </c>
      <c r="O2222">
        <f t="shared" si="308"/>
        <v>2</v>
      </c>
      <c r="P2222">
        <f t="shared" si="309"/>
        <v>3</v>
      </c>
      <c r="Q2222">
        <f t="shared" si="314"/>
        <v>5</v>
      </c>
      <c r="S2222"/>
      <c r="T2222"/>
    </row>
    <row r="2223" spans="1:20" s="1" customFormat="1">
      <c r="A2223"/>
      <c r="B2223"/>
      <c r="C2223"/>
      <c r="D2223"/>
      <c r="F2223" s="2" t="s">
        <v>0</v>
      </c>
      <c r="G2223" t="s">
        <v>7</v>
      </c>
      <c r="I2223" t="str">
        <f t="shared" si="306"/>
        <v>Won</v>
      </c>
      <c r="J2223" t="str">
        <f t="shared" si="307"/>
        <v>Rock</v>
      </c>
      <c r="K2223" t="str">
        <f t="shared" si="310"/>
        <v>Rock</v>
      </c>
      <c r="L2223" t="str">
        <f t="shared" si="311"/>
        <v>Paper</v>
      </c>
      <c r="M2223" t="str">
        <f t="shared" si="312"/>
        <v>Scissors</v>
      </c>
      <c r="N2223" t="str">
        <f t="shared" si="313"/>
        <v>Paper</v>
      </c>
      <c r="O2223">
        <f t="shared" si="308"/>
        <v>2</v>
      </c>
      <c r="P2223">
        <f t="shared" si="309"/>
        <v>6</v>
      </c>
      <c r="Q2223">
        <f t="shared" si="314"/>
        <v>8</v>
      </c>
      <c r="S2223"/>
      <c r="T2223"/>
    </row>
    <row r="2224" spans="1:20" s="1" customFormat="1">
      <c r="A2224"/>
      <c r="B2224"/>
      <c r="C2224"/>
      <c r="D2224"/>
      <c r="F2224" s="2" t="s">
        <v>3</v>
      </c>
      <c r="G2224" t="s">
        <v>6</v>
      </c>
      <c r="I2224" t="str">
        <f t="shared" si="306"/>
        <v>Draw</v>
      </c>
      <c r="J2224" t="str">
        <f t="shared" si="307"/>
        <v>Paper</v>
      </c>
      <c r="K2224" t="str">
        <f t="shared" si="310"/>
        <v>Paper</v>
      </c>
      <c r="L2224" t="str">
        <f t="shared" si="311"/>
        <v>Scissors</v>
      </c>
      <c r="M2224" t="str">
        <f t="shared" si="312"/>
        <v>Rock</v>
      </c>
      <c r="N2224" t="str">
        <f t="shared" si="313"/>
        <v>Paper</v>
      </c>
      <c r="O2224">
        <f t="shared" si="308"/>
        <v>2</v>
      </c>
      <c r="P2224">
        <f t="shared" si="309"/>
        <v>3</v>
      </c>
      <c r="Q2224">
        <f t="shared" si="314"/>
        <v>5</v>
      </c>
      <c r="S2224"/>
      <c r="T2224"/>
    </row>
    <row r="2225" spans="1:20" s="1" customFormat="1">
      <c r="A2225"/>
      <c r="B2225"/>
      <c r="C2225"/>
      <c r="D2225"/>
      <c r="F2225" s="2" t="s">
        <v>4</v>
      </c>
      <c r="G2225" t="s">
        <v>5</v>
      </c>
      <c r="I2225" t="str">
        <f t="shared" si="306"/>
        <v>Lost</v>
      </c>
      <c r="J2225" t="str">
        <f t="shared" si="307"/>
        <v>Scissors</v>
      </c>
      <c r="K2225" t="str">
        <f t="shared" si="310"/>
        <v>Scissors</v>
      </c>
      <c r="L2225" t="str">
        <f t="shared" si="311"/>
        <v>Rock</v>
      </c>
      <c r="M2225" t="str">
        <f t="shared" si="312"/>
        <v>Paper</v>
      </c>
      <c r="N2225" t="str">
        <f t="shared" si="313"/>
        <v>Paper</v>
      </c>
      <c r="O2225">
        <f t="shared" si="308"/>
        <v>2</v>
      </c>
      <c r="P2225">
        <f t="shared" si="309"/>
        <v>0</v>
      </c>
      <c r="Q2225">
        <f t="shared" si="314"/>
        <v>2</v>
      </c>
      <c r="S2225"/>
      <c r="T2225"/>
    </row>
    <row r="2226" spans="1:20" s="1" customFormat="1">
      <c r="A2226"/>
      <c r="B2226"/>
      <c r="C2226"/>
      <c r="D2226"/>
      <c r="F2226" s="2" t="s">
        <v>3</v>
      </c>
      <c r="G2226" t="s">
        <v>5</v>
      </c>
      <c r="I2226" t="str">
        <f t="shared" si="306"/>
        <v>Lost</v>
      </c>
      <c r="J2226" t="str">
        <f t="shared" si="307"/>
        <v>Paper</v>
      </c>
      <c r="K2226" t="str">
        <f t="shared" si="310"/>
        <v>Paper</v>
      </c>
      <c r="L2226" t="str">
        <f t="shared" si="311"/>
        <v>Scissors</v>
      </c>
      <c r="M2226" t="str">
        <f t="shared" si="312"/>
        <v>Rock</v>
      </c>
      <c r="N2226" t="str">
        <f t="shared" si="313"/>
        <v>Rock</v>
      </c>
      <c r="O2226">
        <f t="shared" si="308"/>
        <v>1</v>
      </c>
      <c r="P2226">
        <f t="shared" si="309"/>
        <v>0</v>
      </c>
      <c r="Q2226">
        <f t="shared" si="314"/>
        <v>1</v>
      </c>
      <c r="S2226"/>
      <c r="T2226"/>
    </row>
    <row r="2227" spans="1:20" s="1" customFormat="1">
      <c r="A2227"/>
      <c r="B2227"/>
      <c r="C2227"/>
      <c r="D2227"/>
      <c r="F2227" s="2" t="s">
        <v>0</v>
      </c>
      <c r="G2227" t="s">
        <v>5</v>
      </c>
      <c r="I2227" t="str">
        <f t="shared" si="306"/>
        <v>Lost</v>
      </c>
      <c r="J2227" t="str">
        <f t="shared" si="307"/>
        <v>Rock</v>
      </c>
      <c r="K2227" t="str">
        <f t="shared" si="310"/>
        <v>Rock</v>
      </c>
      <c r="L2227" t="str">
        <f t="shared" si="311"/>
        <v>Paper</v>
      </c>
      <c r="M2227" t="str">
        <f t="shared" si="312"/>
        <v>Scissors</v>
      </c>
      <c r="N2227" t="str">
        <f t="shared" si="313"/>
        <v>Scissors</v>
      </c>
      <c r="O2227">
        <f t="shared" si="308"/>
        <v>3</v>
      </c>
      <c r="P2227">
        <f t="shared" si="309"/>
        <v>0</v>
      </c>
      <c r="Q2227">
        <f t="shared" si="314"/>
        <v>3</v>
      </c>
      <c r="S2227"/>
      <c r="T2227"/>
    </row>
    <row r="2228" spans="1:20" s="1" customFormat="1">
      <c r="A2228"/>
      <c r="B2228"/>
      <c r="C2228"/>
      <c r="D2228"/>
      <c r="F2228" s="2" t="s">
        <v>4</v>
      </c>
      <c r="G2228" t="s">
        <v>5</v>
      </c>
      <c r="I2228" t="str">
        <f t="shared" si="306"/>
        <v>Lost</v>
      </c>
      <c r="J2228" t="str">
        <f t="shared" si="307"/>
        <v>Scissors</v>
      </c>
      <c r="K2228" t="str">
        <f t="shared" si="310"/>
        <v>Scissors</v>
      </c>
      <c r="L2228" t="str">
        <f t="shared" si="311"/>
        <v>Rock</v>
      </c>
      <c r="M2228" t="str">
        <f t="shared" si="312"/>
        <v>Paper</v>
      </c>
      <c r="N2228" t="str">
        <f t="shared" si="313"/>
        <v>Paper</v>
      </c>
      <c r="O2228">
        <f t="shared" si="308"/>
        <v>2</v>
      </c>
      <c r="P2228">
        <f t="shared" si="309"/>
        <v>0</v>
      </c>
      <c r="Q2228">
        <f t="shared" si="314"/>
        <v>2</v>
      </c>
      <c r="S2228"/>
      <c r="T2228"/>
    </row>
    <row r="2229" spans="1:20" s="1" customFormat="1">
      <c r="A2229"/>
      <c r="B2229"/>
      <c r="C2229"/>
      <c r="D2229"/>
      <c r="F2229" s="2" t="s">
        <v>0</v>
      </c>
      <c r="G2229" t="s">
        <v>7</v>
      </c>
      <c r="I2229" t="str">
        <f t="shared" si="306"/>
        <v>Won</v>
      </c>
      <c r="J2229" t="str">
        <f t="shared" si="307"/>
        <v>Rock</v>
      </c>
      <c r="K2229" t="str">
        <f t="shared" si="310"/>
        <v>Rock</v>
      </c>
      <c r="L2229" t="str">
        <f t="shared" si="311"/>
        <v>Paper</v>
      </c>
      <c r="M2229" t="str">
        <f t="shared" si="312"/>
        <v>Scissors</v>
      </c>
      <c r="N2229" t="str">
        <f t="shared" si="313"/>
        <v>Paper</v>
      </c>
      <c r="O2229">
        <f t="shared" si="308"/>
        <v>2</v>
      </c>
      <c r="P2229">
        <f t="shared" si="309"/>
        <v>6</v>
      </c>
      <c r="Q2229">
        <f t="shared" si="314"/>
        <v>8</v>
      </c>
      <c r="S2229"/>
      <c r="T2229"/>
    </row>
    <row r="2230" spans="1:20" s="1" customFormat="1">
      <c r="A2230"/>
      <c r="B2230"/>
      <c r="C2230"/>
      <c r="D2230"/>
      <c r="F2230" s="2" t="s">
        <v>0</v>
      </c>
      <c r="G2230" t="s">
        <v>6</v>
      </c>
      <c r="I2230" t="str">
        <f t="shared" si="306"/>
        <v>Draw</v>
      </c>
      <c r="J2230" t="str">
        <f t="shared" si="307"/>
        <v>Rock</v>
      </c>
      <c r="K2230" t="str">
        <f t="shared" si="310"/>
        <v>Rock</v>
      </c>
      <c r="L2230" t="str">
        <f t="shared" si="311"/>
        <v>Paper</v>
      </c>
      <c r="M2230" t="str">
        <f t="shared" si="312"/>
        <v>Scissors</v>
      </c>
      <c r="N2230" t="str">
        <f t="shared" si="313"/>
        <v>Rock</v>
      </c>
      <c r="O2230">
        <f t="shared" si="308"/>
        <v>1</v>
      </c>
      <c r="P2230">
        <f t="shared" si="309"/>
        <v>3</v>
      </c>
      <c r="Q2230">
        <f t="shared" si="314"/>
        <v>4</v>
      </c>
      <c r="S2230"/>
      <c r="T2230"/>
    </row>
    <row r="2231" spans="1:20" s="1" customFormat="1">
      <c r="A2231"/>
      <c r="B2231"/>
      <c r="C2231"/>
      <c r="D2231"/>
      <c r="F2231" s="2" t="s">
        <v>4</v>
      </c>
      <c r="G2231" t="s">
        <v>5</v>
      </c>
      <c r="I2231" t="str">
        <f t="shared" si="306"/>
        <v>Lost</v>
      </c>
      <c r="J2231" t="str">
        <f t="shared" si="307"/>
        <v>Scissors</v>
      </c>
      <c r="K2231" t="str">
        <f t="shared" si="310"/>
        <v>Scissors</v>
      </c>
      <c r="L2231" t="str">
        <f t="shared" si="311"/>
        <v>Rock</v>
      </c>
      <c r="M2231" t="str">
        <f t="shared" si="312"/>
        <v>Paper</v>
      </c>
      <c r="N2231" t="str">
        <f t="shared" si="313"/>
        <v>Paper</v>
      </c>
      <c r="O2231">
        <f t="shared" si="308"/>
        <v>2</v>
      </c>
      <c r="P2231">
        <f t="shared" si="309"/>
        <v>0</v>
      </c>
      <c r="Q2231">
        <f t="shared" si="314"/>
        <v>2</v>
      </c>
      <c r="S2231"/>
      <c r="T2231"/>
    </row>
    <row r="2232" spans="1:20" s="1" customFormat="1">
      <c r="A2232"/>
      <c r="B2232"/>
      <c r="C2232"/>
      <c r="D2232"/>
      <c r="F2232" s="2" t="s">
        <v>0</v>
      </c>
      <c r="G2232" t="s">
        <v>7</v>
      </c>
      <c r="I2232" t="str">
        <f t="shared" si="306"/>
        <v>Won</v>
      </c>
      <c r="J2232" t="str">
        <f t="shared" si="307"/>
        <v>Rock</v>
      </c>
      <c r="K2232" t="str">
        <f t="shared" si="310"/>
        <v>Rock</v>
      </c>
      <c r="L2232" t="str">
        <f t="shared" si="311"/>
        <v>Paper</v>
      </c>
      <c r="M2232" t="str">
        <f t="shared" si="312"/>
        <v>Scissors</v>
      </c>
      <c r="N2232" t="str">
        <f t="shared" si="313"/>
        <v>Paper</v>
      </c>
      <c r="O2232">
        <f t="shared" si="308"/>
        <v>2</v>
      </c>
      <c r="P2232">
        <f t="shared" si="309"/>
        <v>6</v>
      </c>
      <c r="Q2232">
        <f t="shared" si="314"/>
        <v>8</v>
      </c>
      <c r="S2232"/>
      <c r="T2232"/>
    </row>
    <row r="2233" spans="1:20" s="1" customFormat="1">
      <c r="A2233"/>
      <c r="B2233"/>
      <c r="C2233"/>
      <c r="D2233"/>
      <c r="F2233" s="2" t="s">
        <v>4</v>
      </c>
      <c r="G2233" t="s">
        <v>7</v>
      </c>
      <c r="I2233" t="str">
        <f t="shared" si="306"/>
        <v>Won</v>
      </c>
      <c r="J2233" t="str">
        <f t="shared" si="307"/>
        <v>Scissors</v>
      </c>
      <c r="K2233" t="str">
        <f t="shared" si="310"/>
        <v>Scissors</v>
      </c>
      <c r="L2233" t="str">
        <f t="shared" si="311"/>
        <v>Rock</v>
      </c>
      <c r="M2233" t="str">
        <f t="shared" si="312"/>
        <v>Paper</v>
      </c>
      <c r="N2233" t="str">
        <f t="shared" si="313"/>
        <v>Rock</v>
      </c>
      <c r="O2233">
        <f t="shared" si="308"/>
        <v>1</v>
      </c>
      <c r="P2233">
        <f t="shared" si="309"/>
        <v>6</v>
      </c>
      <c r="Q2233">
        <f t="shared" si="314"/>
        <v>7</v>
      </c>
      <c r="S2233"/>
      <c r="T2233"/>
    </row>
    <row r="2234" spans="1:20" s="1" customFormat="1">
      <c r="A2234"/>
      <c r="B2234"/>
      <c r="C2234"/>
      <c r="D2234"/>
      <c r="F2234" s="2" t="s">
        <v>0</v>
      </c>
      <c r="G2234" t="s">
        <v>5</v>
      </c>
      <c r="I2234" t="str">
        <f t="shared" si="306"/>
        <v>Lost</v>
      </c>
      <c r="J2234" t="str">
        <f t="shared" si="307"/>
        <v>Rock</v>
      </c>
      <c r="K2234" t="str">
        <f t="shared" si="310"/>
        <v>Rock</v>
      </c>
      <c r="L2234" t="str">
        <f t="shared" si="311"/>
        <v>Paper</v>
      </c>
      <c r="M2234" t="str">
        <f t="shared" si="312"/>
        <v>Scissors</v>
      </c>
      <c r="N2234" t="str">
        <f t="shared" si="313"/>
        <v>Scissors</v>
      </c>
      <c r="O2234">
        <f t="shared" si="308"/>
        <v>3</v>
      </c>
      <c r="P2234">
        <f t="shared" si="309"/>
        <v>0</v>
      </c>
      <c r="Q2234">
        <f t="shared" si="314"/>
        <v>3</v>
      </c>
      <c r="S2234"/>
      <c r="T2234"/>
    </row>
    <row r="2235" spans="1:20" s="1" customFormat="1">
      <c r="A2235"/>
      <c r="B2235"/>
      <c r="C2235"/>
      <c r="D2235"/>
      <c r="F2235" s="2" t="s">
        <v>4</v>
      </c>
      <c r="G2235" t="s">
        <v>5</v>
      </c>
      <c r="I2235" t="str">
        <f t="shared" si="306"/>
        <v>Lost</v>
      </c>
      <c r="J2235" t="str">
        <f t="shared" si="307"/>
        <v>Scissors</v>
      </c>
      <c r="K2235" t="str">
        <f t="shared" si="310"/>
        <v>Scissors</v>
      </c>
      <c r="L2235" t="str">
        <f t="shared" si="311"/>
        <v>Rock</v>
      </c>
      <c r="M2235" t="str">
        <f t="shared" si="312"/>
        <v>Paper</v>
      </c>
      <c r="N2235" t="str">
        <f t="shared" si="313"/>
        <v>Paper</v>
      </c>
      <c r="O2235">
        <f t="shared" si="308"/>
        <v>2</v>
      </c>
      <c r="P2235">
        <f t="shared" si="309"/>
        <v>0</v>
      </c>
      <c r="Q2235">
        <f t="shared" si="314"/>
        <v>2</v>
      </c>
      <c r="S2235"/>
      <c r="T2235"/>
    </row>
    <row r="2236" spans="1:20" s="1" customFormat="1">
      <c r="A2236"/>
      <c r="B2236"/>
      <c r="C2236"/>
      <c r="D2236"/>
      <c r="F2236" s="2" t="s">
        <v>0</v>
      </c>
      <c r="G2236" t="s">
        <v>7</v>
      </c>
      <c r="I2236" t="str">
        <f t="shared" si="306"/>
        <v>Won</v>
      </c>
      <c r="J2236" t="str">
        <f t="shared" si="307"/>
        <v>Rock</v>
      </c>
      <c r="K2236" t="str">
        <f t="shared" si="310"/>
        <v>Rock</v>
      </c>
      <c r="L2236" t="str">
        <f t="shared" si="311"/>
        <v>Paper</v>
      </c>
      <c r="M2236" t="str">
        <f t="shared" si="312"/>
        <v>Scissors</v>
      </c>
      <c r="N2236" t="str">
        <f t="shared" si="313"/>
        <v>Paper</v>
      </c>
      <c r="O2236">
        <f t="shared" si="308"/>
        <v>2</v>
      </c>
      <c r="P2236">
        <f t="shared" si="309"/>
        <v>6</v>
      </c>
      <c r="Q2236">
        <f t="shared" si="314"/>
        <v>8</v>
      </c>
      <c r="S2236"/>
      <c r="T2236"/>
    </row>
    <row r="2237" spans="1:20" s="1" customFormat="1">
      <c r="A2237"/>
      <c r="B2237"/>
      <c r="C2237"/>
      <c r="D2237"/>
      <c r="F2237" s="2" t="s">
        <v>4</v>
      </c>
      <c r="G2237" t="s">
        <v>5</v>
      </c>
      <c r="I2237" t="str">
        <f t="shared" si="306"/>
        <v>Lost</v>
      </c>
      <c r="J2237" t="str">
        <f t="shared" si="307"/>
        <v>Scissors</v>
      </c>
      <c r="K2237" t="str">
        <f t="shared" si="310"/>
        <v>Scissors</v>
      </c>
      <c r="L2237" t="str">
        <f t="shared" si="311"/>
        <v>Rock</v>
      </c>
      <c r="M2237" t="str">
        <f t="shared" si="312"/>
        <v>Paper</v>
      </c>
      <c r="N2237" t="str">
        <f t="shared" si="313"/>
        <v>Paper</v>
      </c>
      <c r="O2237">
        <f t="shared" si="308"/>
        <v>2</v>
      </c>
      <c r="P2237">
        <f t="shared" si="309"/>
        <v>0</v>
      </c>
      <c r="Q2237">
        <f t="shared" si="314"/>
        <v>2</v>
      </c>
      <c r="S2237"/>
      <c r="T2237"/>
    </row>
    <row r="2238" spans="1:20" s="1" customFormat="1">
      <c r="A2238"/>
      <c r="B2238"/>
      <c r="C2238"/>
      <c r="D2238"/>
      <c r="F2238" s="2" t="s">
        <v>4</v>
      </c>
      <c r="G2238" t="s">
        <v>5</v>
      </c>
      <c r="I2238" t="str">
        <f t="shared" si="306"/>
        <v>Lost</v>
      </c>
      <c r="J2238" t="str">
        <f t="shared" si="307"/>
        <v>Scissors</v>
      </c>
      <c r="K2238" t="str">
        <f t="shared" si="310"/>
        <v>Scissors</v>
      </c>
      <c r="L2238" t="str">
        <f t="shared" si="311"/>
        <v>Rock</v>
      </c>
      <c r="M2238" t="str">
        <f t="shared" si="312"/>
        <v>Paper</v>
      </c>
      <c r="N2238" t="str">
        <f t="shared" si="313"/>
        <v>Paper</v>
      </c>
      <c r="O2238">
        <f t="shared" si="308"/>
        <v>2</v>
      </c>
      <c r="P2238">
        <f t="shared" si="309"/>
        <v>0</v>
      </c>
      <c r="Q2238">
        <f t="shared" si="314"/>
        <v>2</v>
      </c>
      <c r="S2238"/>
      <c r="T2238"/>
    </row>
    <row r="2239" spans="1:20" s="1" customFormat="1">
      <c r="A2239"/>
      <c r="B2239"/>
      <c r="C2239"/>
      <c r="D2239"/>
      <c r="F2239" s="2" t="s">
        <v>0</v>
      </c>
      <c r="G2239" t="s">
        <v>7</v>
      </c>
      <c r="I2239" t="str">
        <f t="shared" si="306"/>
        <v>Won</v>
      </c>
      <c r="J2239" t="str">
        <f t="shared" si="307"/>
        <v>Rock</v>
      </c>
      <c r="K2239" t="str">
        <f t="shared" si="310"/>
        <v>Rock</v>
      </c>
      <c r="L2239" t="str">
        <f t="shared" si="311"/>
        <v>Paper</v>
      </c>
      <c r="M2239" t="str">
        <f t="shared" si="312"/>
        <v>Scissors</v>
      </c>
      <c r="N2239" t="str">
        <f t="shared" si="313"/>
        <v>Paper</v>
      </c>
      <c r="O2239">
        <f t="shared" si="308"/>
        <v>2</v>
      </c>
      <c r="P2239">
        <f t="shared" si="309"/>
        <v>6</v>
      </c>
      <c r="Q2239">
        <f t="shared" si="314"/>
        <v>8</v>
      </c>
      <c r="S2239"/>
      <c r="T2239"/>
    </row>
    <row r="2240" spans="1:20" s="1" customFormat="1">
      <c r="A2240"/>
      <c r="B2240"/>
      <c r="C2240"/>
      <c r="D2240"/>
      <c r="F2240" s="2" t="s">
        <v>4</v>
      </c>
      <c r="G2240" t="s">
        <v>5</v>
      </c>
      <c r="I2240" t="str">
        <f t="shared" si="306"/>
        <v>Lost</v>
      </c>
      <c r="J2240" t="str">
        <f t="shared" si="307"/>
        <v>Scissors</v>
      </c>
      <c r="K2240" t="str">
        <f t="shared" si="310"/>
        <v>Scissors</v>
      </c>
      <c r="L2240" t="str">
        <f t="shared" si="311"/>
        <v>Rock</v>
      </c>
      <c r="M2240" t="str">
        <f t="shared" si="312"/>
        <v>Paper</v>
      </c>
      <c r="N2240" t="str">
        <f t="shared" si="313"/>
        <v>Paper</v>
      </c>
      <c r="O2240">
        <f t="shared" si="308"/>
        <v>2</v>
      </c>
      <c r="P2240">
        <f t="shared" si="309"/>
        <v>0</v>
      </c>
      <c r="Q2240">
        <f t="shared" si="314"/>
        <v>2</v>
      </c>
      <c r="S2240"/>
      <c r="T2240"/>
    </row>
    <row r="2241" spans="1:20" s="1" customFormat="1">
      <c r="A2241"/>
      <c r="B2241"/>
      <c r="C2241"/>
      <c r="D2241"/>
      <c r="F2241" s="2" t="s">
        <v>0</v>
      </c>
      <c r="G2241" t="s">
        <v>6</v>
      </c>
      <c r="I2241" t="str">
        <f t="shared" si="306"/>
        <v>Draw</v>
      </c>
      <c r="J2241" t="str">
        <f t="shared" si="307"/>
        <v>Rock</v>
      </c>
      <c r="K2241" t="str">
        <f t="shared" si="310"/>
        <v>Rock</v>
      </c>
      <c r="L2241" t="str">
        <f t="shared" si="311"/>
        <v>Paper</v>
      </c>
      <c r="M2241" t="str">
        <f t="shared" si="312"/>
        <v>Scissors</v>
      </c>
      <c r="N2241" t="str">
        <f t="shared" si="313"/>
        <v>Rock</v>
      </c>
      <c r="O2241">
        <f t="shared" si="308"/>
        <v>1</v>
      </c>
      <c r="P2241">
        <f t="shared" si="309"/>
        <v>3</v>
      </c>
      <c r="Q2241">
        <f t="shared" si="314"/>
        <v>4</v>
      </c>
      <c r="S2241"/>
      <c r="T2241"/>
    </row>
    <row r="2242" spans="1:20" s="1" customFormat="1">
      <c r="A2242"/>
      <c r="B2242"/>
      <c r="C2242"/>
      <c r="D2242"/>
      <c r="F2242" s="2" t="s">
        <v>4</v>
      </c>
      <c r="G2242" t="s">
        <v>5</v>
      </c>
      <c r="I2242" t="str">
        <f t="shared" si="306"/>
        <v>Lost</v>
      </c>
      <c r="J2242" t="str">
        <f t="shared" si="307"/>
        <v>Scissors</v>
      </c>
      <c r="K2242" t="str">
        <f t="shared" si="310"/>
        <v>Scissors</v>
      </c>
      <c r="L2242" t="str">
        <f t="shared" si="311"/>
        <v>Rock</v>
      </c>
      <c r="M2242" t="str">
        <f t="shared" si="312"/>
        <v>Paper</v>
      </c>
      <c r="N2242" t="str">
        <f t="shared" si="313"/>
        <v>Paper</v>
      </c>
      <c r="O2242">
        <f t="shared" si="308"/>
        <v>2</v>
      </c>
      <c r="P2242">
        <f t="shared" si="309"/>
        <v>0</v>
      </c>
      <c r="Q2242">
        <f t="shared" si="314"/>
        <v>2</v>
      </c>
      <c r="S2242"/>
      <c r="T2242"/>
    </row>
    <row r="2243" spans="1:20" s="1" customFormat="1">
      <c r="A2243"/>
      <c r="B2243"/>
      <c r="C2243"/>
      <c r="D2243"/>
      <c r="F2243" s="2" t="s">
        <v>4</v>
      </c>
      <c r="G2243" t="s">
        <v>5</v>
      </c>
      <c r="I2243" t="str">
        <f t="shared" ref="I2243:I2306" si="315">VLOOKUP(G2243,$A$3:$D$17,2)</f>
        <v>Lost</v>
      </c>
      <c r="J2243" t="str">
        <f t="shared" ref="J2243:J2306" si="316">VLOOKUP(F2243,$A$3:$D$17,2)</f>
        <v>Scissors</v>
      </c>
      <c r="K2243" t="str">
        <f t="shared" si="310"/>
        <v>Scissors</v>
      </c>
      <c r="L2243" t="str">
        <f t="shared" si="311"/>
        <v>Rock</v>
      </c>
      <c r="M2243" t="str">
        <f t="shared" si="312"/>
        <v>Paper</v>
      </c>
      <c r="N2243" t="str">
        <f t="shared" si="313"/>
        <v>Paper</v>
      </c>
      <c r="O2243">
        <f t="shared" ref="O2243:O2306" si="317">VLOOKUP(N2243,$B$3:$C$5,2,FALSE)</f>
        <v>2</v>
      </c>
      <c r="P2243">
        <f t="shared" ref="P2243:P2306" si="318">VLOOKUP(I2243,$A$11:$B$13,2,FALSE)</f>
        <v>0</v>
      </c>
      <c r="Q2243">
        <f t="shared" si="314"/>
        <v>2</v>
      </c>
      <c r="S2243"/>
      <c r="T2243"/>
    </row>
    <row r="2244" spans="1:20" s="1" customFormat="1">
      <c r="A2244"/>
      <c r="B2244"/>
      <c r="C2244"/>
      <c r="D2244"/>
      <c r="F2244" s="2" t="s">
        <v>0</v>
      </c>
      <c r="G2244" t="s">
        <v>6</v>
      </c>
      <c r="I2244" t="str">
        <f t="shared" si="315"/>
        <v>Draw</v>
      </c>
      <c r="J2244" t="str">
        <f t="shared" si="316"/>
        <v>Rock</v>
      </c>
      <c r="K2244" t="str">
        <f t="shared" ref="K2244:K2307" si="319">J2244</f>
        <v>Rock</v>
      </c>
      <c r="L2244" t="str">
        <f t="shared" ref="L2244:L2307" si="320">INDEX($B$3:$B$5,MATCH(J2244,$D$3:$D$5,0))</f>
        <v>Paper</v>
      </c>
      <c r="M2244" t="str">
        <f t="shared" ref="M2244:M2307" si="321">INDEX($D$3:$D$5,MATCH(J2244,$B$3:$B$5,0))</f>
        <v>Scissors</v>
      </c>
      <c r="N2244" t="str">
        <f t="shared" ref="N2244:N2307" si="322">INDEX(K2244:M2244,MATCH(I2244,$K$2:$M$2,0))</f>
        <v>Rock</v>
      </c>
      <c r="O2244">
        <f t="shared" si="317"/>
        <v>1</v>
      </c>
      <c r="P2244">
        <f t="shared" si="318"/>
        <v>3</v>
      </c>
      <c r="Q2244">
        <f t="shared" ref="Q2244:Q2307" si="323">O2244+P2244</f>
        <v>4</v>
      </c>
      <c r="S2244"/>
      <c r="T2244"/>
    </row>
    <row r="2245" spans="1:20" s="1" customFormat="1">
      <c r="A2245"/>
      <c r="B2245"/>
      <c r="C2245"/>
      <c r="D2245"/>
      <c r="F2245" s="2" t="s">
        <v>4</v>
      </c>
      <c r="G2245" t="s">
        <v>5</v>
      </c>
      <c r="I2245" t="str">
        <f t="shared" si="315"/>
        <v>Lost</v>
      </c>
      <c r="J2245" t="str">
        <f t="shared" si="316"/>
        <v>Scissors</v>
      </c>
      <c r="K2245" t="str">
        <f t="shared" si="319"/>
        <v>Scissors</v>
      </c>
      <c r="L2245" t="str">
        <f t="shared" si="320"/>
        <v>Rock</v>
      </c>
      <c r="M2245" t="str">
        <f t="shared" si="321"/>
        <v>Paper</v>
      </c>
      <c r="N2245" t="str">
        <f t="shared" si="322"/>
        <v>Paper</v>
      </c>
      <c r="O2245">
        <f t="shared" si="317"/>
        <v>2</v>
      </c>
      <c r="P2245">
        <f t="shared" si="318"/>
        <v>0</v>
      </c>
      <c r="Q2245">
        <f t="shared" si="323"/>
        <v>2</v>
      </c>
      <c r="S2245"/>
      <c r="T2245"/>
    </row>
    <row r="2246" spans="1:20" s="1" customFormat="1">
      <c r="A2246"/>
      <c r="B2246"/>
      <c r="C2246"/>
      <c r="D2246"/>
      <c r="F2246" s="2" t="s">
        <v>3</v>
      </c>
      <c r="G2246" t="s">
        <v>5</v>
      </c>
      <c r="I2246" t="str">
        <f t="shared" si="315"/>
        <v>Lost</v>
      </c>
      <c r="J2246" t="str">
        <f t="shared" si="316"/>
        <v>Paper</v>
      </c>
      <c r="K2246" t="str">
        <f t="shared" si="319"/>
        <v>Paper</v>
      </c>
      <c r="L2246" t="str">
        <f t="shared" si="320"/>
        <v>Scissors</v>
      </c>
      <c r="M2246" t="str">
        <f t="shared" si="321"/>
        <v>Rock</v>
      </c>
      <c r="N2246" t="str">
        <f t="shared" si="322"/>
        <v>Rock</v>
      </c>
      <c r="O2246">
        <f t="shared" si="317"/>
        <v>1</v>
      </c>
      <c r="P2246">
        <f t="shared" si="318"/>
        <v>0</v>
      </c>
      <c r="Q2246">
        <f t="shared" si="323"/>
        <v>1</v>
      </c>
      <c r="S2246"/>
      <c r="T2246"/>
    </row>
    <row r="2247" spans="1:20" s="1" customFormat="1">
      <c r="A2247"/>
      <c r="B2247"/>
      <c r="C2247"/>
      <c r="D2247"/>
      <c r="F2247" s="2" t="s">
        <v>4</v>
      </c>
      <c r="G2247" t="s">
        <v>5</v>
      </c>
      <c r="I2247" t="str">
        <f t="shared" si="315"/>
        <v>Lost</v>
      </c>
      <c r="J2247" t="str">
        <f t="shared" si="316"/>
        <v>Scissors</v>
      </c>
      <c r="K2247" t="str">
        <f t="shared" si="319"/>
        <v>Scissors</v>
      </c>
      <c r="L2247" t="str">
        <f t="shared" si="320"/>
        <v>Rock</v>
      </c>
      <c r="M2247" t="str">
        <f t="shared" si="321"/>
        <v>Paper</v>
      </c>
      <c r="N2247" t="str">
        <f t="shared" si="322"/>
        <v>Paper</v>
      </c>
      <c r="O2247">
        <f t="shared" si="317"/>
        <v>2</v>
      </c>
      <c r="P2247">
        <f t="shared" si="318"/>
        <v>0</v>
      </c>
      <c r="Q2247">
        <f t="shared" si="323"/>
        <v>2</v>
      </c>
      <c r="S2247"/>
      <c r="T2247"/>
    </row>
    <row r="2248" spans="1:20" s="1" customFormat="1">
      <c r="A2248"/>
      <c r="B2248"/>
      <c r="C2248"/>
      <c r="D2248"/>
      <c r="F2248" s="2" t="s">
        <v>4</v>
      </c>
      <c r="G2248" t="s">
        <v>5</v>
      </c>
      <c r="I2248" t="str">
        <f t="shared" si="315"/>
        <v>Lost</v>
      </c>
      <c r="J2248" t="str">
        <f t="shared" si="316"/>
        <v>Scissors</v>
      </c>
      <c r="K2248" t="str">
        <f t="shared" si="319"/>
        <v>Scissors</v>
      </c>
      <c r="L2248" t="str">
        <f t="shared" si="320"/>
        <v>Rock</v>
      </c>
      <c r="M2248" t="str">
        <f t="shared" si="321"/>
        <v>Paper</v>
      </c>
      <c r="N2248" t="str">
        <f t="shared" si="322"/>
        <v>Paper</v>
      </c>
      <c r="O2248">
        <f t="shared" si="317"/>
        <v>2</v>
      </c>
      <c r="P2248">
        <f t="shared" si="318"/>
        <v>0</v>
      </c>
      <c r="Q2248">
        <f t="shared" si="323"/>
        <v>2</v>
      </c>
      <c r="S2248"/>
      <c r="T2248"/>
    </row>
    <row r="2249" spans="1:20" s="1" customFormat="1">
      <c r="A2249"/>
      <c r="B2249"/>
      <c r="C2249"/>
      <c r="D2249"/>
      <c r="F2249" s="2" t="s">
        <v>3</v>
      </c>
      <c r="G2249" t="s">
        <v>6</v>
      </c>
      <c r="I2249" t="str">
        <f t="shared" si="315"/>
        <v>Draw</v>
      </c>
      <c r="J2249" t="str">
        <f t="shared" si="316"/>
        <v>Paper</v>
      </c>
      <c r="K2249" t="str">
        <f t="shared" si="319"/>
        <v>Paper</v>
      </c>
      <c r="L2249" t="str">
        <f t="shared" si="320"/>
        <v>Scissors</v>
      </c>
      <c r="M2249" t="str">
        <f t="shared" si="321"/>
        <v>Rock</v>
      </c>
      <c r="N2249" t="str">
        <f t="shared" si="322"/>
        <v>Paper</v>
      </c>
      <c r="O2249">
        <f t="shared" si="317"/>
        <v>2</v>
      </c>
      <c r="P2249">
        <f t="shared" si="318"/>
        <v>3</v>
      </c>
      <c r="Q2249">
        <f t="shared" si="323"/>
        <v>5</v>
      </c>
      <c r="S2249"/>
      <c r="T2249"/>
    </row>
    <row r="2250" spans="1:20" s="1" customFormat="1">
      <c r="A2250"/>
      <c r="B2250"/>
      <c r="C2250"/>
      <c r="D2250"/>
      <c r="F2250" s="2" t="s">
        <v>0</v>
      </c>
      <c r="G2250" t="s">
        <v>5</v>
      </c>
      <c r="I2250" t="str">
        <f t="shared" si="315"/>
        <v>Lost</v>
      </c>
      <c r="J2250" t="str">
        <f t="shared" si="316"/>
        <v>Rock</v>
      </c>
      <c r="K2250" t="str">
        <f t="shared" si="319"/>
        <v>Rock</v>
      </c>
      <c r="L2250" t="str">
        <f t="shared" si="320"/>
        <v>Paper</v>
      </c>
      <c r="M2250" t="str">
        <f t="shared" si="321"/>
        <v>Scissors</v>
      </c>
      <c r="N2250" t="str">
        <f t="shared" si="322"/>
        <v>Scissors</v>
      </c>
      <c r="O2250">
        <f t="shared" si="317"/>
        <v>3</v>
      </c>
      <c r="P2250">
        <f t="shared" si="318"/>
        <v>0</v>
      </c>
      <c r="Q2250">
        <f t="shared" si="323"/>
        <v>3</v>
      </c>
      <c r="S2250"/>
      <c r="T2250"/>
    </row>
    <row r="2251" spans="1:20" s="1" customFormat="1">
      <c r="A2251"/>
      <c r="B2251"/>
      <c r="C2251"/>
      <c r="D2251"/>
      <c r="F2251" s="2" t="s">
        <v>4</v>
      </c>
      <c r="G2251" t="s">
        <v>5</v>
      </c>
      <c r="I2251" t="str">
        <f t="shared" si="315"/>
        <v>Lost</v>
      </c>
      <c r="J2251" t="str">
        <f t="shared" si="316"/>
        <v>Scissors</v>
      </c>
      <c r="K2251" t="str">
        <f t="shared" si="319"/>
        <v>Scissors</v>
      </c>
      <c r="L2251" t="str">
        <f t="shared" si="320"/>
        <v>Rock</v>
      </c>
      <c r="M2251" t="str">
        <f t="shared" si="321"/>
        <v>Paper</v>
      </c>
      <c r="N2251" t="str">
        <f t="shared" si="322"/>
        <v>Paper</v>
      </c>
      <c r="O2251">
        <f t="shared" si="317"/>
        <v>2</v>
      </c>
      <c r="P2251">
        <f t="shared" si="318"/>
        <v>0</v>
      </c>
      <c r="Q2251">
        <f t="shared" si="323"/>
        <v>2</v>
      </c>
      <c r="S2251"/>
      <c r="T2251"/>
    </row>
    <row r="2252" spans="1:20" s="1" customFormat="1">
      <c r="A2252"/>
      <c r="B2252"/>
      <c r="C2252"/>
      <c r="D2252"/>
      <c r="F2252" s="2" t="s">
        <v>0</v>
      </c>
      <c r="G2252" t="s">
        <v>6</v>
      </c>
      <c r="I2252" t="str">
        <f t="shared" si="315"/>
        <v>Draw</v>
      </c>
      <c r="J2252" t="str">
        <f t="shared" si="316"/>
        <v>Rock</v>
      </c>
      <c r="K2252" t="str">
        <f t="shared" si="319"/>
        <v>Rock</v>
      </c>
      <c r="L2252" t="str">
        <f t="shared" si="320"/>
        <v>Paper</v>
      </c>
      <c r="M2252" t="str">
        <f t="shared" si="321"/>
        <v>Scissors</v>
      </c>
      <c r="N2252" t="str">
        <f t="shared" si="322"/>
        <v>Rock</v>
      </c>
      <c r="O2252">
        <f t="shared" si="317"/>
        <v>1</v>
      </c>
      <c r="P2252">
        <f t="shared" si="318"/>
        <v>3</v>
      </c>
      <c r="Q2252">
        <f t="shared" si="323"/>
        <v>4</v>
      </c>
      <c r="S2252"/>
      <c r="T2252"/>
    </row>
    <row r="2253" spans="1:20" s="1" customFormat="1">
      <c r="A2253"/>
      <c r="B2253"/>
      <c r="C2253"/>
      <c r="D2253"/>
      <c r="F2253" s="2" t="s">
        <v>3</v>
      </c>
      <c r="G2253" t="s">
        <v>6</v>
      </c>
      <c r="I2253" t="str">
        <f t="shared" si="315"/>
        <v>Draw</v>
      </c>
      <c r="J2253" t="str">
        <f t="shared" si="316"/>
        <v>Paper</v>
      </c>
      <c r="K2253" t="str">
        <f t="shared" si="319"/>
        <v>Paper</v>
      </c>
      <c r="L2253" t="str">
        <f t="shared" si="320"/>
        <v>Scissors</v>
      </c>
      <c r="M2253" t="str">
        <f t="shared" si="321"/>
        <v>Rock</v>
      </c>
      <c r="N2253" t="str">
        <f t="shared" si="322"/>
        <v>Paper</v>
      </c>
      <c r="O2253">
        <f t="shared" si="317"/>
        <v>2</v>
      </c>
      <c r="P2253">
        <f t="shared" si="318"/>
        <v>3</v>
      </c>
      <c r="Q2253">
        <f t="shared" si="323"/>
        <v>5</v>
      </c>
      <c r="S2253"/>
      <c r="T2253"/>
    </row>
    <row r="2254" spans="1:20" s="1" customFormat="1">
      <c r="A2254"/>
      <c r="B2254"/>
      <c r="C2254"/>
      <c r="D2254"/>
      <c r="F2254" s="2" t="s">
        <v>4</v>
      </c>
      <c r="G2254" t="s">
        <v>5</v>
      </c>
      <c r="I2254" t="str">
        <f t="shared" si="315"/>
        <v>Lost</v>
      </c>
      <c r="J2254" t="str">
        <f t="shared" si="316"/>
        <v>Scissors</v>
      </c>
      <c r="K2254" t="str">
        <f t="shared" si="319"/>
        <v>Scissors</v>
      </c>
      <c r="L2254" t="str">
        <f t="shared" si="320"/>
        <v>Rock</v>
      </c>
      <c r="M2254" t="str">
        <f t="shared" si="321"/>
        <v>Paper</v>
      </c>
      <c r="N2254" t="str">
        <f t="shared" si="322"/>
        <v>Paper</v>
      </c>
      <c r="O2254">
        <f t="shared" si="317"/>
        <v>2</v>
      </c>
      <c r="P2254">
        <f t="shared" si="318"/>
        <v>0</v>
      </c>
      <c r="Q2254">
        <f t="shared" si="323"/>
        <v>2</v>
      </c>
      <c r="S2254"/>
      <c r="T2254"/>
    </row>
    <row r="2255" spans="1:20" s="1" customFormat="1">
      <c r="A2255"/>
      <c r="B2255"/>
      <c r="C2255"/>
      <c r="D2255"/>
      <c r="F2255" s="2" t="s">
        <v>0</v>
      </c>
      <c r="G2255" t="s">
        <v>5</v>
      </c>
      <c r="I2255" t="str">
        <f t="shared" si="315"/>
        <v>Lost</v>
      </c>
      <c r="J2255" t="str">
        <f t="shared" si="316"/>
        <v>Rock</v>
      </c>
      <c r="K2255" t="str">
        <f t="shared" si="319"/>
        <v>Rock</v>
      </c>
      <c r="L2255" t="str">
        <f t="shared" si="320"/>
        <v>Paper</v>
      </c>
      <c r="M2255" t="str">
        <f t="shared" si="321"/>
        <v>Scissors</v>
      </c>
      <c r="N2255" t="str">
        <f t="shared" si="322"/>
        <v>Scissors</v>
      </c>
      <c r="O2255">
        <f t="shared" si="317"/>
        <v>3</v>
      </c>
      <c r="P2255">
        <f t="shared" si="318"/>
        <v>0</v>
      </c>
      <c r="Q2255">
        <f t="shared" si="323"/>
        <v>3</v>
      </c>
      <c r="S2255"/>
      <c r="T2255"/>
    </row>
    <row r="2256" spans="1:20" s="1" customFormat="1">
      <c r="A2256"/>
      <c r="B2256"/>
      <c r="C2256"/>
      <c r="D2256"/>
      <c r="F2256" s="2" t="s">
        <v>0</v>
      </c>
      <c r="G2256" t="s">
        <v>7</v>
      </c>
      <c r="I2256" t="str">
        <f t="shared" si="315"/>
        <v>Won</v>
      </c>
      <c r="J2256" t="str">
        <f t="shared" si="316"/>
        <v>Rock</v>
      </c>
      <c r="K2256" t="str">
        <f t="shared" si="319"/>
        <v>Rock</v>
      </c>
      <c r="L2256" t="str">
        <f t="shared" si="320"/>
        <v>Paper</v>
      </c>
      <c r="M2256" t="str">
        <f t="shared" si="321"/>
        <v>Scissors</v>
      </c>
      <c r="N2256" t="str">
        <f t="shared" si="322"/>
        <v>Paper</v>
      </c>
      <c r="O2256">
        <f t="shared" si="317"/>
        <v>2</v>
      </c>
      <c r="P2256">
        <f t="shared" si="318"/>
        <v>6</v>
      </c>
      <c r="Q2256">
        <f t="shared" si="323"/>
        <v>8</v>
      </c>
      <c r="S2256"/>
      <c r="T2256"/>
    </row>
    <row r="2257" spans="1:20" s="1" customFormat="1">
      <c r="A2257"/>
      <c r="B2257"/>
      <c r="C2257"/>
      <c r="D2257"/>
      <c r="F2257" s="2" t="s">
        <v>4</v>
      </c>
      <c r="G2257" t="s">
        <v>7</v>
      </c>
      <c r="I2257" t="str">
        <f t="shared" si="315"/>
        <v>Won</v>
      </c>
      <c r="J2257" t="str">
        <f t="shared" si="316"/>
        <v>Scissors</v>
      </c>
      <c r="K2257" t="str">
        <f t="shared" si="319"/>
        <v>Scissors</v>
      </c>
      <c r="L2257" t="str">
        <f t="shared" si="320"/>
        <v>Rock</v>
      </c>
      <c r="M2257" t="str">
        <f t="shared" si="321"/>
        <v>Paper</v>
      </c>
      <c r="N2257" t="str">
        <f t="shared" si="322"/>
        <v>Rock</v>
      </c>
      <c r="O2257">
        <f t="shared" si="317"/>
        <v>1</v>
      </c>
      <c r="P2257">
        <f t="shared" si="318"/>
        <v>6</v>
      </c>
      <c r="Q2257">
        <f t="shared" si="323"/>
        <v>7</v>
      </c>
      <c r="S2257"/>
      <c r="T2257"/>
    </row>
    <row r="2258" spans="1:20" s="1" customFormat="1">
      <c r="A2258"/>
      <c r="B2258"/>
      <c r="C2258"/>
      <c r="D2258"/>
      <c r="F2258" s="2" t="s">
        <v>0</v>
      </c>
      <c r="G2258" t="s">
        <v>5</v>
      </c>
      <c r="I2258" t="str">
        <f t="shared" si="315"/>
        <v>Lost</v>
      </c>
      <c r="J2258" t="str">
        <f t="shared" si="316"/>
        <v>Rock</v>
      </c>
      <c r="K2258" t="str">
        <f t="shared" si="319"/>
        <v>Rock</v>
      </c>
      <c r="L2258" t="str">
        <f t="shared" si="320"/>
        <v>Paper</v>
      </c>
      <c r="M2258" t="str">
        <f t="shared" si="321"/>
        <v>Scissors</v>
      </c>
      <c r="N2258" t="str">
        <f t="shared" si="322"/>
        <v>Scissors</v>
      </c>
      <c r="O2258">
        <f t="shared" si="317"/>
        <v>3</v>
      </c>
      <c r="P2258">
        <f t="shared" si="318"/>
        <v>0</v>
      </c>
      <c r="Q2258">
        <f t="shared" si="323"/>
        <v>3</v>
      </c>
      <c r="S2258"/>
      <c r="T2258"/>
    </row>
    <row r="2259" spans="1:20" s="1" customFormat="1">
      <c r="A2259"/>
      <c r="B2259"/>
      <c r="C2259"/>
      <c r="D2259"/>
      <c r="F2259" s="2" t="s">
        <v>4</v>
      </c>
      <c r="G2259" t="s">
        <v>5</v>
      </c>
      <c r="I2259" t="str">
        <f t="shared" si="315"/>
        <v>Lost</v>
      </c>
      <c r="J2259" t="str">
        <f t="shared" si="316"/>
        <v>Scissors</v>
      </c>
      <c r="K2259" t="str">
        <f t="shared" si="319"/>
        <v>Scissors</v>
      </c>
      <c r="L2259" t="str">
        <f t="shared" si="320"/>
        <v>Rock</v>
      </c>
      <c r="M2259" t="str">
        <f t="shared" si="321"/>
        <v>Paper</v>
      </c>
      <c r="N2259" t="str">
        <f t="shared" si="322"/>
        <v>Paper</v>
      </c>
      <c r="O2259">
        <f t="shared" si="317"/>
        <v>2</v>
      </c>
      <c r="P2259">
        <f t="shared" si="318"/>
        <v>0</v>
      </c>
      <c r="Q2259">
        <f t="shared" si="323"/>
        <v>2</v>
      </c>
      <c r="S2259"/>
      <c r="T2259"/>
    </row>
    <row r="2260" spans="1:20" s="1" customFormat="1">
      <c r="A2260"/>
      <c r="B2260"/>
      <c r="C2260"/>
      <c r="D2260"/>
      <c r="F2260" s="2" t="s">
        <v>4</v>
      </c>
      <c r="G2260" t="s">
        <v>5</v>
      </c>
      <c r="I2260" t="str">
        <f t="shared" si="315"/>
        <v>Lost</v>
      </c>
      <c r="J2260" t="str">
        <f t="shared" si="316"/>
        <v>Scissors</v>
      </c>
      <c r="K2260" t="str">
        <f t="shared" si="319"/>
        <v>Scissors</v>
      </c>
      <c r="L2260" t="str">
        <f t="shared" si="320"/>
        <v>Rock</v>
      </c>
      <c r="M2260" t="str">
        <f t="shared" si="321"/>
        <v>Paper</v>
      </c>
      <c r="N2260" t="str">
        <f t="shared" si="322"/>
        <v>Paper</v>
      </c>
      <c r="O2260">
        <f t="shared" si="317"/>
        <v>2</v>
      </c>
      <c r="P2260">
        <f t="shared" si="318"/>
        <v>0</v>
      </c>
      <c r="Q2260">
        <f t="shared" si="323"/>
        <v>2</v>
      </c>
      <c r="S2260"/>
      <c r="T2260"/>
    </row>
    <row r="2261" spans="1:20" s="1" customFormat="1">
      <c r="A2261"/>
      <c r="B2261"/>
      <c r="C2261"/>
      <c r="D2261"/>
      <c r="F2261" s="2" t="s">
        <v>3</v>
      </c>
      <c r="G2261" t="s">
        <v>5</v>
      </c>
      <c r="I2261" t="str">
        <f t="shared" si="315"/>
        <v>Lost</v>
      </c>
      <c r="J2261" t="str">
        <f t="shared" si="316"/>
        <v>Paper</v>
      </c>
      <c r="K2261" t="str">
        <f t="shared" si="319"/>
        <v>Paper</v>
      </c>
      <c r="L2261" t="str">
        <f t="shared" si="320"/>
        <v>Scissors</v>
      </c>
      <c r="M2261" t="str">
        <f t="shared" si="321"/>
        <v>Rock</v>
      </c>
      <c r="N2261" t="str">
        <f t="shared" si="322"/>
        <v>Rock</v>
      </c>
      <c r="O2261">
        <f t="shared" si="317"/>
        <v>1</v>
      </c>
      <c r="P2261">
        <f t="shared" si="318"/>
        <v>0</v>
      </c>
      <c r="Q2261">
        <f t="shared" si="323"/>
        <v>1</v>
      </c>
      <c r="S2261"/>
      <c r="T2261"/>
    </row>
    <row r="2262" spans="1:20" s="1" customFormat="1">
      <c r="A2262"/>
      <c r="B2262"/>
      <c r="C2262"/>
      <c r="D2262"/>
      <c r="F2262" s="2" t="s">
        <v>0</v>
      </c>
      <c r="G2262" t="s">
        <v>7</v>
      </c>
      <c r="I2262" t="str">
        <f t="shared" si="315"/>
        <v>Won</v>
      </c>
      <c r="J2262" t="str">
        <f t="shared" si="316"/>
        <v>Rock</v>
      </c>
      <c r="K2262" t="str">
        <f t="shared" si="319"/>
        <v>Rock</v>
      </c>
      <c r="L2262" t="str">
        <f t="shared" si="320"/>
        <v>Paper</v>
      </c>
      <c r="M2262" t="str">
        <f t="shared" si="321"/>
        <v>Scissors</v>
      </c>
      <c r="N2262" t="str">
        <f t="shared" si="322"/>
        <v>Paper</v>
      </c>
      <c r="O2262">
        <f t="shared" si="317"/>
        <v>2</v>
      </c>
      <c r="P2262">
        <f t="shared" si="318"/>
        <v>6</v>
      </c>
      <c r="Q2262">
        <f t="shared" si="323"/>
        <v>8</v>
      </c>
      <c r="S2262"/>
      <c r="T2262"/>
    </row>
    <row r="2263" spans="1:20" s="1" customFormat="1">
      <c r="A2263"/>
      <c r="B2263"/>
      <c r="C2263"/>
      <c r="D2263"/>
      <c r="F2263" s="2" t="s">
        <v>3</v>
      </c>
      <c r="G2263" t="s">
        <v>7</v>
      </c>
      <c r="I2263" t="str">
        <f t="shared" si="315"/>
        <v>Won</v>
      </c>
      <c r="J2263" t="str">
        <f t="shared" si="316"/>
        <v>Paper</v>
      </c>
      <c r="K2263" t="str">
        <f t="shared" si="319"/>
        <v>Paper</v>
      </c>
      <c r="L2263" t="str">
        <f t="shared" si="320"/>
        <v>Scissors</v>
      </c>
      <c r="M2263" t="str">
        <f t="shared" si="321"/>
        <v>Rock</v>
      </c>
      <c r="N2263" t="str">
        <f t="shared" si="322"/>
        <v>Scissors</v>
      </c>
      <c r="O2263">
        <f t="shared" si="317"/>
        <v>3</v>
      </c>
      <c r="P2263">
        <f t="shared" si="318"/>
        <v>6</v>
      </c>
      <c r="Q2263">
        <f t="shared" si="323"/>
        <v>9</v>
      </c>
      <c r="S2263"/>
      <c r="T2263"/>
    </row>
    <row r="2264" spans="1:20" s="1" customFormat="1">
      <c r="A2264"/>
      <c r="B2264"/>
      <c r="C2264"/>
      <c r="D2264"/>
      <c r="F2264" s="2" t="s">
        <v>0</v>
      </c>
      <c r="G2264" t="s">
        <v>7</v>
      </c>
      <c r="I2264" t="str">
        <f t="shared" si="315"/>
        <v>Won</v>
      </c>
      <c r="J2264" t="str">
        <f t="shared" si="316"/>
        <v>Rock</v>
      </c>
      <c r="K2264" t="str">
        <f t="shared" si="319"/>
        <v>Rock</v>
      </c>
      <c r="L2264" t="str">
        <f t="shared" si="320"/>
        <v>Paper</v>
      </c>
      <c r="M2264" t="str">
        <f t="shared" si="321"/>
        <v>Scissors</v>
      </c>
      <c r="N2264" t="str">
        <f t="shared" si="322"/>
        <v>Paper</v>
      </c>
      <c r="O2264">
        <f t="shared" si="317"/>
        <v>2</v>
      </c>
      <c r="P2264">
        <f t="shared" si="318"/>
        <v>6</v>
      </c>
      <c r="Q2264">
        <f t="shared" si="323"/>
        <v>8</v>
      </c>
      <c r="S2264"/>
      <c r="T2264"/>
    </row>
    <row r="2265" spans="1:20" s="1" customFormat="1">
      <c r="A2265"/>
      <c r="B2265"/>
      <c r="C2265"/>
      <c r="D2265"/>
      <c r="F2265" s="2" t="s">
        <v>0</v>
      </c>
      <c r="G2265" t="s">
        <v>5</v>
      </c>
      <c r="I2265" t="str">
        <f t="shared" si="315"/>
        <v>Lost</v>
      </c>
      <c r="J2265" t="str">
        <f t="shared" si="316"/>
        <v>Rock</v>
      </c>
      <c r="K2265" t="str">
        <f t="shared" si="319"/>
        <v>Rock</v>
      </c>
      <c r="L2265" t="str">
        <f t="shared" si="320"/>
        <v>Paper</v>
      </c>
      <c r="M2265" t="str">
        <f t="shared" si="321"/>
        <v>Scissors</v>
      </c>
      <c r="N2265" t="str">
        <f t="shared" si="322"/>
        <v>Scissors</v>
      </c>
      <c r="O2265">
        <f t="shared" si="317"/>
        <v>3</v>
      </c>
      <c r="P2265">
        <f t="shared" si="318"/>
        <v>0</v>
      </c>
      <c r="Q2265">
        <f t="shared" si="323"/>
        <v>3</v>
      </c>
      <c r="S2265"/>
      <c r="T2265"/>
    </row>
    <row r="2266" spans="1:20" s="1" customFormat="1">
      <c r="A2266"/>
      <c r="B2266"/>
      <c r="C2266"/>
      <c r="D2266"/>
      <c r="F2266" s="2" t="s">
        <v>0</v>
      </c>
      <c r="G2266" t="s">
        <v>6</v>
      </c>
      <c r="I2266" t="str">
        <f t="shared" si="315"/>
        <v>Draw</v>
      </c>
      <c r="J2266" t="str">
        <f t="shared" si="316"/>
        <v>Rock</v>
      </c>
      <c r="K2266" t="str">
        <f t="shared" si="319"/>
        <v>Rock</v>
      </c>
      <c r="L2266" t="str">
        <f t="shared" si="320"/>
        <v>Paper</v>
      </c>
      <c r="M2266" t="str">
        <f t="shared" si="321"/>
        <v>Scissors</v>
      </c>
      <c r="N2266" t="str">
        <f t="shared" si="322"/>
        <v>Rock</v>
      </c>
      <c r="O2266">
        <f t="shared" si="317"/>
        <v>1</v>
      </c>
      <c r="P2266">
        <f t="shared" si="318"/>
        <v>3</v>
      </c>
      <c r="Q2266">
        <f t="shared" si="323"/>
        <v>4</v>
      </c>
      <c r="S2266"/>
      <c r="T2266"/>
    </row>
    <row r="2267" spans="1:20" s="1" customFormat="1">
      <c r="A2267"/>
      <c r="B2267"/>
      <c r="C2267"/>
      <c r="D2267"/>
      <c r="F2267" s="2" t="s">
        <v>4</v>
      </c>
      <c r="G2267" t="s">
        <v>5</v>
      </c>
      <c r="I2267" t="str">
        <f t="shared" si="315"/>
        <v>Lost</v>
      </c>
      <c r="J2267" t="str">
        <f t="shared" si="316"/>
        <v>Scissors</v>
      </c>
      <c r="K2267" t="str">
        <f t="shared" si="319"/>
        <v>Scissors</v>
      </c>
      <c r="L2267" t="str">
        <f t="shared" si="320"/>
        <v>Rock</v>
      </c>
      <c r="M2267" t="str">
        <f t="shared" si="321"/>
        <v>Paper</v>
      </c>
      <c r="N2267" t="str">
        <f t="shared" si="322"/>
        <v>Paper</v>
      </c>
      <c r="O2267">
        <f t="shared" si="317"/>
        <v>2</v>
      </c>
      <c r="P2267">
        <f t="shared" si="318"/>
        <v>0</v>
      </c>
      <c r="Q2267">
        <f t="shared" si="323"/>
        <v>2</v>
      </c>
      <c r="S2267"/>
      <c r="T2267"/>
    </row>
    <row r="2268" spans="1:20" s="1" customFormat="1">
      <c r="A2268"/>
      <c r="B2268"/>
      <c r="C2268"/>
      <c r="D2268"/>
      <c r="F2268" s="2" t="s">
        <v>0</v>
      </c>
      <c r="G2268" t="s">
        <v>5</v>
      </c>
      <c r="I2268" t="str">
        <f t="shared" si="315"/>
        <v>Lost</v>
      </c>
      <c r="J2268" t="str">
        <f t="shared" si="316"/>
        <v>Rock</v>
      </c>
      <c r="K2268" t="str">
        <f t="shared" si="319"/>
        <v>Rock</v>
      </c>
      <c r="L2268" t="str">
        <f t="shared" si="320"/>
        <v>Paper</v>
      </c>
      <c r="M2268" t="str">
        <f t="shared" si="321"/>
        <v>Scissors</v>
      </c>
      <c r="N2268" t="str">
        <f t="shared" si="322"/>
        <v>Scissors</v>
      </c>
      <c r="O2268">
        <f t="shared" si="317"/>
        <v>3</v>
      </c>
      <c r="P2268">
        <f t="shared" si="318"/>
        <v>0</v>
      </c>
      <c r="Q2268">
        <f t="shared" si="323"/>
        <v>3</v>
      </c>
      <c r="S2268"/>
      <c r="T2268"/>
    </row>
    <row r="2269" spans="1:20" s="1" customFormat="1">
      <c r="A2269"/>
      <c r="B2269"/>
      <c r="C2269"/>
      <c r="D2269"/>
      <c r="F2269" s="2" t="s">
        <v>3</v>
      </c>
      <c r="G2269" t="s">
        <v>5</v>
      </c>
      <c r="I2269" t="str">
        <f t="shared" si="315"/>
        <v>Lost</v>
      </c>
      <c r="J2269" t="str">
        <f t="shared" si="316"/>
        <v>Paper</v>
      </c>
      <c r="K2269" t="str">
        <f t="shared" si="319"/>
        <v>Paper</v>
      </c>
      <c r="L2269" t="str">
        <f t="shared" si="320"/>
        <v>Scissors</v>
      </c>
      <c r="M2269" t="str">
        <f t="shared" si="321"/>
        <v>Rock</v>
      </c>
      <c r="N2269" t="str">
        <f t="shared" si="322"/>
        <v>Rock</v>
      </c>
      <c r="O2269">
        <f t="shared" si="317"/>
        <v>1</v>
      </c>
      <c r="P2269">
        <f t="shared" si="318"/>
        <v>0</v>
      </c>
      <c r="Q2269">
        <f t="shared" si="323"/>
        <v>1</v>
      </c>
      <c r="S2269"/>
      <c r="T2269"/>
    </row>
    <row r="2270" spans="1:20" s="1" customFormat="1">
      <c r="A2270"/>
      <c r="B2270"/>
      <c r="C2270"/>
      <c r="D2270"/>
      <c r="F2270" s="2" t="s">
        <v>4</v>
      </c>
      <c r="G2270" t="s">
        <v>5</v>
      </c>
      <c r="I2270" t="str">
        <f t="shared" si="315"/>
        <v>Lost</v>
      </c>
      <c r="J2270" t="str">
        <f t="shared" si="316"/>
        <v>Scissors</v>
      </c>
      <c r="K2270" t="str">
        <f t="shared" si="319"/>
        <v>Scissors</v>
      </c>
      <c r="L2270" t="str">
        <f t="shared" si="320"/>
        <v>Rock</v>
      </c>
      <c r="M2270" t="str">
        <f t="shared" si="321"/>
        <v>Paper</v>
      </c>
      <c r="N2270" t="str">
        <f t="shared" si="322"/>
        <v>Paper</v>
      </c>
      <c r="O2270">
        <f t="shared" si="317"/>
        <v>2</v>
      </c>
      <c r="P2270">
        <f t="shared" si="318"/>
        <v>0</v>
      </c>
      <c r="Q2270">
        <f t="shared" si="323"/>
        <v>2</v>
      </c>
      <c r="S2270"/>
      <c r="T2270"/>
    </row>
    <row r="2271" spans="1:20" s="1" customFormat="1">
      <c r="A2271"/>
      <c r="B2271"/>
      <c r="C2271"/>
      <c r="D2271"/>
      <c r="F2271" s="2" t="s">
        <v>4</v>
      </c>
      <c r="G2271" t="s">
        <v>5</v>
      </c>
      <c r="I2271" t="str">
        <f t="shared" si="315"/>
        <v>Lost</v>
      </c>
      <c r="J2271" t="str">
        <f t="shared" si="316"/>
        <v>Scissors</v>
      </c>
      <c r="K2271" t="str">
        <f t="shared" si="319"/>
        <v>Scissors</v>
      </c>
      <c r="L2271" t="str">
        <f t="shared" si="320"/>
        <v>Rock</v>
      </c>
      <c r="M2271" t="str">
        <f t="shared" si="321"/>
        <v>Paper</v>
      </c>
      <c r="N2271" t="str">
        <f t="shared" si="322"/>
        <v>Paper</v>
      </c>
      <c r="O2271">
        <f t="shared" si="317"/>
        <v>2</v>
      </c>
      <c r="P2271">
        <f t="shared" si="318"/>
        <v>0</v>
      </c>
      <c r="Q2271">
        <f t="shared" si="323"/>
        <v>2</v>
      </c>
      <c r="S2271"/>
      <c r="T2271"/>
    </row>
    <row r="2272" spans="1:20" s="1" customFormat="1">
      <c r="A2272"/>
      <c r="B2272"/>
      <c r="C2272"/>
      <c r="D2272"/>
      <c r="F2272" s="2" t="s">
        <v>4</v>
      </c>
      <c r="G2272" t="s">
        <v>5</v>
      </c>
      <c r="I2272" t="str">
        <f t="shared" si="315"/>
        <v>Lost</v>
      </c>
      <c r="J2272" t="str">
        <f t="shared" si="316"/>
        <v>Scissors</v>
      </c>
      <c r="K2272" t="str">
        <f t="shared" si="319"/>
        <v>Scissors</v>
      </c>
      <c r="L2272" t="str">
        <f t="shared" si="320"/>
        <v>Rock</v>
      </c>
      <c r="M2272" t="str">
        <f t="shared" si="321"/>
        <v>Paper</v>
      </c>
      <c r="N2272" t="str">
        <f t="shared" si="322"/>
        <v>Paper</v>
      </c>
      <c r="O2272">
        <f t="shared" si="317"/>
        <v>2</v>
      </c>
      <c r="P2272">
        <f t="shared" si="318"/>
        <v>0</v>
      </c>
      <c r="Q2272">
        <f t="shared" si="323"/>
        <v>2</v>
      </c>
      <c r="S2272"/>
      <c r="T2272"/>
    </row>
    <row r="2273" spans="1:20" s="1" customFormat="1">
      <c r="A2273"/>
      <c r="B2273"/>
      <c r="C2273"/>
      <c r="D2273"/>
      <c r="F2273" s="2" t="s">
        <v>4</v>
      </c>
      <c r="G2273" t="s">
        <v>5</v>
      </c>
      <c r="I2273" t="str">
        <f t="shared" si="315"/>
        <v>Lost</v>
      </c>
      <c r="J2273" t="str">
        <f t="shared" si="316"/>
        <v>Scissors</v>
      </c>
      <c r="K2273" t="str">
        <f t="shared" si="319"/>
        <v>Scissors</v>
      </c>
      <c r="L2273" t="str">
        <f t="shared" si="320"/>
        <v>Rock</v>
      </c>
      <c r="M2273" t="str">
        <f t="shared" si="321"/>
        <v>Paper</v>
      </c>
      <c r="N2273" t="str">
        <f t="shared" si="322"/>
        <v>Paper</v>
      </c>
      <c r="O2273">
        <f t="shared" si="317"/>
        <v>2</v>
      </c>
      <c r="P2273">
        <f t="shared" si="318"/>
        <v>0</v>
      </c>
      <c r="Q2273">
        <f t="shared" si="323"/>
        <v>2</v>
      </c>
      <c r="S2273"/>
      <c r="T2273"/>
    </row>
    <row r="2274" spans="1:20" s="1" customFormat="1">
      <c r="A2274"/>
      <c r="B2274"/>
      <c r="C2274"/>
      <c r="D2274"/>
      <c r="F2274" s="2" t="s">
        <v>0</v>
      </c>
      <c r="G2274" t="s">
        <v>7</v>
      </c>
      <c r="I2274" t="str">
        <f t="shared" si="315"/>
        <v>Won</v>
      </c>
      <c r="J2274" t="str">
        <f t="shared" si="316"/>
        <v>Rock</v>
      </c>
      <c r="K2274" t="str">
        <f t="shared" si="319"/>
        <v>Rock</v>
      </c>
      <c r="L2274" t="str">
        <f t="shared" si="320"/>
        <v>Paper</v>
      </c>
      <c r="M2274" t="str">
        <f t="shared" si="321"/>
        <v>Scissors</v>
      </c>
      <c r="N2274" t="str">
        <f t="shared" si="322"/>
        <v>Paper</v>
      </c>
      <c r="O2274">
        <f t="shared" si="317"/>
        <v>2</v>
      </c>
      <c r="P2274">
        <f t="shared" si="318"/>
        <v>6</v>
      </c>
      <c r="Q2274">
        <f t="shared" si="323"/>
        <v>8</v>
      </c>
      <c r="S2274"/>
      <c r="T2274"/>
    </row>
    <row r="2275" spans="1:20" s="1" customFormat="1">
      <c r="A2275"/>
      <c r="B2275"/>
      <c r="C2275"/>
      <c r="D2275"/>
      <c r="F2275" s="2" t="s">
        <v>4</v>
      </c>
      <c r="G2275" t="s">
        <v>5</v>
      </c>
      <c r="I2275" t="str">
        <f t="shared" si="315"/>
        <v>Lost</v>
      </c>
      <c r="J2275" t="str">
        <f t="shared" si="316"/>
        <v>Scissors</v>
      </c>
      <c r="K2275" t="str">
        <f t="shared" si="319"/>
        <v>Scissors</v>
      </c>
      <c r="L2275" t="str">
        <f t="shared" si="320"/>
        <v>Rock</v>
      </c>
      <c r="M2275" t="str">
        <f t="shared" si="321"/>
        <v>Paper</v>
      </c>
      <c r="N2275" t="str">
        <f t="shared" si="322"/>
        <v>Paper</v>
      </c>
      <c r="O2275">
        <f t="shared" si="317"/>
        <v>2</v>
      </c>
      <c r="P2275">
        <f t="shared" si="318"/>
        <v>0</v>
      </c>
      <c r="Q2275">
        <f t="shared" si="323"/>
        <v>2</v>
      </c>
      <c r="S2275"/>
      <c r="T2275"/>
    </row>
    <row r="2276" spans="1:20" s="1" customFormat="1">
      <c r="A2276"/>
      <c r="B2276"/>
      <c r="C2276"/>
      <c r="D2276"/>
      <c r="F2276" s="2" t="s">
        <v>0</v>
      </c>
      <c r="G2276" t="s">
        <v>7</v>
      </c>
      <c r="I2276" t="str">
        <f t="shared" si="315"/>
        <v>Won</v>
      </c>
      <c r="J2276" t="str">
        <f t="shared" si="316"/>
        <v>Rock</v>
      </c>
      <c r="K2276" t="str">
        <f t="shared" si="319"/>
        <v>Rock</v>
      </c>
      <c r="L2276" t="str">
        <f t="shared" si="320"/>
        <v>Paper</v>
      </c>
      <c r="M2276" t="str">
        <f t="shared" si="321"/>
        <v>Scissors</v>
      </c>
      <c r="N2276" t="str">
        <f t="shared" si="322"/>
        <v>Paper</v>
      </c>
      <c r="O2276">
        <f t="shared" si="317"/>
        <v>2</v>
      </c>
      <c r="P2276">
        <f t="shared" si="318"/>
        <v>6</v>
      </c>
      <c r="Q2276">
        <f t="shared" si="323"/>
        <v>8</v>
      </c>
      <c r="S2276"/>
      <c r="T2276"/>
    </row>
    <row r="2277" spans="1:20" s="1" customFormat="1">
      <c r="A2277"/>
      <c r="B2277"/>
      <c r="C2277"/>
      <c r="D2277"/>
      <c r="F2277" s="2" t="s">
        <v>0</v>
      </c>
      <c r="G2277" t="s">
        <v>7</v>
      </c>
      <c r="I2277" t="str">
        <f t="shared" si="315"/>
        <v>Won</v>
      </c>
      <c r="J2277" t="str">
        <f t="shared" si="316"/>
        <v>Rock</v>
      </c>
      <c r="K2277" t="str">
        <f t="shared" si="319"/>
        <v>Rock</v>
      </c>
      <c r="L2277" t="str">
        <f t="shared" si="320"/>
        <v>Paper</v>
      </c>
      <c r="M2277" t="str">
        <f t="shared" si="321"/>
        <v>Scissors</v>
      </c>
      <c r="N2277" t="str">
        <f t="shared" si="322"/>
        <v>Paper</v>
      </c>
      <c r="O2277">
        <f t="shared" si="317"/>
        <v>2</v>
      </c>
      <c r="P2277">
        <f t="shared" si="318"/>
        <v>6</v>
      </c>
      <c r="Q2277">
        <f t="shared" si="323"/>
        <v>8</v>
      </c>
      <c r="S2277"/>
      <c r="T2277"/>
    </row>
    <row r="2278" spans="1:20" s="1" customFormat="1">
      <c r="A2278"/>
      <c r="B2278"/>
      <c r="C2278"/>
      <c r="D2278"/>
      <c r="F2278" s="2" t="s">
        <v>4</v>
      </c>
      <c r="G2278" t="s">
        <v>5</v>
      </c>
      <c r="I2278" t="str">
        <f t="shared" si="315"/>
        <v>Lost</v>
      </c>
      <c r="J2278" t="str">
        <f t="shared" si="316"/>
        <v>Scissors</v>
      </c>
      <c r="K2278" t="str">
        <f t="shared" si="319"/>
        <v>Scissors</v>
      </c>
      <c r="L2278" t="str">
        <f t="shared" si="320"/>
        <v>Rock</v>
      </c>
      <c r="M2278" t="str">
        <f t="shared" si="321"/>
        <v>Paper</v>
      </c>
      <c r="N2278" t="str">
        <f t="shared" si="322"/>
        <v>Paper</v>
      </c>
      <c r="O2278">
        <f t="shared" si="317"/>
        <v>2</v>
      </c>
      <c r="P2278">
        <f t="shared" si="318"/>
        <v>0</v>
      </c>
      <c r="Q2278">
        <f t="shared" si="323"/>
        <v>2</v>
      </c>
      <c r="S2278"/>
      <c r="T2278"/>
    </row>
    <row r="2279" spans="1:20" s="1" customFormat="1">
      <c r="A2279"/>
      <c r="B2279"/>
      <c r="C2279"/>
      <c r="D2279"/>
      <c r="F2279" s="2" t="s">
        <v>3</v>
      </c>
      <c r="G2279" t="s">
        <v>5</v>
      </c>
      <c r="I2279" t="str">
        <f t="shared" si="315"/>
        <v>Lost</v>
      </c>
      <c r="J2279" t="str">
        <f t="shared" si="316"/>
        <v>Paper</v>
      </c>
      <c r="K2279" t="str">
        <f t="shared" si="319"/>
        <v>Paper</v>
      </c>
      <c r="L2279" t="str">
        <f t="shared" si="320"/>
        <v>Scissors</v>
      </c>
      <c r="M2279" t="str">
        <f t="shared" si="321"/>
        <v>Rock</v>
      </c>
      <c r="N2279" t="str">
        <f t="shared" si="322"/>
        <v>Rock</v>
      </c>
      <c r="O2279">
        <f t="shared" si="317"/>
        <v>1</v>
      </c>
      <c r="P2279">
        <f t="shared" si="318"/>
        <v>0</v>
      </c>
      <c r="Q2279">
        <f t="shared" si="323"/>
        <v>1</v>
      </c>
      <c r="S2279"/>
      <c r="T2279"/>
    </row>
    <row r="2280" spans="1:20" s="1" customFormat="1">
      <c r="A2280"/>
      <c r="B2280"/>
      <c r="C2280"/>
      <c r="D2280"/>
      <c r="F2280" s="2" t="s">
        <v>4</v>
      </c>
      <c r="G2280" t="s">
        <v>5</v>
      </c>
      <c r="I2280" t="str">
        <f t="shared" si="315"/>
        <v>Lost</v>
      </c>
      <c r="J2280" t="str">
        <f t="shared" si="316"/>
        <v>Scissors</v>
      </c>
      <c r="K2280" t="str">
        <f t="shared" si="319"/>
        <v>Scissors</v>
      </c>
      <c r="L2280" t="str">
        <f t="shared" si="320"/>
        <v>Rock</v>
      </c>
      <c r="M2280" t="str">
        <f t="shared" si="321"/>
        <v>Paper</v>
      </c>
      <c r="N2280" t="str">
        <f t="shared" si="322"/>
        <v>Paper</v>
      </c>
      <c r="O2280">
        <f t="shared" si="317"/>
        <v>2</v>
      </c>
      <c r="P2280">
        <f t="shared" si="318"/>
        <v>0</v>
      </c>
      <c r="Q2280">
        <f t="shared" si="323"/>
        <v>2</v>
      </c>
      <c r="S2280"/>
      <c r="T2280"/>
    </row>
    <row r="2281" spans="1:20" s="1" customFormat="1">
      <c r="A2281"/>
      <c r="B2281"/>
      <c r="C2281"/>
      <c r="D2281"/>
      <c r="F2281" s="2" t="s">
        <v>0</v>
      </c>
      <c r="G2281" t="s">
        <v>6</v>
      </c>
      <c r="I2281" t="str">
        <f t="shared" si="315"/>
        <v>Draw</v>
      </c>
      <c r="J2281" t="str">
        <f t="shared" si="316"/>
        <v>Rock</v>
      </c>
      <c r="K2281" t="str">
        <f t="shared" si="319"/>
        <v>Rock</v>
      </c>
      <c r="L2281" t="str">
        <f t="shared" si="320"/>
        <v>Paper</v>
      </c>
      <c r="M2281" t="str">
        <f t="shared" si="321"/>
        <v>Scissors</v>
      </c>
      <c r="N2281" t="str">
        <f t="shared" si="322"/>
        <v>Rock</v>
      </c>
      <c r="O2281">
        <f t="shared" si="317"/>
        <v>1</v>
      </c>
      <c r="P2281">
        <f t="shared" si="318"/>
        <v>3</v>
      </c>
      <c r="Q2281">
        <f t="shared" si="323"/>
        <v>4</v>
      </c>
      <c r="S2281"/>
      <c r="T2281"/>
    </row>
    <row r="2282" spans="1:20" s="1" customFormat="1">
      <c r="A2282"/>
      <c r="B2282"/>
      <c r="C2282"/>
      <c r="D2282"/>
      <c r="F2282" s="2" t="s">
        <v>0</v>
      </c>
      <c r="G2282" t="s">
        <v>7</v>
      </c>
      <c r="I2282" t="str">
        <f t="shared" si="315"/>
        <v>Won</v>
      </c>
      <c r="J2282" t="str">
        <f t="shared" si="316"/>
        <v>Rock</v>
      </c>
      <c r="K2282" t="str">
        <f t="shared" si="319"/>
        <v>Rock</v>
      </c>
      <c r="L2282" t="str">
        <f t="shared" si="320"/>
        <v>Paper</v>
      </c>
      <c r="M2282" t="str">
        <f t="shared" si="321"/>
        <v>Scissors</v>
      </c>
      <c r="N2282" t="str">
        <f t="shared" si="322"/>
        <v>Paper</v>
      </c>
      <c r="O2282">
        <f t="shared" si="317"/>
        <v>2</v>
      </c>
      <c r="P2282">
        <f t="shared" si="318"/>
        <v>6</v>
      </c>
      <c r="Q2282">
        <f t="shared" si="323"/>
        <v>8</v>
      </c>
      <c r="S2282"/>
      <c r="T2282"/>
    </row>
    <row r="2283" spans="1:20" s="1" customFormat="1">
      <c r="A2283"/>
      <c r="B2283"/>
      <c r="C2283"/>
      <c r="D2283"/>
      <c r="F2283" s="2" t="s">
        <v>0</v>
      </c>
      <c r="G2283" t="s">
        <v>5</v>
      </c>
      <c r="I2283" t="str">
        <f t="shared" si="315"/>
        <v>Lost</v>
      </c>
      <c r="J2283" t="str">
        <f t="shared" si="316"/>
        <v>Rock</v>
      </c>
      <c r="K2283" t="str">
        <f t="shared" si="319"/>
        <v>Rock</v>
      </c>
      <c r="L2283" t="str">
        <f t="shared" si="320"/>
        <v>Paper</v>
      </c>
      <c r="M2283" t="str">
        <f t="shared" si="321"/>
        <v>Scissors</v>
      </c>
      <c r="N2283" t="str">
        <f t="shared" si="322"/>
        <v>Scissors</v>
      </c>
      <c r="O2283">
        <f t="shared" si="317"/>
        <v>3</v>
      </c>
      <c r="P2283">
        <f t="shared" si="318"/>
        <v>0</v>
      </c>
      <c r="Q2283">
        <f t="shared" si="323"/>
        <v>3</v>
      </c>
      <c r="S2283"/>
      <c r="T2283"/>
    </row>
    <row r="2284" spans="1:20" s="1" customFormat="1">
      <c r="A2284"/>
      <c r="B2284"/>
      <c r="C2284"/>
      <c r="D2284"/>
      <c r="F2284" s="2" t="s">
        <v>0</v>
      </c>
      <c r="G2284" t="s">
        <v>5</v>
      </c>
      <c r="I2284" t="str">
        <f t="shared" si="315"/>
        <v>Lost</v>
      </c>
      <c r="J2284" t="str">
        <f t="shared" si="316"/>
        <v>Rock</v>
      </c>
      <c r="K2284" t="str">
        <f t="shared" si="319"/>
        <v>Rock</v>
      </c>
      <c r="L2284" t="str">
        <f t="shared" si="320"/>
        <v>Paper</v>
      </c>
      <c r="M2284" t="str">
        <f t="shared" si="321"/>
        <v>Scissors</v>
      </c>
      <c r="N2284" t="str">
        <f t="shared" si="322"/>
        <v>Scissors</v>
      </c>
      <c r="O2284">
        <f t="shared" si="317"/>
        <v>3</v>
      </c>
      <c r="P2284">
        <f t="shared" si="318"/>
        <v>0</v>
      </c>
      <c r="Q2284">
        <f t="shared" si="323"/>
        <v>3</v>
      </c>
      <c r="S2284"/>
      <c r="T2284"/>
    </row>
    <row r="2285" spans="1:20" s="1" customFormat="1">
      <c r="A2285"/>
      <c r="B2285"/>
      <c r="C2285"/>
      <c r="D2285"/>
      <c r="F2285" s="2" t="s">
        <v>4</v>
      </c>
      <c r="G2285" t="s">
        <v>5</v>
      </c>
      <c r="I2285" t="str">
        <f t="shared" si="315"/>
        <v>Lost</v>
      </c>
      <c r="J2285" t="str">
        <f t="shared" si="316"/>
        <v>Scissors</v>
      </c>
      <c r="K2285" t="str">
        <f t="shared" si="319"/>
        <v>Scissors</v>
      </c>
      <c r="L2285" t="str">
        <f t="shared" si="320"/>
        <v>Rock</v>
      </c>
      <c r="M2285" t="str">
        <f t="shared" si="321"/>
        <v>Paper</v>
      </c>
      <c r="N2285" t="str">
        <f t="shared" si="322"/>
        <v>Paper</v>
      </c>
      <c r="O2285">
        <f t="shared" si="317"/>
        <v>2</v>
      </c>
      <c r="P2285">
        <f t="shared" si="318"/>
        <v>0</v>
      </c>
      <c r="Q2285">
        <f t="shared" si="323"/>
        <v>2</v>
      </c>
      <c r="S2285"/>
      <c r="T2285"/>
    </row>
    <row r="2286" spans="1:20" s="1" customFormat="1">
      <c r="A2286"/>
      <c r="B2286"/>
      <c r="C2286"/>
      <c r="D2286"/>
      <c r="F2286" s="2" t="s">
        <v>0</v>
      </c>
      <c r="G2286" t="s">
        <v>6</v>
      </c>
      <c r="I2286" t="str">
        <f t="shared" si="315"/>
        <v>Draw</v>
      </c>
      <c r="J2286" t="str">
        <f t="shared" si="316"/>
        <v>Rock</v>
      </c>
      <c r="K2286" t="str">
        <f t="shared" si="319"/>
        <v>Rock</v>
      </c>
      <c r="L2286" t="str">
        <f t="shared" si="320"/>
        <v>Paper</v>
      </c>
      <c r="M2286" t="str">
        <f t="shared" si="321"/>
        <v>Scissors</v>
      </c>
      <c r="N2286" t="str">
        <f t="shared" si="322"/>
        <v>Rock</v>
      </c>
      <c r="O2286">
        <f t="shared" si="317"/>
        <v>1</v>
      </c>
      <c r="P2286">
        <f t="shared" si="318"/>
        <v>3</v>
      </c>
      <c r="Q2286">
        <f t="shared" si="323"/>
        <v>4</v>
      </c>
      <c r="S2286"/>
      <c r="T2286"/>
    </row>
    <row r="2287" spans="1:20" s="1" customFormat="1">
      <c r="A2287"/>
      <c r="B2287"/>
      <c r="C2287"/>
      <c r="D2287"/>
      <c r="F2287" s="2" t="s">
        <v>4</v>
      </c>
      <c r="G2287" t="s">
        <v>5</v>
      </c>
      <c r="I2287" t="str">
        <f t="shared" si="315"/>
        <v>Lost</v>
      </c>
      <c r="J2287" t="str">
        <f t="shared" si="316"/>
        <v>Scissors</v>
      </c>
      <c r="K2287" t="str">
        <f t="shared" si="319"/>
        <v>Scissors</v>
      </c>
      <c r="L2287" t="str">
        <f t="shared" si="320"/>
        <v>Rock</v>
      </c>
      <c r="M2287" t="str">
        <f t="shared" si="321"/>
        <v>Paper</v>
      </c>
      <c r="N2287" t="str">
        <f t="shared" si="322"/>
        <v>Paper</v>
      </c>
      <c r="O2287">
        <f t="shared" si="317"/>
        <v>2</v>
      </c>
      <c r="P2287">
        <f t="shared" si="318"/>
        <v>0</v>
      </c>
      <c r="Q2287">
        <f t="shared" si="323"/>
        <v>2</v>
      </c>
      <c r="S2287"/>
      <c r="T2287"/>
    </row>
    <row r="2288" spans="1:20" s="1" customFormat="1">
      <c r="A2288"/>
      <c r="B2288"/>
      <c r="C2288"/>
      <c r="D2288"/>
      <c r="F2288" s="2" t="s">
        <v>4</v>
      </c>
      <c r="G2288" t="s">
        <v>5</v>
      </c>
      <c r="I2288" t="str">
        <f t="shared" si="315"/>
        <v>Lost</v>
      </c>
      <c r="J2288" t="str">
        <f t="shared" si="316"/>
        <v>Scissors</v>
      </c>
      <c r="K2288" t="str">
        <f t="shared" si="319"/>
        <v>Scissors</v>
      </c>
      <c r="L2288" t="str">
        <f t="shared" si="320"/>
        <v>Rock</v>
      </c>
      <c r="M2288" t="str">
        <f t="shared" si="321"/>
        <v>Paper</v>
      </c>
      <c r="N2288" t="str">
        <f t="shared" si="322"/>
        <v>Paper</v>
      </c>
      <c r="O2288">
        <f t="shared" si="317"/>
        <v>2</v>
      </c>
      <c r="P2288">
        <f t="shared" si="318"/>
        <v>0</v>
      </c>
      <c r="Q2288">
        <f t="shared" si="323"/>
        <v>2</v>
      </c>
      <c r="S2288"/>
      <c r="T2288"/>
    </row>
    <row r="2289" spans="1:20" s="1" customFormat="1">
      <c r="A2289"/>
      <c r="B2289"/>
      <c r="C2289"/>
      <c r="D2289"/>
      <c r="F2289" s="2" t="s">
        <v>0</v>
      </c>
      <c r="G2289" t="s">
        <v>6</v>
      </c>
      <c r="I2289" t="str">
        <f t="shared" si="315"/>
        <v>Draw</v>
      </c>
      <c r="J2289" t="str">
        <f t="shared" si="316"/>
        <v>Rock</v>
      </c>
      <c r="K2289" t="str">
        <f t="shared" si="319"/>
        <v>Rock</v>
      </c>
      <c r="L2289" t="str">
        <f t="shared" si="320"/>
        <v>Paper</v>
      </c>
      <c r="M2289" t="str">
        <f t="shared" si="321"/>
        <v>Scissors</v>
      </c>
      <c r="N2289" t="str">
        <f t="shared" si="322"/>
        <v>Rock</v>
      </c>
      <c r="O2289">
        <f t="shared" si="317"/>
        <v>1</v>
      </c>
      <c r="P2289">
        <f t="shared" si="318"/>
        <v>3</v>
      </c>
      <c r="Q2289">
        <f t="shared" si="323"/>
        <v>4</v>
      </c>
      <c r="S2289"/>
      <c r="T2289"/>
    </row>
    <row r="2290" spans="1:20" s="1" customFormat="1">
      <c r="A2290"/>
      <c r="B2290"/>
      <c r="C2290"/>
      <c r="D2290"/>
      <c r="F2290" s="2" t="s">
        <v>4</v>
      </c>
      <c r="G2290" t="s">
        <v>5</v>
      </c>
      <c r="I2290" t="str">
        <f t="shared" si="315"/>
        <v>Lost</v>
      </c>
      <c r="J2290" t="str">
        <f t="shared" si="316"/>
        <v>Scissors</v>
      </c>
      <c r="K2290" t="str">
        <f t="shared" si="319"/>
        <v>Scissors</v>
      </c>
      <c r="L2290" t="str">
        <f t="shared" si="320"/>
        <v>Rock</v>
      </c>
      <c r="M2290" t="str">
        <f t="shared" si="321"/>
        <v>Paper</v>
      </c>
      <c r="N2290" t="str">
        <f t="shared" si="322"/>
        <v>Paper</v>
      </c>
      <c r="O2290">
        <f t="shared" si="317"/>
        <v>2</v>
      </c>
      <c r="P2290">
        <f t="shared" si="318"/>
        <v>0</v>
      </c>
      <c r="Q2290">
        <f t="shared" si="323"/>
        <v>2</v>
      </c>
      <c r="S2290"/>
      <c r="T2290"/>
    </row>
    <row r="2291" spans="1:20" s="1" customFormat="1">
      <c r="A2291"/>
      <c r="B2291"/>
      <c r="C2291"/>
      <c r="D2291"/>
      <c r="F2291" s="2" t="s">
        <v>3</v>
      </c>
      <c r="G2291" t="s">
        <v>5</v>
      </c>
      <c r="I2291" t="str">
        <f t="shared" si="315"/>
        <v>Lost</v>
      </c>
      <c r="J2291" t="str">
        <f t="shared" si="316"/>
        <v>Paper</v>
      </c>
      <c r="K2291" t="str">
        <f t="shared" si="319"/>
        <v>Paper</v>
      </c>
      <c r="L2291" t="str">
        <f t="shared" si="320"/>
        <v>Scissors</v>
      </c>
      <c r="M2291" t="str">
        <f t="shared" si="321"/>
        <v>Rock</v>
      </c>
      <c r="N2291" t="str">
        <f t="shared" si="322"/>
        <v>Rock</v>
      </c>
      <c r="O2291">
        <f t="shared" si="317"/>
        <v>1</v>
      </c>
      <c r="P2291">
        <f t="shared" si="318"/>
        <v>0</v>
      </c>
      <c r="Q2291">
        <f t="shared" si="323"/>
        <v>1</v>
      </c>
      <c r="S2291"/>
      <c r="T2291"/>
    </row>
    <row r="2292" spans="1:20" s="1" customFormat="1">
      <c r="A2292"/>
      <c r="B2292"/>
      <c r="C2292"/>
      <c r="D2292"/>
      <c r="F2292" s="2" t="s">
        <v>0</v>
      </c>
      <c r="G2292" t="s">
        <v>7</v>
      </c>
      <c r="I2292" t="str">
        <f t="shared" si="315"/>
        <v>Won</v>
      </c>
      <c r="J2292" t="str">
        <f t="shared" si="316"/>
        <v>Rock</v>
      </c>
      <c r="K2292" t="str">
        <f t="shared" si="319"/>
        <v>Rock</v>
      </c>
      <c r="L2292" t="str">
        <f t="shared" si="320"/>
        <v>Paper</v>
      </c>
      <c r="M2292" t="str">
        <f t="shared" si="321"/>
        <v>Scissors</v>
      </c>
      <c r="N2292" t="str">
        <f t="shared" si="322"/>
        <v>Paper</v>
      </c>
      <c r="O2292">
        <f t="shared" si="317"/>
        <v>2</v>
      </c>
      <c r="P2292">
        <f t="shared" si="318"/>
        <v>6</v>
      </c>
      <c r="Q2292">
        <f t="shared" si="323"/>
        <v>8</v>
      </c>
      <c r="S2292"/>
      <c r="T2292"/>
    </row>
    <row r="2293" spans="1:20" s="1" customFormat="1">
      <c r="A2293"/>
      <c r="B2293"/>
      <c r="C2293"/>
      <c r="D2293"/>
      <c r="F2293" s="2" t="s">
        <v>4</v>
      </c>
      <c r="G2293" t="s">
        <v>5</v>
      </c>
      <c r="I2293" t="str">
        <f t="shared" si="315"/>
        <v>Lost</v>
      </c>
      <c r="J2293" t="str">
        <f t="shared" si="316"/>
        <v>Scissors</v>
      </c>
      <c r="K2293" t="str">
        <f t="shared" si="319"/>
        <v>Scissors</v>
      </c>
      <c r="L2293" t="str">
        <f t="shared" si="320"/>
        <v>Rock</v>
      </c>
      <c r="M2293" t="str">
        <f t="shared" si="321"/>
        <v>Paper</v>
      </c>
      <c r="N2293" t="str">
        <f t="shared" si="322"/>
        <v>Paper</v>
      </c>
      <c r="O2293">
        <f t="shared" si="317"/>
        <v>2</v>
      </c>
      <c r="P2293">
        <f t="shared" si="318"/>
        <v>0</v>
      </c>
      <c r="Q2293">
        <f t="shared" si="323"/>
        <v>2</v>
      </c>
      <c r="S2293"/>
      <c r="T2293"/>
    </row>
    <row r="2294" spans="1:20" s="1" customFormat="1">
      <c r="A2294"/>
      <c r="B2294"/>
      <c r="C2294"/>
      <c r="D2294"/>
      <c r="F2294" s="2" t="s">
        <v>0</v>
      </c>
      <c r="G2294" t="s">
        <v>7</v>
      </c>
      <c r="I2294" t="str">
        <f t="shared" si="315"/>
        <v>Won</v>
      </c>
      <c r="J2294" t="str">
        <f t="shared" si="316"/>
        <v>Rock</v>
      </c>
      <c r="K2294" t="str">
        <f t="shared" si="319"/>
        <v>Rock</v>
      </c>
      <c r="L2294" t="str">
        <f t="shared" si="320"/>
        <v>Paper</v>
      </c>
      <c r="M2294" t="str">
        <f t="shared" si="321"/>
        <v>Scissors</v>
      </c>
      <c r="N2294" t="str">
        <f t="shared" si="322"/>
        <v>Paper</v>
      </c>
      <c r="O2294">
        <f t="shared" si="317"/>
        <v>2</v>
      </c>
      <c r="P2294">
        <f t="shared" si="318"/>
        <v>6</v>
      </c>
      <c r="Q2294">
        <f t="shared" si="323"/>
        <v>8</v>
      </c>
      <c r="S2294"/>
      <c r="T2294"/>
    </row>
    <row r="2295" spans="1:20" s="1" customFormat="1">
      <c r="A2295"/>
      <c r="B2295"/>
      <c r="C2295"/>
      <c r="D2295"/>
      <c r="F2295" s="2" t="s">
        <v>3</v>
      </c>
      <c r="G2295" t="s">
        <v>5</v>
      </c>
      <c r="I2295" t="str">
        <f t="shared" si="315"/>
        <v>Lost</v>
      </c>
      <c r="J2295" t="str">
        <f t="shared" si="316"/>
        <v>Paper</v>
      </c>
      <c r="K2295" t="str">
        <f t="shared" si="319"/>
        <v>Paper</v>
      </c>
      <c r="L2295" t="str">
        <f t="shared" si="320"/>
        <v>Scissors</v>
      </c>
      <c r="M2295" t="str">
        <f t="shared" si="321"/>
        <v>Rock</v>
      </c>
      <c r="N2295" t="str">
        <f t="shared" si="322"/>
        <v>Rock</v>
      </c>
      <c r="O2295">
        <f t="shared" si="317"/>
        <v>1</v>
      </c>
      <c r="P2295">
        <f t="shared" si="318"/>
        <v>0</v>
      </c>
      <c r="Q2295">
        <f t="shared" si="323"/>
        <v>1</v>
      </c>
      <c r="S2295"/>
      <c r="T2295"/>
    </row>
    <row r="2296" spans="1:20" s="1" customFormat="1">
      <c r="A2296"/>
      <c r="B2296"/>
      <c r="C2296"/>
      <c r="D2296"/>
      <c r="F2296" s="2" t="s">
        <v>0</v>
      </c>
      <c r="G2296" t="s">
        <v>7</v>
      </c>
      <c r="I2296" t="str">
        <f t="shared" si="315"/>
        <v>Won</v>
      </c>
      <c r="J2296" t="str">
        <f t="shared" si="316"/>
        <v>Rock</v>
      </c>
      <c r="K2296" t="str">
        <f t="shared" si="319"/>
        <v>Rock</v>
      </c>
      <c r="L2296" t="str">
        <f t="shared" si="320"/>
        <v>Paper</v>
      </c>
      <c r="M2296" t="str">
        <f t="shared" si="321"/>
        <v>Scissors</v>
      </c>
      <c r="N2296" t="str">
        <f t="shared" si="322"/>
        <v>Paper</v>
      </c>
      <c r="O2296">
        <f t="shared" si="317"/>
        <v>2</v>
      </c>
      <c r="P2296">
        <f t="shared" si="318"/>
        <v>6</v>
      </c>
      <c r="Q2296">
        <f t="shared" si="323"/>
        <v>8</v>
      </c>
      <c r="S2296"/>
      <c r="T2296"/>
    </row>
    <row r="2297" spans="1:20" s="1" customFormat="1">
      <c r="A2297"/>
      <c r="B2297"/>
      <c r="C2297"/>
      <c r="D2297"/>
      <c r="F2297" s="2" t="s">
        <v>3</v>
      </c>
      <c r="G2297" t="s">
        <v>6</v>
      </c>
      <c r="I2297" t="str">
        <f t="shared" si="315"/>
        <v>Draw</v>
      </c>
      <c r="J2297" t="str">
        <f t="shared" si="316"/>
        <v>Paper</v>
      </c>
      <c r="K2297" t="str">
        <f t="shared" si="319"/>
        <v>Paper</v>
      </c>
      <c r="L2297" t="str">
        <f t="shared" si="320"/>
        <v>Scissors</v>
      </c>
      <c r="M2297" t="str">
        <f t="shared" si="321"/>
        <v>Rock</v>
      </c>
      <c r="N2297" t="str">
        <f t="shared" si="322"/>
        <v>Paper</v>
      </c>
      <c r="O2297">
        <f t="shared" si="317"/>
        <v>2</v>
      </c>
      <c r="P2297">
        <f t="shared" si="318"/>
        <v>3</v>
      </c>
      <c r="Q2297">
        <f t="shared" si="323"/>
        <v>5</v>
      </c>
      <c r="S2297"/>
      <c r="T2297"/>
    </row>
    <row r="2298" spans="1:20" s="1" customFormat="1">
      <c r="A2298"/>
      <c r="B2298"/>
      <c r="C2298"/>
      <c r="D2298"/>
      <c r="F2298" s="2" t="s">
        <v>4</v>
      </c>
      <c r="G2298" t="s">
        <v>5</v>
      </c>
      <c r="I2298" t="str">
        <f t="shared" si="315"/>
        <v>Lost</v>
      </c>
      <c r="J2298" t="str">
        <f t="shared" si="316"/>
        <v>Scissors</v>
      </c>
      <c r="K2298" t="str">
        <f t="shared" si="319"/>
        <v>Scissors</v>
      </c>
      <c r="L2298" t="str">
        <f t="shared" si="320"/>
        <v>Rock</v>
      </c>
      <c r="M2298" t="str">
        <f t="shared" si="321"/>
        <v>Paper</v>
      </c>
      <c r="N2298" t="str">
        <f t="shared" si="322"/>
        <v>Paper</v>
      </c>
      <c r="O2298">
        <f t="shared" si="317"/>
        <v>2</v>
      </c>
      <c r="P2298">
        <f t="shared" si="318"/>
        <v>0</v>
      </c>
      <c r="Q2298">
        <f t="shared" si="323"/>
        <v>2</v>
      </c>
      <c r="S2298"/>
      <c r="T2298"/>
    </row>
    <row r="2299" spans="1:20" s="1" customFormat="1">
      <c r="A2299"/>
      <c r="B2299"/>
      <c r="C2299"/>
      <c r="D2299"/>
      <c r="F2299" s="2" t="s">
        <v>4</v>
      </c>
      <c r="G2299" t="s">
        <v>5</v>
      </c>
      <c r="I2299" t="str">
        <f t="shared" si="315"/>
        <v>Lost</v>
      </c>
      <c r="J2299" t="str">
        <f t="shared" si="316"/>
        <v>Scissors</v>
      </c>
      <c r="K2299" t="str">
        <f t="shared" si="319"/>
        <v>Scissors</v>
      </c>
      <c r="L2299" t="str">
        <f t="shared" si="320"/>
        <v>Rock</v>
      </c>
      <c r="M2299" t="str">
        <f t="shared" si="321"/>
        <v>Paper</v>
      </c>
      <c r="N2299" t="str">
        <f t="shared" si="322"/>
        <v>Paper</v>
      </c>
      <c r="O2299">
        <f t="shared" si="317"/>
        <v>2</v>
      </c>
      <c r="P2299">
        <f t="shared" si="318"/>
        <v>0</v>
      </c>
      <c r="Q2299">
        <f t="shared" si="323"/>
        <v>2</v>
      </c>
      <c r="S2299"/>
      <c r="T2299"/>
    </row>
    <row r="2300" spans="1:20" s="1" customFormat="1">
      <c r="A2300"/>
      <c r="B2300"/>
      <c r="C2300"/>
      <c r="D2300"/>
      <c r="F2300" s="2" t="s">
        <v>4</v>
      </c>
      <c r="G2300" t="s">
        <v>5</v>
      </c>
      <c r="I2300" t="str">
        <f t="shared" si="315"/>
        <v>Lost</v>
      </c>
      <c r="J2300" t="str">
        <f t="shared" si="316"/>
        <v>Scissors</v>
      </c>
      <c r="K2300" t="str">
        <f t="shared" si="319"/>
        <v>Scissors</v>
      </c>
      <c r="L2300" t="str">
        <f t="shared" si="320"/>
        <v>Rock</v>
      </c>
      <c r="M2300" t="str">
        <f t="shared" si="321"/>
        <v>Paper</v>
      </c>
      <c r="N2300" t="str">
        <f t="shared" si="322"/>
        <v>Paper</v>
      </c>
      <c r="O2300">
        <f t="shared" si="317"/>
        <v>2</v>
      </c>
      <c r="P2300">
        <f t="shared" si="318"/>
        <v>0</v>
      </c>
      <c r="Q2300">
        <f t="shared" si="323"/>
        <v>2</v>
      </c>
      <c r="S2300"/>
      <c r="T2300"/>
    </row>
    <row r="2301" spans="1:20" s="1" customFormat="1">
      <c r="A2301"/>
      <c r="B2301"/>
      <c r="C2301"/>
      <c r="D2301"/>
      <c r="F2301" s="2" t="s">
        <v>0</v>
      </c>
      <c r="G2301" t="s">
        <v>7</v>
      </c>
      <c r="I2301" t="str">
        <f t="shared" si="315"/>
        <v>Won</v>
      </c>
      <c r="J2301" t="str">
        <f t="shared" si="316"/>
        <v>Rock</v>
      </c>
      <c r="K2301" t="str">
        <f t="shared" si="319"/>
        <v>Rock</v>
      </c>
      <c r="L2301" t="str">
        <f t="shared" si="320"/>
        <v>Paper</v>
      </c>
      <c r="M2301" t="str">
        <f t="shared" si="321"/>
        <v>Scissors</v>
      </c>
      <c r="N2301" t="str">
        <f t="shared" si="322"/>
        <v>Paper</v>
      </c>
      <c r="O2301">
        <f t="shared" si="317"/>
        <v>2</v>
      </c>
      <c r="P2301">
        <f t="shared" si="318"/>
        <v>6</v>
      </c>
      <c r="Q2301">
        <f t="shared" si="323"/>
        <v>8</v>
      </c>
      <c r="S2301"/>
      <c r="T2301"/>
    </row>
    <row r="2302" spans="1:20" s="1" customFormat="1">
      <c r="A2302"/>
      <c r="B2302"/>
      <c r="C2302"/>
      <c r="D2302"/>
      <c r="F2302" s="2" t="s">
        <v>4</v>
      </c>
      <c r="G2302" t="s">
        <v>5</v>
      </c>
      <c r="I2302" t="str">
        <f t="shared" si="315"/>
        <v>Lost</v>
      </c>
      <c r="J2302" t="str">
        <f t="shared" si="316"/>
        <v>Scissors</v>
      </c>
      <c r="K2302" t="str">
        <f t="shared" si="319"/>
        <v>Scissors</v>
      </c>
      <c r="L2302" t="str">
        <f t="shared" si="320"/>
        <v>Rock</v>
      </c>
      <c r="M2302" t="str">
        <f t="shared" si="321"/>
        <v>Paper</v>
      </c>
      <c r="N2302" t="str">
        <f t="shared" si="322"/>
        <v>Paper</v>
      </c>
      <c r="O2302">
        <f t="shared" si="317"/>
        <v>2</v>
      </c>
      <c r="P2302">
        <f t="shared" si="318"/>
        <v>0</v>
      </c>
      <c r="Q2302">
        <f t="shared" si="323"/>
        <v>2</v>
      </c>
      <c r="S2302"/>
      <c r="T2302"/>
    </row>
    <row r="2303" spans="1:20" s="1" customFormat="1">
      <c r="A2303"/>
      <c r="B2303"/>
      <c r="C2303"/>
      <c r="D2303"/>
      <c r="F2303" s="2" t="s">
        <v>4</v>
      </c>
      <c r="G2303" t="s">
        <v>5</v>
      </c>
      <c r="I2303" t="str">
        <f t="shared" si="315"/>
        <v>Lost</v>
      </c>
      <c r="J2303" t="str">
        <f t="shared" si="316"/>
        <v>Scissors</v>
      </c>
      <c r="K2303" t="str">
        <f t="shared" si="319"/>
        <v>Scissors</v>
      </c>
      <c r="L2303" t="str">
        <f t="shared" si="320"/>
        <v>Rock</v>
      </c>
      <c r="M2303" t="str">
        <f t="shared" si="321"/>
        <v>Paper</v>
      </c>
      <c r="N2303" t="str">
        <f t="shared" si="322"/>
        <v>Paper</v>
      </c>
      <c r="O2303">
        <f t="shared" si="317"/>
        <v>2</v>
      </c>
      <c r="P2303">
        <f t="shared" si="318"/>
        <v>0</v>
      </c>
      <c r="Q2303">
        <f t="shared" si="323"/>
        <v>2</v>
      </c>
      <c r="S2303"/>
      <c r="T2303"/>
    </row>
    <row r="2304" spans="1:20" s="1" customFormat="1">
      <c r="A2304"/>
      <c r="B2304"/>
      <c r="C2304"/>
      <c r="D2304"/>
      <c r="F2304" s="2" t="s">
        <v>0</v>
      </c>
      <c r="G2304" t="s">
        <v>5</v>
      </c>
      <c r="I2304" t="str">
        <f t="shared" si="315"/>
        <v>Lost</v>
      </c>
      <c r="J2304" t="str">
        <f t="shared" si="316"/>
        <v>Rock</v>
      </c>
      <c r="K2304" t="str">
        <f t="shared" si="319"/>
        <v>Rock</v>
      </c>
      <c r="L2304" t="str">
        <f t="shared" si="320"/>
        <v>Paper</v>
      </c>
      <c r="M2304" t="str">
        <f t="shared" si="321"/>
        <v>Scissors</v>
      </c>
      <c r="N2304" t="str">
        <f t="shared" si="322"/>
        <v>Scissors</v>
      </c>
      <c r="O2304">
        <f t="shared" si="317"/>
        <v>3</v>
      </c>
      <c r="P2304">
        <f t="shared" si="318"/>
        <v>0</v>
      </c>
      <c r="Q2304">
        <f t="shared" si="323"/>
        <v>3</v>
      </c>
      <c r="S2304"/>
      <c r="T2304"/>
    </row>
    <row r="2305" spans="1:20" s="1" customFormat="1">
      <c r="A2305"/>
      <c r="B2305"/>
      <c r="C2305"/>
      <c r="D2305"/>
      <c r="F2305" s="2" t="s">
        <v>4</v>
      </c>
      <c r="G2305" t="s">
        <v>5</v>
      </c>
      <c r="I2305" t="str">
        <f t="shared" si="315"/>
        <v>Lost</v>
      </c>
      <c r="J2305" t="str">
        <f t="shared" si="316"/>
        <v>Scissors</v>
      </c>
      <c r="K2305" t="str">
        <f t="shared" si="319"/>
        <v>Scissors</v>
      </c>
      <c r="L2305" t="str">
        <f t="shared" si="320"/>
        <v>Rock</v>
      </c>
      <c r="M2305" t="str">
        <f t="shared" si="321"/>
        <v>Paper</v>
      </c>
      <c r="N2305" t="str">
        <f t="shared" si="322"/>
        <v>Paper</v>
      </c>
      <c r="O2305">
        <f t="shared" si="317"/>
        <v>2</v>
      </c>
      <c r="P2305">
        <f t="shared" si="318"/>
        <v>0</v>
      </c>
      <c r="Q2305">
        <f t="shared" si="323"/>
        <v>2</v>
      </c>
      <c r="S2305"/>
      <c r="T2305"/>
    </row>
    <row r="2306" spans="1:20" s="1" customFormat="1">
      <c r="A2306"/>
      <c r="B2306"/>
      <c r="C2306"/>
      <c r="D2306"/>
      <c r="F2306" s="2" t="s">
        <v>0</v>
      </c>
      <c r="G2306" t="s">
        <v>7</v>
      </c>
      <c r="I2306" t="str">
        <f t="shared" si="315"/>
        <v>Won</v>
      </c>
      <c r="J2306" t="str">
        <f t="shared" si="316"/>
        <v>Rock</v>
      </c>
      <c r="K2306" t="str">
        <f t="shared" si="319"/>
        <v>Rock</v>
      </c>
      <c r="L2306" t="str">
        <f t="shared" si="320"/>
        <v>Paper</v>
      </c>
      <c r="M2306" t="str">
        <f t="shared" si="321"/>
        <v>Scissors</v>
      </c>
      <c r="N2306" t="str">
        <f t="shared" si="322"/>
        <v>Paper</v>
      </c>
      <c r="O2306">
        <f t="shared" si="317"/>
        <v>2</v>
      </c>
      <c r="P2306">
        <f t="shared" si="318"/>
        <v>6</v>
      </c>
      <c r="Q2306">
        <f t="shared" si="323"/>
        <v>8</v>
      </c>
      <c r="S2306"/>
      <c r="T2306"/>
    </row>
    <row r="2307" spans="1:20" s="1" customFormat="1">
      <c r="A2307"/>
      <c r="B2307"/>
      <c r="C2307"/>
      <c r="D2307"/>
      <c r="F2307" s="2" t="s">
        <v>4</v>
      </c>
      <c r="G2307" t="s">
        <v>5</v>
      </c>
      <c r="I2307" t="str">
        <f t="shared" ref="I2307:I2370" si="324">VLOOKUP(G2307,$A$3:$D$17,2)</f>
        <v>Lost</v>
      </c>
      <c r="J2307" t="str">
        <f t="shared" ref="J2307:J2370" si="325">VLOOKUP(F2307,$A$3:$D$17,2)</f>
        <v>Scissors</v>
      </c>
      <c r="K2307" t="str">
        <f t="shared" si="319"/>
        <v>Scissors</v>
      </c>
      <c r="L2307" t="str">
        <f t="shared" si="320"/>
        <v>Rock</v>
      </c>
      <c r="M2307" t="str">
        <f t="shared" si="321"/>
        <v>Paper</v>
      </c>
      <c r="N2307" t="str">
        <f t="shared" si="322"/>
        <v>Paper</v>
      </c>
      <c r="O2307">
        <f t="shared" ref="O2307:O2370" si="326">VLOOKUP(N2307,$B$3:$C$5,2,FALSE)</f>
        <v>2</v>
      </c>
      <c r="P2307">
        <f t="shared" ref="P2307:P2370" si="327">VLOOKUP(I2307,$A$11:$B$13,2,FALSE)</f>
        <v>0</v>
      </c>
      <c r="Q2307">
        <f t="shared" si="323"/>
        <v>2</v>
      </c>
      <c r="S2307"/>
      <c r="T2307"/>
    </row>
    <row r="2308" spans="1:20" s="1" customFormat="1">
      <c r="A2308"/>
      <c r="B2308"/>
      <c r="C2308"/>
      <c r="D2308"/>
      <c r="F2308" s="2" t="s">
        <v>4</v>
      </c>
      <c r="G2308" t="s">
        <v>5</v>
      </c>
      <c r="I2308" t="str">
        <f t="shared" si="324"/>
        <v>Lost</v>
      </c>
      <c r="J2308" t="str">
        <f t="shared" si="325"/>
        <v>Scissors</v>
      </c>
      <c r="K2308" t="str">
        <f t="shared" ref="K2308:K2371" si="328">J2308</f>
        <v>Scissors</v>
      </c>
      <c r="L2308" t="str">
        <f t="shared" ref="L2308:L2371" si="329">INDEX($B$3:$B$5,MATCH(J2308,$D$3:$D$5,0))</f>
        <v>Rock</v>
      </c>
      <c r="M2308" t="str">
        <f t="shared" ref="M2308:M2371" si="330">INDEX($D$3:$D$5,MATCH(J2308,$B$3:$B$5,0))</f>
        <v>Paper</v>
      </c>
      <c r="N2308" t="str">
        <f t="shared" ref="N2308:N2371" si="331">INDEX(K2308:M2308,MATCH(I2308,$K$2:$M$2,0))</f>
        <v>Paper</v>
      </c>
      <c r="O2308">
        <f t="shared" si="326"/>
        <v>2</v>
      </c>
      <c r="P2308">
        <f t="shared" si="327"/>
        <v>0</v>
      </c>
      <c r="Q2308">
        <f t="shared" ref="Q2308:Q2371" si="332">O2308+P2308</f>
        <v>2</v>
      </c>
      <c r="S2308"/>
      <c r="T2308"/>
    </row>
    <row r="2309" spans="1:20" s="1" customFormat="1">
      <c r="A2309"/>
      <c r="B2309"/>
      <c r="C2309"/>
      <c r="D2309"/>
      <c r="F2309" s="2" t="s">
        <v>0</v>
      </c>
      <c r="G2309" t="s">
        <v>7</v>
      </c>
      <c r="I2309" t="str">
        <f t="shared" si="324"/>
        <v>Won</v>
      </c>
      <c r="J2309" t="str">
        <f t="shared" si="325"/>
        <v>Rock</v>
      </c>
      <c r="K2309" t="str">
        <f t="shared" si="328"/>
        <v>Rock</v>
      </c>
      <c r="L2309" t="str">
        <f t="shared" si="329"/>
        <v>Paper</v>
      </c>
      <c r="M2309" t="str">
        <f t="shared" si="330"/>
        <v>Scissors</v>
      </c>
      <c r="N2309" t="str">
        <f t="shared" si="331"/>
        <v>Paper</v>
      </c>
      <c r="O2309">
        <f t="shared" si="326"/>
        <v>2</v>
      </c>
      <c r="P2309">
        <f t="shared" si="327"/>
        <v>6</v>
      </c>
      <c r="Q2309">
        <f t="shared" si="332"/>
        <v>8</v>
      </c>
      <c r="S2309"/>
      <c r="T2309"/>
    </row>
    <row r="2310" spans="1:20" s="1" customFormat="1">
      <c r="A2310"/>
      <c r="B2310"/>
      <c r="C2310"/>
      <c r="D2310"/>
      <c r="F2310" s="2" t="s">
        <v>4</v>
      </c>
      <c r="G2310" t="s">
        <v>5</v>
      </c>
      <c r="I2310" t="str">
        <f t="shared" si="324"/>
        <v>Lost</v>
      </c>
      <c r="J2310" t="str">
        <f t="shared" si="325"/>
        <v>Scissors</v>
      </c>
      <c r="K2310" t="str">
        <f t="shared" si="328"/>
        <v>Scissors</v>
      </c>
      <c r="L2310" t="str">
        <f t="shared" si="329"/>
        <v>Rock</v>
      </c>
      <c r="M2310" t="str">
        <f t="shared" si="330"/>
        <v>Paper</v>
      </c>
      <c r="N2310" t="str">
        <f t="shared" si="331"/>
        <v>Paper</v>
      </c>
      <c r="O2310">
        <f t="shared" si="326"/>
        <v>2</v>
      </c>
      <c r="P2310">
        <f t="shared" si="327"/>
        <v>0</v>
      </c>
      <c r="Q2310">
        <f t="shared" si="332"/>
        <v>2</v>
      </c>
      <c r="S2310"/>
      <c r="T2310"/>
    </row>
    <row r="2311" spans="1:20" s="1" customFormat="1">
      <c r="A2311"/>
      <c r="B2311"/>
      <c r="C2311"/>
      <c r="D2311"/>
      <c r="F2311" s="2" t="s">
        <v>0</v>
      </c>
      <c r="G2311" t="s">
        <v>5</v>
      </c>
      <c r="I2311" t="str">
        <f t="shared" si="324"/>
        <v>Lost</v>
      </c>
      <c r="J2311" t="str">
        <f t="shared" si="325"/>
        <v>Rock</v>
      </c>
      <c r="K2311" t="str">
        <f t="shared" si="328"/>
        <v>Rock</v>
      </c>
      <c r="L2311" t="str">
        <f t="shared" si="329"/>
        <v>Paper</v>
      </c>
      <c r="M2311" t="str">
        <f t="shared" si="330"/>
        <v>Scissors</v>
      </c>
      <c r="N2311" t="str">
        <f t="shared" si="331"/>
        <v>Scissors</v>
      </c>
      <c r="O2311">
        <f t="shared" si="326"/>
        <v>3</v>
      </c>
      <c r="P2311">
        <f t="shared" si="327"/>
        <v>0</v>
      </c>
      <c r="Q2311">
        <f t="shared" si="332"/>
        <v>3</v>
      </c>
      <c r="S2311"/>
      <c r="T2311"/>
    </row>
    <row r="2312" spans="1:20" s="1" customFormat="1">
      <c r="A2312"/>
      <c r="B2312"/>
      <c r="C2312"/>
      <c r="D2312"/>
      <c r="F2312" s="2" t="s">
        <v>3</v>
      </c>
      <c r="G2312" t="s">
        <v>6</v>
      </c>
      <c r="I2312" t="str">
        <f t="shared" si="324"/>
        <v>Draw</v>
      </c>
      <c r="J2312" t="str">
        <f t="shared" si="325"/>
        <v>Paper</v>
      </c>
      <c r="K2312" t="str">
        <f t="shared" si="328"/>
        <v>Paper</v>
      </c>
      <c r="L2312" t="str">
        <f t="shared" si="329"/>
        <v>Scissors</v>
      </c>
      <c r="M2312" t="str">
        <f t="shared" si="330"/>
        <v>Rock</v>
      </c>
      <c r="N2312" t="str">
        <f t="shared" si="331"/>
        <v>Paper</v>
      </c>
      <c r="O2312">
        <f t="shared" si="326"/>
        <v>2</v>
      </c>
      <c r="P2312">
        <f t="shared" si="327"/>
        <v>3</v>
      </c>
      <c r="Q2312">
        <f t="shared" si="332"/>
        <v>5</v>
      </c>
      <c r="S2312"/>
      <c r="T2312"/>
    </row>
    <row r="2313" spans="1:20" s="1" customFormat="1">
      <c r="A2313"/>
      <c r="B2313"/>
      <c r="C2313"/>
      <c r="D2313"/>
      <c r="F2313" s="2" t="s">
        <v>0</v>
      </c>
      <c r="G2313" t="s">
        <v>6</v>
      </c>
      <c r="I2313" t="str">
        <f t="shared" si="324"/>
        <v>Draw</v>
      </c>
      <c r="J2313" t="str">
        <f t="shared" si="325"/>
        <v>Rock</v>
      </c>
      <c r="K2313" t="str">
        <f t="shared" si="328"/>
        <v>Rock</v>
      </c>
      <c r="L2313" t="str">
        <f t="shared" si="329"/>
        <v>Paper</v>
      </c>
      <c r="M2313" t="str">
        <f t="shared" si="330"/>
        <v>Scissors</v>
      </c>
      <c r="N2313" t="str">
        <f t="shared" si="331"/>
        <v>Rock</v>
      </c>
      <c r="O2313">
        <f t="shared" si="326"/>
        <v>1</v>
      </c>
      <c r="P2313">
        <f t="shared" si="327"/>
        <v>3</v>
      </c>
      <c r="Q2313">
        <f t="shared" si="332"/>
        <v>4</v>
      </c>
      <c r="S2313"/>
      <c r="T2313"/>
    </row>
    <row r="2314" spans="1:20" s="1" customFormat="1">
      <c r="A2314"/>
      <c r="B2314"/>
      <c r="C2314"/>
      <c r="D2314"/>
      <c r="F2314" s="2" t="s">
        <v>4</v>
      </c>
      <c r="G2314" t="s">
        <v>5</v>
      </c>
      <c r="I2314" t="str">
        <f t="shared" si="324"/>
        <v>Lost</v>
      </c>
      <c r="J2314" t="str">
        <f t="shared" si="325"/>
        <v>Scissors</v>
      </c>
      <c r="K2314" t="str">
        <f t="shared" si="328"/>
        <v>Scissors</v>
      </c>
      <c r="L2314" t="str">
        <f t="shared" si="329"/>
        <v>Rock</v>
      </c>
      <c r="M2314" t="str">
        <f t="shared" si="330"/>
        <v>Paper</v>
      </c>
      <c r="N2314" t="str">
        <f t="shared" si="331"/>
        <v>Paper</v>
      </c>
      <c r="O2314">
        <f t="shared" si="326"/>
        <v>2</v>
      </c>
      <c r="P2314">
        <f t="shared" si="327"/>
        <v>0</v>
      </c>
      <c r="Q2314">
        <f t="shared" si="332"/>
        <v>2</v>
      </c>
      <c r="S2314"/>
      <c r="T2314"/>
    </row>
    <row r="2315" spans="1:20" s="1" customFormat="1">
      <c r="A2315"/>
      <c r="B2315"/>
      <c r="C2315"/>
      <c r="D2315"/>
      <c r="F2315" s="2" t="s">
        <v>4</v>
      </c>
      <c r="G2315" t="s">
        <v>5</v>
      </c>
      <c r="I2315" t="str">
        <f t="shared" si="324"/>
        <v>Lost</v>
      </c>
      <c r="J2315" t="str">
        <f t="shared" si="325"/>
        <v>Scissors</v>
      </c>
      <c r="K2315" t="str">
        <f t="shared" si="328"/>
        <v>Scissors</v>
      </c>
      <c r="L2315" t="str">
        <f t="shared" si="329"/>
        <v>Rock</v>
      </c>
      <c r="M2315" t="str">
        <f t="shared" si="330"/>
        <v>Paper</v>
      </c>
      <c r="N2315" t="str">
        <f t="shared" si="331"/>
        <v>Paper</v>
      </c>
      <c r="O2315">
        <f t="shared" si="326"/>
        <v>2</v>
      </c>
      <c r="P2315">
        <f t="shared" si="327"/>
        <v>0</v>
      </c>
      <c r="Q2315">
        <f t="shared" si="332"/>
        <v>2</v>
      </c>
      <c r="S2315"/>
      <c r="T2315"/>
    </row>
    <row r="2316" spans="1:20" s="1" customFormat="1">
      <c r="A2316"/>
      <c r="B2316"/>
      <c r="C2316"/>
      <c r="D2316"/>
      <c r="F2316" s="2" t="s">
        <v>4</v>
      </c>
      <c r="G2316" t="s">
        <v>5</v>
      </c>
      <c r="I2316" t="str">
        <f t="shared" si="324"/>
        <v>Lost</v>
      </c>
      <c r="J2316" t="str">
        <f t="shared" si="325"/>
        <v>Scissors</v>
      </c>
      <c r="K2316" t="str">
        <f t="shared" si="328"/>
        <v>Scissors</v>
      </c>
      <c r="L2316" t="str">
        <f t="shared" si="329"/>
        <v>Rock</v>
      </c>
      <c r="M2316" t="str">
        <f t="shared" si="330"/>
        <v>Paper</v>
      </c>
      <c r="N2316" t="str">
        <f t="shared" si="331"/>
        <v>Paper</v>
      </c>
      <c r="O2316">
        <f t="shared" si="326"/>
        <v>2</v>
      </c>
      <c r="P2316">
        <f t="shared" si="327"/>
        <v>0</v>
      </c>
      <c r="Q2316">
        <f t="shared" si="332"/>
        <v>2</v>
      </c>
      <c r="S2316"/>
      <c r="T2316"/>
    </row>
    <row r="2317" spans="1:20" s="1" customFormat="1">
      <c r="A2317"/>
      <c r="B2317"/>
      <c r="C2317"/>
      <c r="D2317"/>
      <c r="F2317" s="2" t="s">
        <v>0</v>
      </c>
      <c r="G2317" t="s">
        <v>5</v>
      </c>
      <c r="I2317" t="str">
        <f t="shared" si="324"/>
        <v>Lost</v>
      </c>
      <c r="J2317" t="str">
        <f t="shared" si="325"/>
        <v>Rock</v>
      </c>
      <c r="K2317" t="str">
        <f t="shared" si="328"/>
        <v>Rock</v>
      </c>
      <c r="L2317" t="str">
        <f t="shared" si="329"/>
        <v>Paper</v>
      </c>
      <c r="M2317" t="str">
        <f t="shared" si="330"/>
        <v>Scissors</v>
      </c>
      <c r="N2317" t="str">
        <f t="shared" si="331"/>
        <v>Scissors</v>
      </c>
      <c r="O2317">
        <f t="shared" si="326"/>
        <v>3</v>
      </c>
      <c r="P2317">
        <f t="shared" si="327"/>
        <v>0</v>
      </c>
      <c r="Q2317">
        <f t="shared" si="332"/>
        <v>3</v>
      </c>
      <c r="S2317"/>
      <c r="T2317"/>
    </row>
    <row r="2318" spans="1:20" s="1" customFormat="1">
      <c r="A2318"/>
      <c r="B2318"/>
      <c r="C2318"/>
      <c r="D2318"/>
      <c r="F2318" s="2" t="s">
        <v>4</v>
      </c>
      <c r="G2318" t="s">
        <v>5</v>
      </c>
      <c r="I2318" t="str">
        <f t="shared" si="324"/>
        <v>Lost</v>
      </c>
      <c r="J2318" t="str">
        <f t="shared" si="325"/>
        <v>Scissors</v>
      </c>
      <c r="K2318" t="str">
        <f t="shared" si="328"/>
        <v>Scissors</v>
      </c>
      <c r="L2318" t="str">
        <f t="shared" si="329"/>
        <v>Rock</v>
      </c>
      <c r="M2318" t="str">
        <f t="shared" si="330"/>
        <v>Paper</v>
      </c>
      <c r="N2318" t="str">
        <f t="shared" si="331"/>
        <v>Paper</v>
      </c>
      <c r="O2318">
        <f t="shared" si="326"/>
        <v>2</v>
      </c>
      <c r="P2318">
        <f t="shared" si="327"/>
        <v>0</v>
      </c>
      <c r="Q2318">
        <f t="shared" si="332"/>
        <v>2</v>
      </c>
      <c r="S2318"/>
      <c r="T2318"/>
    </row>
    <row r="2319" spans="1:20" s="1" customFormat="1">
      <c r="A2319"/>
      <c r="B2319"/>
      <c r="C2319"/>
      <c r="D2319"/>
      <c r="F2319" s="2" t="s">
        <v>0</v>
      </c>
      <c r="G2319" t="s">
        <v>7</v>
      </c>
      <c r="I2319" t="str">
        <f t="shared" si="324"/>
        <v>Won</v>
      </c>
      <c r="J2319" t="str">
        <f t="shared" si="325"/>
        <v>Rock</v>
      </c>
      <c r="K2319" t="str">
        <f t="shared" si="328"/>
        <v>Rock</v>
      </c>
      <c r="L2319" t="str">
        <f t="shared" si="329"/>
        <v>Paper</v>
      </c>
      <c r="M2319" t="str">
        <f t="shared" si="330"/>
        <v>Scissors</v>
      </c>
      <c r="N2319" t="str">
        <f t="shared" si="331"/>
        <v>Paper</v>
      </c>
      <c r="O2319">
        <f t="shared" si="326"/>
        <v>2</v>
      </c>
      <c r="P2319">
        <f t="shared" si="327"/>
        <v>6</v>
      </c>
      <c r="Q2319">
        <f t="shared" si="332"/>
        <v>8</v>
      </c>
      <c r="S2319"/>
      <c r="T2319"/>
    </row>
    <row r="2320" spans="1:20" s="1" customFormat="1">
      <c r="A2320"/>
      <c r="B2320"/>
      <c r="C2320"/>
      <c r="D2320"/>
      <c r="F2320" s="2" t="s">
        <v>4</v>
      </c>
      <c r="G2320" t="s">
        <v>5</v>
      </c>
      <c r="I2320" t="str">
        <f t="shared" si="324"/>
        <v>Lost</v>
      </c>
      <c r="J2320" t="str">
        <f t="shared" si="325"/>
        <v>Scissors</v>
      </c>
      <c r="K2320" t="str">
        <f t="shared" si="328"/>
        <v>Scissors</v>
      </c>
      <c r="L2320" t="str">
        <f t="shared" si="329"/>
        <v>Rock</v>
      </c>
      <c r="M2320" t="str">
        <f t="shared" si="330"/>
        <v>Paper</v>
      </c>
      <c r="N2320" t="str">
        <f t="shared" si="331"/>
        <v>Paper</v>
      </c>
      <c r="O2320">
        <f t="shared" si="326"/>
        <v>2</v>
      </c>
      <c r="P2320">
        <f t="shared" si="327"/>
        <v>0</v>
      </c>
      <c r="Q2320">
        <f t="shared" si="332"/>
        <v>2</v>
      </c>
      <c r="S2320"/>
      <c r="T2320"/>
    </row>
    <row r="2321" spans="1:20" s="1" customFormat="1">
      <c r="A2321"/>
      <c r="B2321"/>
      <c r="C2321"/>
      <c r="D2321"/>
      <c r="F2321" s="2" t="s">
        <v>0</v>
      </c>
      <c r="G2321" t="s">
        <v>5</v>
      </c>
      <c r="I2321" t="str">
        <f t="shared" si="324"/>
        <v>Lost</v>
      </c>
      <c r="J2321" t="str">
        <f t="shared" si="325"/>
        <v>Rock</v>
      </c>
      <c r="K2321" t="str">
        <f t="shared" si="328"/>
        <v>Rock</v>
      </c>
      <c r="L2321" t="str">
        <f t="shared" si="329"/>
        <v>Paper</v>
      </c>
      <c r="M2321" t="str">
        <f t="shared" si="330"/>
        <v>Scissors</v>
      </c>
      <c r="N2321" t="str">
        <f t="shared" si="331"/>
        <v>Scissors</v>
      </c>
      <c r="O2321">
        <f t="shared" si="326"/>
        <v>3</v>
      </c>
      <c r="P2321">
        <f t="shared" si="327"/>
        <v>0</v>
      </c>
      <c r="Q2321">
        <f t="shared" si="332"/>
        <v>3</v>
      </c>
      <c r="S2321"/>
      <c r="T2321"/>
    </row>
    <row r="2322" spans="1:20" s="1" customFormat="1">
      <c r="A2322"/>
      <c r="B2322"/>
      <c r="C2322"/>
      <c r="D2322"/>
      <c r="F2322" s="2" t="s">
        <v>4</v>
      </c>
      <c r="G2322" t="s">
        <v>5</v>
      </c>
      <c r="I2322" t="str">
        <f t="shared" si="324"/>
        <v>Lost</v>
      </c>
      <c r="J2322" t="str">
        <f t="shared" si="325"/>
        <v>Scissors</v>
      </c>
      <c r="K2322" t="str">
        <f t="shared" si="328"/>
        <v>Scissors</v>
      </c>
      <c r="L2322" t="str">
        <f t="shared" si="329"/>
        <v>Rock</v>
      </c>
      <c r="M2322" t="str">
        <f t="shared" si="330"/>
        <v>Paper</v>
      </c>
      <c r="N2322" t="str">
        <f t="shared" si="331"/>
        <v>Paper</v>
      </c>
      <c r="O2322">
        <f t="shared" si="326"/>
        <v>2</v>
      </c>
      <c r="P2322">
        <f t="shared" si="327"/>
        <v>0</v>
      </c>
      <c r="Q2322">
        <f t="shared" si="332"/>
        <v>2</v>
      </c>
      <c r="S2322"/>
      <c r="T2322"/>
    </row>
    <row r="2323" spans="1:20" s="1" customFormat="1">
      <c r="A2323"/>
      <c r="B2323"/>
      <c r="C2323"/>
      <c r="D2323"/>
      <c r="F2323" s="2" t="s">
        <v>4</v>
      </c>
      <c r="G2323" t="s">
        <v>5</v>
      </c>
      <c r="I2323" t="str">
        <f t="shared" si="324"/>
        <v>Lost</v>
      </c>
      <c r="J2323" t="str">
        <f t="shared" si="325"/>
        <v>Scissors</v>
      </c>
      <c r="K2323" t="str">
        <f t="shared" si="328"/>
        <v>Scissors</v>
      </c>
      <c r="L2323" t="str">
        <f t="shared" si="329"/>
        <v>Rock</v>
      </c>
      <c r="M2323" t="str">
        <f t="shared" si="330"/>
        <v>Paper</v>
      </c>
      <c r="N2323" t="str">
        <f t="shared" si="331"/>
        <v>Paper</v>
      </c>
      <c r="O2323">
        <f t="shared" si="326"/>
        <v>2</v>
      </c>
      <c r="P2323">
        <f t="shared" si="327"/>
        <v>0</v>
      </c>
      <c r="Q2323">
        <f t="shared" si="332"/>
        <v>2</v>
      </c>
      <c r="S2323"/>
      <c r="T2323"/>
    </row>
    <row r="2324" spans="1:20" s="1" customFormat="1">
      <c r="A2324"/>
      <c r="B2324"/>
      <c r="C2324"/>
      <c r="D2324"/>
      <c r="F2324" s="2" t="s">
        <v>0</v>
      </c>
      <c r="G2324" t="s">
        <v>6</v>
      </c>
      <c r="I2324" t="str">
        <f t="shared" si="324"/>
        <v>Draw</v>
      </c>
      <c r="J2324" t="str">
        <f t="shared" si="325"/>
        <v>Rock</v>
      </c>
      <c r="K2324" t="str">
        <f t="shared" si="328"/>
        <v>Rock</v>
      </c>
      <c r="L2324" t="str">
        <f t="shared" si="329"/>
        <v>Paper</v>
      </c>
      <c r="M2324" t="str">
        <f t="shared" si="330"/>
        <v>Scissors</v>
      </c>
      <c r="N2324" t="str">
        <f t="shared" si="331"/>
        <v>Rock</v>
      </c>
      <c r="O2324">
        <f t="shared" si="326"/>
        <v>1</v>
      </c>
      <c r="P2324">
        <f t="shared" si="327"/>
        <v>3</v>
      </c>
      <c r="Q2324">
        <f t="shared" si="332"/>
        <v>4</v>
      </c>
      <c r="S2324"/>
      <c r="T2324"/>
    </row>
    <row r="2325" spans="1:20" s="1" customFormat="1">
      <c r="A2325"/>
      <c r="B2325"/>
      <c r="C2325"/>
      <c r="D2325"/>
      <c r="F2325" s="2" t="s">
        <v>4</v>
      </c>
      <c r="G2325" t="s">
        <v>5</v>
      </c>
      <c r="I2325" t="str">
        <f t="shared" si="324"/>
        <v>Lost</v>
      </c>
      <c r="J2325" t="str">
        <f t="shared" si="325"/>
        <v>Scissors</v>
      </c>
      <c r="K2325" t="str">
        <f t="shared" si="328"/>
        <v>Scissors</v>
      </c>
      <c r="L2325" t="str">
        <f t="shared" si="329"/>
        <v>Rock</v>
      </c>
      <c r="M2325" t="str">
        <f t="shared" si="330"/>
        <v>Paper</v>
      </c>
      <c r="N2325" t="str">
        <f t="shared" si="331"/>
        <v>Paper</v>
      </c>
      <c r="O2325">
        <f t="shared" si="326"/>
        <v>2</v>
      </c>
      <c r="P2325">
        <f t="shared" si="327"/>
        <v>0</v>
      </c>
      <c r="Q2325">
        <f t="shared" si="332"/>
        <v>2</v>
      </c>
      <c r="S2325"/>
      <c r="T2325"/>
    </row>
    <row r="2326" spans="1:20" s="1" customFormat="1">
      <c r="A2326"/>
      <c r="B2326"/>
      <c r="C2326"/>
      <c r="D2326"/>
      <c r="F2326" s="2" t="s">
        <v>4</v>
      </c>
      <c r="G2326" t="s">
        <v>5</v>
      </c>
      <c r="I2326" t="str">
        <f t="shared" si="324"/>
        <v>Lost</v>
      </c>
      <c r="J2326" t="str">
        <f t="shared" si="325"/>
        <v>Scissors</v>
      </c>
      <c r="K2326" t="str">
        <f t="shared" si="328"/>
        <v>Scissors</v>
      </c>
      <c r="L2326" t="str">
        <f t="shared" si="329"/>
        <v>Rock</v>
      </c>
      <c r="M2326" t="str">
        <f t="shared" si="330"/>
        <v>Paper</v>
      </c>
      <c r="N2326" t="str">
        <f t="shared" si="331"/>
        <v>Paper</v>
      </c>
      <c r="O2326">
        <f t="shared" si="326"/>
        <v>2</v>
      </c>
      <c r="P2326">
        <f t="shared" si="327"/>
        <v>0</v>
      </c>
      <c r="Q2326">
        <f t="shared" si="332"/>
        <v>2</v>
      </c>
      <c r="S2326"/>
      <c r="T2326"/>
    </row>
    <row r="2327" spans="1:20" s="1" customFormat="1">
      <c r="A2327"/>
      <c r="B2327"/>
      <c r="C2327"/>
      <c r="D2327"/>
      <c r="F2327" s="2" t="s">
        <v>4</v>
      </c>
      <c r="G2327" t="s">
        <v>5</v>
      </c>
      <c r="I2327" t="str">
        <f t="shared" si="324"/>
        <v>Lost</v>
      </c>
      <c r="J2327" t="str">
        <f t="shared" si="325"/>
        <v>Scissors</v>
      </c>
      <c r="K2327" t="str">
        <f t="shared" si="328"/>
        <v>Scissors</v>
      </c>
      <c r="L2327" t="str">
        <f t="shared" si="329"/>
        <v>Rock</v>
      </c>
      <c r="M2327" t="str">
        <f t="shared" si="330"/>
        <v>Paper</v>
      </c>
      <c r="N2327" t="str">
        <f t="shared" si="331"/>
        <v>Paper</v>
      </c>
      <c r="O2327">
        <f t="shared" si="326"/>
        <v>2</v>
      </c>
      <c r="P2327">
        <f t="shared" si="327"/>
        <v>0</v>
      </c>
      <c r="Q2327">
        <f t="shared" si="332"/>
        <v>2</v>
      </c>
      <c r="S2327"/>
      <c r="T2327"/>
    </row>
    <row r="2328" spans="1:20" s="1" customFormat="1">
      <c r="A2328"/>
      <c r="B2328"/>
      <c r="C2328"/>
      <c r="D2328"/>
      <c r="F2328" s="2" t="s">
        <v>4</v>
      </c>
      <c r="G2328" t="s">
        <v>5</v>
      </c>
      <c r="I2328" t="str">
        <f t="shared" si="324"/>
        <v>Lost</v>
      </c>
      <c r="J2328" t="str">
        <f t="shared" si="325"/>
        <v>Scissors</v>
      </c>
      <c r="K2328" t="str">
        <f t="shared" si="328"/>
        <v>Scissors</v>
      </c>
      <c r="L2328" t="str">
        <f t="shared" si="329"/>
        <v>Rock</v>
      </c>
      <c r="M2328" t="str">
        <f t="shared" si="330"/>
        <v>Paper</v>
      </c>
      <c r="N2328" t="str">
        <f t="shared" si="331"/>
        <v>Paper</v>
      </c>
      <c r="O2328">
        <f t="shared" si="326"/>
        <v>2</v>
      </c>
      <c r="P2328">
        <f t="shared" si="327"/>
        <v>0</v>
      </c>
      <c r="Q2328">
        <f t="shared" si="332"/>
        <v>2</v>
      </c>
      <c r="S2328"/>
      <c r="T2328"/>
    </row>
    <row r="2329" spans="1:20" s="1" customFormat="1">
      <c r="A2329"/>
      <c r="B2329"/>
      <c r="C2329"/>
      <c r="D2329"/>
      <c r="F2329" s="2" t="s">
        <v>0</v>
      </c>
      <c r="G2329" t="s">
        <v>7</v>
      </c>
      <c r="I2329" t="str">
        <f t="shared" si="324"/>
        <v>Won</v>
      </c>
      <c r="J2329" t="str">
        <f t="shared" si="325"/>
        <v>Rock</v>
      </c>
      <c r="K2329" t="str">
        <f t="shared" si="328"/>
        <v>Rock</v>
      </c>
      <c r="L2329" t="str">
        <f t="shared" si="329"/>
        <v>Paper</v>
      </c>
      <c r="M2329" t="str">
        <f t="shared" si="330"/>
        <v>Scissors</v>
      </c>
      <c r="N2329" t="str">
        <f t="shared" si="331"/>
        <v>Paper</v>
      </c>
      <c r="O2329">
        <f t="shared" si="326"/>
        <v>2</v>
      </c>
      <c r="P2329">
        <f t="shared" si="327"/>
        <v>6</v>
      </c>
      <c r="Q2329">
        <f t="shared" si="332"/>
        <v>8</v>
      </c>
      <c r="S2329"/>
      <c r="T2329"/>
    </row>
    <row r="2330" spans="1:20" s="1" customFormat="1">
      <c r="A2330"/>
      <c r="B2330"/>
      <c r="C2330"/>
      <c r="D2330"/>
      <c r="F2330" s="2" t="s">
        <v>4</v>
      </c>
      <c r="G2330" t="s">
        <v>5</v>
      </c>
      <c r="I2330" t="str">
        <f t="shared" si="324"/>
        <v>Lost</v>
      </c>
      <c r="J2330" t="str">
        <f t="shared" si="325"/>
        <v>Scissors</v>
      </c>
      <c r="K2330" t="str">
        <f t="shared" si="328"/>
        <v>Scissors</v>
      </c>
      <c r="L2330" t="str">
        <f t="shared" si="329"/>
        <v>Rock</v>
      </c>
      <c r="M2330" t="str">
        <f t="shared" si="330"/>
        <v>Paper</v>
      </c>
      <c r="N2330" t="str">
        <f t="shared" si="331"/>
        <v>Paper</v>
      </c>
      <c r="O2330">
        <f t="shared" si="326"/>
        <v>2</v>
      </c>
      <c r="P2330">
        <f t="shared" si="327"/>
        <v>0</v>
      </c>
      <c r="Q2330">
        <f t="shared" si="332"/>
        <v>2</v>
      </c>
      <c r="S2330"/>
      <c r="T2330"/>
    </row>
    <row r="2331" spans="1:20" s="1" customFormat="1">
      <c r="A2331"/>
      <c r="B2331"/>
      <c r="C2331"/>
      <c r="D2331"/>
      <c r="F2331" s="2" t="s">
        <v>4</v>
      </c>
      <c r="G2331" t="s">
        <v>5</v>
      </c>
      <c r="I2331" t="str">
        <f t="shared" si="324"/>
        <v>Lost</v>
      </c>
      <c r="J2331" t="str">
        <f t="shared" si="325"/>
        <v>Scissors</v>
      </c>
      <c r="K2331" t="str">
        <f t="shared" si="328"/>
        <v>Scissors</v>
      </c>
      <c r="L2331" t="str">
        <f t="shared" si="329"/>
        <v>Rock</v>
      </c>
      <c r="M2331" t="str">
        <f t="shared" si="330"/>
        <v>Paper</v>
      </c>
      <c r="N2331" t="str">
        <f t="shared" si="331"/>
        <v>Paper</v>
      </c>
      <c r="O2331">
        <f t="shared" si="326"/>
        <v>2</v>
      </c>
      <c r="P2331">
        <f t="shared" si="327"/>
        <v>0</v>
      </c>
      <c r="Q2331">
        <f t="shared" si="332"/>
        <v>2</v>
      </c>
      <c r="S2331"/>
      <c r="T2331"/>
    </row>
    <row r="2332" spans="1:20" s="1" customFormat="1">
      <c r="A2332"/>
      <c r="B2332"/>
      <c r="C2332"/>
      <c r="D2332"/>
      <c r="F2332" s="2" t="s">
        <v>0</v>
      </c>
      <c r="G2332" t="s">
        <v>6</v>
      </c>
      <c r="I2332" t="str">
        <f t="shared" si="324"/>
        <v>Draw</v>
      </c>
      <c r="J2332" t="str">
        <f t="shared" si="325"/>
        <v>Rock</v>
      </c>
      <c r="K2332" t="str">
        <f t="shared" si="328"/>
        <v>Rock</v>
      </c>
      <c r="L2332" t="str">
        <f t="shared" si="329"/>
        <v>Paper</v>
      </c>
      <c r="M2332" t="str">
        <f t="shared" si="330"/>
        <v>Scissors</v>
      </c>
      <c r="N2332" t="str">
        <f t="shared" si="331"/>
        <v>Rock</v>
      </c>
      <c r="O2332">
        <f t="shared" si="326"/>
        <v>1</v>
      </c>
      <c r="P2332">
        <f t="shared" si="327"/>
        <v>3</v>
      </c>
      <c r="Q2332">
        <f t="shared" si="332"/>
        <v>4</v>
      </c>
      <c r="S2332"/>
      <c r="T2332"/>
    </row>
    <row r="2333" spans="1:20" s="1" customFormat="1">
      <c r="A2333"/>
      <c r="B2333"/>
      <c r="C2333"/>
      <c r="D2333"/>
      <c r="F2333" s="2" t="s">
        <v>0</v>
      </c>
      <c r="G2333" t="s">
        <v>7</v>
      </c>
      <c r="I2333" t="str">
        <f t="shared" si="324"/>
        <v>Won</v>
      </c>
      <c r="J2333" t="str">
        <f t="shared" si="325"/>
        <v>Rock</v>
      </c>
      <c r="K2333" t="str">
        <f t="shared" si="328"/>
        <v>Rock</v>
      </c>
      <c r="L2333" t="str">
        <f t="shared" si="329"/>
        <v>Paper</v>
      </c>
      <c r="M2333" t="str">
        <f t="shared" si="330"/>
        <v>Scissors</v>
      </c>
      <c r="N2333" t="str">
        <f t="shared" si="331"/>
        <v>Paper</v>
      </c>
      <c r="O2333">
        <f t="shared" si="326"/>
        <v>2</v>
      </c>
      <c r="P2333">
        <f t="shared" si="327"/>
        <v>6</v>
      </c>
      <c r="Q2333">
        <f t="shared" si="332"/>
        <v>8</v>
      </c>
      <c r="S2333"/>
      <c r="T2333"/>
    </row>
    <row r="2334" spans="1:20" s="1" customFormat="1">
      <c r="A2334"/>
      <c r="B2334"/>
      <c r="C2334"/>
      <c r="D2334"/>
      <c r="F2334" s="2" t="s">
        <v>4</v>
      </c>
      <c r="G2334" t="s">
        <v>5</v>
      </c>
      <c r="I2334" t="str">
        <f t="shared" si="324"/>
        <v>Lost</v>
      </c>
      <c r="J2334" t="str">
        <f t="shared" si="325"/>
        <v>Scissors</v>
      </c>
      <c r="K2334" t="str">
        <f t="shared" si="328"/>
        <v>Scissors</v>
      </c>
      <c r="L2334" t="str">
        <f t="shared" si="329"/>
        <v>Rock</v>
      </c>
      <c r="M2334" t="str">
        <f t="shared" si="330"/>
        <v>Paper</v>
      </c>
      <c r="N2334" t="str">
        <f t="shared" si="331"/>
        <v>Paper</v>
      </c>
      <c r="O2334">
        <f t="shared" si="326"/>
        <v>2</v>
      </c>
      <c r="P2334">
        <f t="shared" si="327"/>
        <v>0</v>
      </c>
      <c r="Q2334">
        <f t="shared" si="332"/>
        <v>2</v>
      </c>
      <c r="S2334"/>
      <c r="T2334"/>
    </row>
    <row r="2335" spans="1:20" s="1" customFormat="1">
      <c r="A2335"/>
      <c r="B2335"/>
      <c r="C2335"/>
      <c r="D2335"/>
      <c r="F2335" s="2" t="s">
        <v>4</v>
      </c>
      <c r="G2335" t="s">
        <v>5</v>
      </c>
      <c r="I2335" t="str">
        <f t="shared" si="324"/>
        <v>Lost</v>
      </c>
      <c r="J2335" t="str">
        <f t="shared" si="325"/>
        <v>Scissors</v>
      </c>
      <c r="K2335" t="str">
        <f t="shared" si="328"/>
        <v>Scissors</v>
      </c>
      <c r="L2335" t="str">
        <f t="shared" si="329"/>
        <v>Rock</v>
      </c>
      <c r="M2335" t="str">
        <f t="shared" si="330"/>
        <v>Paper</v>
      </c>
      <c r="N2335" t="str">
        <f t="shared" si="331"/>
        <v>Paper</v>
      </c>
      <c r="O2335">
        <f t="shared" si="326"/>
        <v>2</v>
      </c>
      <c r="P2335">
        <f t="shared" si="327"/>
        <v>0</v>
      </c>
      <c r="Q2335">
        <f t="shared" si="332"/>
        <v>2</v>
      </c>
      <c r="S2335"/>
      <c r="T2335"/>
    </row>
    <row r="2336" spans="1:20" s="1" customFormat="1">
      <c r="A2336"/>
      <c r="B2336"/>
      <c r="C2336"/>
      <c r="D2336"/>
      <c r="F2336" s="2" t="s">
        <v>4</v>
      </c>
      <c r="G2336" t="s">
        <v>5</v>
      </c>
      <c r="I2336" t="str">
        <f t="shared" si="324"/>
        <v>Lost</v>
      </c>
      <c r="J2336" t="str">
        <f t="shared" si="325"/>
        <v>Scissors</v>
      </c>
      <c r="K2336" t="str">
        <f t="shared" si="328"/>
        <v>Scissors</v>
      </c>
      <c r="L2336" t="str">
        <f t="shared" si="329"/>
        <v>Rock</v>
      </c>
      <c r="M2336" t="str">
        <f t="shared" si="330"/>
        <v>Paper</v>
      </c>
      <c r="N2336" t="str">
        <f t="shared" si="331"/>
        <v>Paper</v>
      </c>
      <c r="O2336">
        <f t="shared" si="326"/>
        <v>2</v>
      </c>
      <c r="P2336">
        <f t="shared" si="327"/>
        <v>0</v>
      </c>
      <c r="Q2336">
        <f t="shared" si="332"/>
        <v>2</v>
      </c>
      <c r="S2336"/>
      <c r="T2336"/>
    </row>
    <row r="2337" spans="1:20" s="1" customFormat="1">
      <c r="A2337"/>
      <c r="B2337"/>
      <c r="C2337"/>
      <c r="D2337"/>
      <c r="F2337" s="2" t="s">
        <v>0</v>
      </c>
      <c r="G2337" t="s">
        <v>7</v>
      </c>
      <c r="I2337" t="str">
        <f t="shared" si="324"/>
        <v>Won</v>
      </c>
      <c r="J2337" t="str">
        <f t="shared" si="325"/>
        <v>Rock</v>
      </c>
      <c r="K2337" t="str">
        <f t="shared" si="328"/>
        <v>Rock</v>
      </c>
      <c r="L2337" t="str">
        <f t="shared" si="329"/>
        <v>Paper</v>
      </c>
      <c r="M2337" t="str">
        <f t="shared" si="330"/>
        <v>Scissors</v>
      </c>
      <c r="N2337" t="str">
        <f t="shared" si="331"/>
        <v>Paper</v>
      </c>
      <c r="O2337">
        <f t="shared" si="326"/>
        <v>2</v>
      </c>
      <c r="P2337">
        <f t="shared" si="327"/>
        <v>6</v>
      </c>
      <c r="Q2337">
        <f t="shared" si="332"/>
        <v>8</v>
      </c>
      <c r="S2337"/>
      <c r="T2337"/>
    </row>
    <row r="2338" spans="1:20" s="1" customFormat="1">
      <c r="A2338"/>
      <c r="B2338"/>
      <c r="C2338"/>
      <c r="D2338"/>
      <c r="F2338" s="2" t="s">
        <v>0</v>
      </c>
      <c r="G2338" t="s">
        <v>7</v>
      </c>
      <c r="I2338" t="str">
        <f t="shared" si="324"/>
        <v>Won</v>
      </c>
      <c r="J2338" t="str">
        <f t="shared" si="325"/>
        <v>Rock</v>
      </c>
      <c r="K2338" t="str">
        <f t="shared" si="328"/>
        <v>Rock</v>
      </c>
      <c r="L2338" t="str">
        <f t="shared" si="329"/>
        <v>Paper</v>
      </c>
      <c r="M2338" t="str">
        <f t="shared" si="330"/>
        <v>Scissors</v>
      </c>
      <c r="N2338" t="str">
        <f t="shared" si="331"/>
        <v>Paper</v>
      </c>
      <c r="O2338">
        <f t="shared" si="326"/>
        <v>2</v>
      </c>
      <c r="P2338">
        <f t="shared" si="327"/>
        <v>6</v>
      </c>
      <c r="Q2338">
        <f t="shared" si="332"/>
        <v>8</v>
      </c>
      <c r="S2338"/>
      <c r="T2338"/>
    </row>
    <row r="2339" spans="1:20" s="1" customFormat="1">
      <c r="A2339"/>
      <c r="B2339"/>
      <c r="C2339"/>
      <c r="D2339"/>
      <c r="F2339" s="2" t="s">
        <v>4</v>
      </c>
      <c r="G2339" t="s">
        <v>7</v>
      </c>
      <c r="I2339" t="str">
        <f t="shared" si="324"/>
        <v>Won</v>
      </c>
      <c r="J2339" t="str">
        <f t="shared" si="325"/>
        <v>Scissors</v>
      </c>
      <c r="K2339" t="str">
        <f t="shared" si="328"/>
        <v>Scissors</v>
      </c>
      <c r="L2339" t="str">
        <f t="shared" si="329"/>
        <v>Rock</v>
      </c>
      <c r="M2339" t="str">
        <f t="shared" si="330"/>
        <v>Paper</v>
      </c>
      <c r="N2339" t="str">
        <f t="shared" si="331"/>
        <v>Rock</v>
      </c>
      <c r="O2339">
        <f t="shared" si="326"/>
        <v>1</v>
      </c>
      <c r="P2339">
        <f t="shared" si="327"/>
        <v>6</v>
      </c>
      <c r="Q2339">
        <f t="shared" si="332"/>
        <v>7</v>
      </c>
      <c r="S2339"/>
      <c r="T2339"/>
    </row>
    <row r="2340" spans="1:20" s="1" customFormat="1">
      <c r="A2340"/>
      <c r="B2340"/>
      <c r="C2340"/>
      <c r="D2340"/>
      <c r="F2340" s="2" t="s">
        <v>0</v>
      </c>
      <c r="G2340" t="s">
        <v>6</v>
      </c>
      <c r="I2340" t="str">
        <f t="shared" si="324"/>
        <v>Draw</v>
      </c>
      <c r="J2340" t="str">
        <f t="shared" si="325"/>
        <v>Rock</v>
      </c>
      <c r="K2340" t="str">
        <f t="shared" si="328"/>
        <v>Rock</v>
      </c>
      <c r="L2340" t="str">
        <f t="shared" si="329"/>
        <v>Paper</v>
      </c>
      <c r="M2340" t="str">
        <f t="shared" si="330"/>
        <v>Scissors</v>
      </c>
      <c r="N2340" t="str">
        <f t="shared" si="331"/>
        <v>Rock</v>
      </c>
      <c r="O2340">
        <f t="shared" si="326"/>
        <v>1</v>
      </c>
      <c r="P2340">
        <f t="shared" si="327"/>
        <v>3</v>
      </c>
      <c r="Q2340">
        <f t="shared" si="332"/>
        <v>4</v>
      </c>
      <c r="S2340"/>
      <c r="T2340"/>
    </row>
    <row r="2341" spans="1:20" s="1" customFormat="1">
      <c r="A2341"/>
      <c r="B2341"/>
      <c r="C2341"/>
      <c r="D2341"/>
      <c r="F2341" s="2" t="s">
        <v>4</v>
      </c>
      <c r="G2341" t="s">
        <v>5</v>
      </c>
      <c r="I2341" t="str">
        <f t="shared" si="324"/>
        <v>Lost</v>
      </c>
      <c r="J2341" t="str">
        <f t="shared" si="325"/>
        <v>Scissors</v>
      </c>
      <c r="K2341" t="str">
        <f t="shared" si="328"/>
        <v>Scissors</v>
      </c>
      <c r="L2341" t="str">
        <f t="shared" si="329"/>
        <v>Rock</v>
      </c>
      <c r="M2341" t="str">
        <f t="shared" si="330"/>
        <v>Paper</v>
      </c>
      <c r="N2341" t="str">
        <f t="shared" si="331"/>
        <v>Paper</v>
      </c>
      <c r="O2341">
        <f t="shared" si="326"/>
        <v>2</v>
      </c>
      <c r="P2341">
        <f t="shared" si="327"/>
        <v>0</v>
      </c>
      <c r="Q2341">
        <f t="shared" si="332"/>
        <v>2</v>
      </c>
      <c r="S2341"/>
      <c r="T2341"/>
    </row>
    <row r="2342" spans="1:20" s="1" customFormat="1">
      <c r="A2342"/>
      <c r="B2342"/>
      <c r="C2342"/>
      <c r="D2342"/>
      <c r="F2342" s="2" t="s">
        <v>4</v>
      </c>
      <c r="G2342" t="s">
        <v>5</v>
      </c>
      <c r="I2342" t="str">
        <f t="shared" si="324"/>
        <v>Lost</v>
      </c>
      <c r="J2342" t="str">
        <f t="shared" si="325"/>
        <v>Scissors</v>
      </c>
      <c r="K2342" t="str">
        <f t="shared" si="328"/>
        <v>Scissors</v>
      </c>
      <c r="L2342" t="str">
        <f t="shared" si="329"/>
        <v>Rock</v>
      </c>
      <c r="M2342" t="str">
        <f t="shared" si="330"/>
        <v>Paper</v>
      </c>
      <c r="N2342" t="str">
        <f t="shared" si="331"/>
        <v>Paper</v>
      </c>
      <c r="O2342">
        <f t="shared" si="326"/>
        <v>2</v>
      </c>
      <c r="P2342">
        <f t="shared" si="327"/>
        <v>0</v>
      </c>
      <c r="Q2342">
        <f t="shared" si="332"/>
        <v>2</v>
      </c>
      <c r="S2342"/>
      <c r="T2342"/>
    </row>
    <row r="2343" spans="1:20" s="1" customFormat="1">
      <c r="A2343"/>
      <c r="B2343"/>
      <c r="C2343"/>
      <c r="D2343"/>
      <c r="F2343" s="2" t="s">
        <v>3</v>
      </c>
      <c r="G2343" t="s">
        <v>7</v>
      </c>
      <c r="I2343" t="str">
        <f t="shared" si="324"/>
        <v>Won</v>
      </c>
      <c r="J2343" t="str">
        <f t="shared" si="325"/>
        <v>Paper</v>
      </c>
      <c r="K2343" t="str">
        <f t="shared" si="328"/>
        <v>Paper</v>
      </c>
      <c r="L2343" t="str">
        <f t="shared" si="329"/>
        <v>Scissors</v>
      </c>
      <c r="M2343" t="str">
        <f t="shared" si="330"/>
        <v>Rock</v>
      </c>
      <c r="N2343" t="str">
        <f t="shared" si="331"/>
        <v>Scissors</v>
      </c>
      <c r="O2343">
        <f t="shared" si="326"/>
        <v>3</v>
      </c>
      <c r="P2343">
        <f t="shared" si="327"/>
        <v>6</v>
      </c>
      <c r="Q2343">
        <f t="shared" si="332"/>
        <v>9</v>
      </c>
      <c r="S2343"/>
      <c r="T2343"/>
    </row>
    <row r="2344" spans="1:20" s="1" customFormat="1">
      <c r="A2344"/>
      <c r="B2344"/>
      <c r="C2344"/>
      <c r="D2344"/>
      <c r="F2344" s="2" t="s">
        <v>3</v>
      </c>
      <c r="G2344" t="s">
        <v>6</v>
      </c>
      <c r="I2344" t="str">
        <f t="shared" si="324"/>
        <v>Draw</v>
      </c>
      <c r="J2344" t="str">
        <f t="shared" si="325"/>
        <v>Paper</v>
      </c>
      <c r="K2344" t="str">
        <f t="shared" si="328"/>
        <v>Paper</v>
      </c>
      <c r="L2344" t="str">
        <f t="shared" si="329"/>
        <v>Scissors</v>
      </c>
      <c r="M2344" t="str">
        <f t="shared" si="330"/>
        <v>Rock</v>
      </c>
      <c r="N2344" t="str">
        <f t="shared" si="331"/>
        <v>Paper</v>
      </c>
      <c r="O2344">
        <f t="shared" si="326"/>
        <v>2</v>
      </c>
      <c r="P2344">
        <f t="shared" si="327"/>
        <v>3</v>
      </c>
      <c r="Q2344">
        <f t="shared" si="332"/>
        <v>5</v>
      </c>
      <c r="S2344"/>
      <c r="T2344"/>
    </row>
    <row r="2345" spans="1:20" s="1" customFormat="1">
      <c r="A2345"/>
      <c r="B2345"/>
      <c r="C2345"/>
      <c r="D2345"/>
      <c r="F2345" s="2" t="s">
        <v>3</v>
      </c>
      <c r="G2345" t="s">
        <v>6</v>
      </c>
      <c r="I2345" t="str">
        <f t="shared" si="324"/>
        <v>Draw</v>
      </c>
      <c r="J2345" t="str">
        <f t="shared" si="325"/>
        <v>Paper</v>
      </c>
      <c r="K2345" t="str">
        <f t="shared" si="328"/>
        <v>Paper</v>
      </c>
      <c r="L2345" t="str">
        <f t="shared" si="329"/>
        <v>Scissors</v>
      </c>
      <c r="M2345" t="str">
        <f t="shared" si="330"/>
        <v>Rock</v>
      </c>
      <c r="N2345" t="str">
        <f t="shared" si="331"/>
        <v>Paper</v>
      </c>
      <c r="O2345">
        <f t="shared" si="326"/>
        <v>2</v>
      </c>
      <c r="P2345">
        <f t="shared" si="327"/>
        <v>3</v>
      </c>
      <c r="Q2345">
        <f t="shared" si="332"/>
        <v>5</v>
      </c>
      <c r="S2345"/>
      <c r="T2345"/>
    </row>
    <row r="2346" spans="1:20" s="1" customFormat="1">
      <c r="A2346"/>
      <c r="B2346"/>
      <c r="C2346"/>
      <c r="D2346"/>
      <c r="F2346" s="2" t="s">
        <v>3</v>
      </c>
      <c r="G2346" t="s">
        <v>6</v>
      </c>
      <c r="I2346" t="str">
        <f t="shared" si="324"/>
        <v>Draw</v>
      </c>
      <c r="J2346" t="str">
        <f t="shared" si="325"/>
        <v>Paper</v>
      </c>
      <c r="K2346" t="str">
        <f t="shared" si="328"/>
        <v>Paper</v>
      </c>
      <c r="L2346" t="str">
        <f t="shared" si="329"/>
        <v>Scissors</v>
      </c>
      <c r="M2346" t="str">
        <f t="shared" si="330"/>
        <v>Rock</v>
      </c>
      <c r="N2346" t="str">
        <f t="shared" si="331"/>
        <v>Paper</v>
      </c>
      <c r="O2346">
        <f t="shared" si="326"/>
        <v>2</v>
      </c>
      <c r="P2346">
        <f t="shared" si="327"/>
        <v>3</v>
      </c>
      <c r="Q2346">
        <f t="shared" si="332"/>
        <v>5</v>
      </c>
      <c r="S2346"/>
      <c r="T2346"/>
    </row>
    <row r="2347" spans="1:20" s="1" customFormat="1">
      <c r="A2347"/>
      <c r="B2347"/>
      <c r="C2347"/>
      <c r="D2347"/>
      <c r="F2347" s="2" t="s">
        <v>4</v>
      </c>
      <c r="G2347" t="s">
        <v>7</v>
      </c>
      <c r="I2347" t="str">
        <f t="shared" si="324"/>
        <v>Won</v>
      </c>
      <c r="J2347" t="str">
        <f t="shared" si="325"/>
        <v>Scissors</v>
      </c>
      <c r="K2347" t="str">
        <f t="shared" si="328"/>
        <v>Scissors</v>
      </c>
      <c r="L2347" t="str">
        <f t="shared" si="329"/>
        <v>Rock</v>
      </c>
      <c r="M2347" t="str">
        <f t="shared" si="330"/>
        <v>Paper</v>
      </c>
      <c r="N2347" t="str">
        <f t="shared" si="331"/>
        <v>Rock</v>
      </c>
      <c r="O2347">
        <f t="shared" si="326"/>
        <v>1</v>
      </c>
      <c r="P2347">
        <f t="shared" si="327"/>
        <v>6</v>
      </c>
      <c r="Q2347">
        <f t="shared" si="332"/>
        <v>7</v>
      </c>
      <c r="S2347"/>
      <c r="T2347"/>
    </row>
    <row r="2348" spans="1:20" s="1" customFormat="1">
      <c r="A2348"/>
      <c r="B2348"/>
      <c r="C2348"/>
      <c r="D2348"/>
      <c r="F2348" s="2" t="s">
        <v>3</v>
      </c>
      <c r="G2348" t="s">
        <v>6</v>
      </c>
      <c r="I2348" t="str">
        <f t="shared" si="324"/>
        <v>Draw</v>
      </c>
      <c r="J2348" t="str">
        <f t="shared" si="325"/>
        <v>Paper</v>
      </c>
      <c r="K2348" t="str">
        <f t="shared" si="328"/>
        <v>Paper</v>
      </c>
      <c r="L2348" t="str">
        <f t="shared" si="329"/>
        <v>Scissors</v>
      </c>
      <c r="M2348" t="str">
        <f t="shared" si="330"/>
        <v>Rock</v>
      </c>
      <c r="N2348" t="str">
        <f t="shared" si="331"/>
        <v>Paper</v>
      </c>
      <c r="O2348">
        <f t="shared" si="326"/>
        <v>2</v>
      </c>
      <c r="P2348">
        <f t="shared" si="327"/>
        <v>3</v>
      </c>
      <c r="Q2348">
        <f t="shared" si="332"/>
        <v>5</v>
      </c>
      <c r="S2348"/>
      <c r="T2348"/>
    </row>
    <row r="2349" spans="1:20" s="1" customFormat="1">
      <c r="A2349"/>
      <c r="B2349"/>
      <c r="C2349"/>
      <c r="D2349"/>
      <c r="F2349" s="2" t="s">
        <v>0</v>
      </c>
      <c r="G2349" t="s">
        <v>7</v>
      </c>
      <c r="I2349" t="str">
        <f t="shared" si="324"/>
        <v>Won</v>
      </c>
      <c r="J2349" t="str">
        <f t="shared" si="325"/>
        <v>Rock</v>
      </c>
      <c r="K2349" t="str">
        <f t="shared" si="328"/>
        <v>Rock</v>
      </c>
      <c r="L2349" t="str">
        <f t="shared" si="329"/>
        <v>Paper</v>
      </c>
      <c r="M2349" t="str">
        <f t="shared" si="330"/>
        <v>Scissors</v>
      </c>
      <c r="N2349" t="str">
        <f t="shared" si="331"/>
        <v>Paper</v>
      </c>
      <c r="O2349">
        <f t="shared" si="326"/>
        <v>2</v>
      </c>
      <c r="P2349">
        <f t="shared" si="327"/>
        <v>6</v>
      </c>
      <c r="Q2349">
        <f t="shared" si="332"/>
        <v>8</v>
      </c>
      <c r="S2349"/>
      <c r="T2349"/>
    </row>
    <row r="2350" spans="1:20" s="1" customFormat="1">
      <c r="A2350"/>
      <c r="B2350"/>
      <c r="C2350"/>
      <c r="D2350"/>
      <c r="F2350" s="2" t="s">
        <v>3</v>
      </c>
      <c r="G2350" t="s">
        <v>5</v>
      </c>
      <c r="I2350" t="str">
        <f t="shared" si="324"/>
        <v>Lost</v>
      </c>
      <c r="J2350" t="str">
        <f t="shared" si="325"/>
        <v>Paper</v>
      </c>
      <c r="K2350" t="str">
        <f t="shared" si="328"/>
        <v>Paper</v>
      </c>
      <c r="L2350" t="str">
        <f t="shared" si="329"/>
        <v>Scissors</v>
      </c>
      <c r="M2350" t="str">
        <f t="shared" si="330"/>
        <v>Rock</v>
      </c>
      <c r="N2350" t="str">
        <f t="shared" si="331"/>
        <v>Rock</v>
      </c>
      <c r="O2350">
        <f t="shared" si="326"/>
        <v>1</v>
      </c>
      <c r="P2350">
        <f t="shared" si="327"/>
        <v>0</v>
      </c>
      <c r="Q2350">
        <f t="shared" si="332"/>
        <v>1</v>
      </c>
      <c r="S2350"/>
      <c r="T2350"/>
    </row>
    <row r="2351" spans="1:20" s="1" customFormat="1">
      <c r="A2351"/>
      <c r="B2351"/>
      <c r="C2351"/>
      <c r="D2351"/>
      <c r="F2351" s="2" t="s">
        <v>4</v>
      </c>
      <c r="G2351" t="s">
        <v>5</v>
      </c>
      <c r="I2351" t="str">
        <f t="shared" si="324"/>
        <v>Lost</v>
      </c>
      <c r="J2351" t="str">
        <f t="shared" si="325"/>
        <v>Scissors</v>
      </c>
      <c r="K2351" t="str">
        <f t="shared" si="328"/>
        <v>Scissors</v>
      </c>
      <c r="L2351" t="str">
        <f t="shared" si="329"/>
        <v>Rock</v>
      </c>
      <c r="M2351" t="str">
        <f t="shared" si="330"/>
        <v>Paper</v>
      </c>
      <c r="N2351" t="str">
        <f t="shared" si="331"/>
        <v>Paper</v>
      </c>
      <c r="O2351">
        <f t="shared" si="326"/>
        <v>2</v>
      </c>
      <c r="P2351">
        <f t="shared" si="327"/>
        <v>0</v>
      </c>
      <c r="Q2351">
        <f t="shared" si="332"/>
        <v>2</v>
      </c>
      <c r="S2351"/>
      <c r="T2351"/>
    </row>
    <row r="2352" spans="1:20" s="1" customFormat="1">
      <c r="A2352"/>
      <c r="B2352"/>
      <c r="C2352"/>
      <c r="D2352"/>
      <c r="F2352" s="2" t="s">
        <v>0</v>
      </c>
      <c r="G2352" t="s">
        <v>7</v>
      </c>
      <c r="I2352" t="str">
        <f t="shared" si="324"/>
        <v>Won</v>
      </c>
      <c r="J2352" t="str">
        <f t="shared" si="325"/>
        <v>Rock</v>
      </c>
      <c r="K2352" t="str">
        <f t="shared" si="328"/>
        <v>Rock</v>
      </c>
      <c r="L2352" t="str">
        <f t="shared" si="329"/>
        <v>Paper</v>
      </c>
      <c r="M2352" t="str">
        <f t="shared" si="330"/>
        <v>Scissors</v>
      </c>
      <c r="N2352" t="str">
        <f t="shared" si="331"/>
        <v>Paper</v>
      </c>
      <c r="O2352">
        <f t="shared" si="326"/>
        <v>2</v>
      </c>
      <c r="P2352">
        <f t="shared" si="327"/>
        <v>6</v>
      </c>
      <c r="Q2352">
        <f t="shared" si="332"/>
        <v>8</v>
      </c>
      <c r="S2352"/>
      <c r="T2352"/>
    </row>
    <row r="2353" spans="1:20" s="1" customFormat="1">
      <c r="A2353"/>
      <c r="B2353"/>
      <c r="C2353"/>
      <c r="D2353"/>
      <c r="F2353" s="2" t="s">
        <v>0</v>
      </c>
      <c r="G2353" t="s">
        <v>6</v>
      </c>
      <c r="I2353" t="str">
        <f t="shared" si="324"/>
        <v>Draw</v>
      </c>
      <c r="J2353" t="str">
        <f t="shared" si="325"/>
        <v>Rock</v>
      </c>
      <c r="K2353" t="str">
        <f t="shared" si="328"/>
        <v>Rock</v>
      </c>
      <c r="L2353" t="str">
        <f t="shared" si="329"/>
        <v>Paper</v>
      </c>
      <c r="M2353" t="str">
        <f t="shared" si="330"/>
        <v>Scissors</v>
      </c>
      <c r="N2353" t="str">
        <f t="shared" si="331"/>
        <v>Rock</v>
      </c>
      <c r="O2353">
        <f t="shared" si="326"/>
        <v>1</v>
      </c>
      <c r="P2353">
        <f t="shared" si="327"/>
        <v>3</v>
      </c>
      <c r="Q2353">
        <f t="shared" si="332"/>
        <v>4</v>
      </c>
      <c r="S2353"/>
      <c r="T2353"/>
    </row>
    <row r="2354" spans="1:20" s="1" customFormat="1">
      <c r="A2354"/>
      <c r="B2354"/>
      <c r="C2354"/>
      <c r="D2354"/>
      <c r="F2354" s="2" t="s">
        <v>4</v>
      </c>
      <c r="G2354" t="s">
        <v>5</v>
      </c>
      <c r="I2354" t="str">
        <f t="shared" si="324"/>
        <v>Lost</v>
      </c>
      <c r="J2354" t="str">
        <f t="shared" si="325"/>
        <v>Scissors</v>
      </c>
      <c r="K2354" t="str">
        <f t="shared" si="328"/>
        <v>Scissors</v>
      </c>
      <c r="L2354" t="str">
        <f t="shared" si="329"/>
        <v>Rock</v>
      </c>
      <c r="M2354" t="str">
        <f t="shared" si="330"/>
        <v>Paper</v>
      </c>
      <c r="N2354" t="str">
        <f t="shared" si="331"/>
        <v>Paper</v>
      </c>
      <c r="O2354">
        <f t="shared" si="326"/>
        <v>2</v>
      </c>
      <c r="P2354">
        <f t="shared" si="327"/>
        <v>0</v>
      </c>
      <c r="Q2354">
        <f t="shared" si="332"/>
        <v>2</v>
      </c>
      <c r="S2354"/>
      <c r="T2354"/>
    </row>
    <row r="2355" spans="1:20" s="1" customFormat="1">
      <c r="A2355"/>
      <c r="B2355"/>
      <c r="C2355"/>
      <c r="D2355"/>
      <c r="F2355" s="2" t="s">
        <v>3</v>
      </c>
      <c r="G2355" t="s">
        <v>6</v>
      </c>
      <c r="I2355" t="str">
        <f t="shared" si="324"/>
        <v>Draw</v>
      </c>
      <c r="J2355" t="str">
        <f t="shared" si="325"/>
        <v>Paper</v>
      </c>
      <c r="K2355" t="str">
        <f t="shared" si="328"/>
        <v>Paper</v>
      </c>
      <c r="L2355" t="str">
        <f t="shared" si="329"/>
        <v>Scissors</v>
      </c>
      <c r="M2355" t="str">
        <f t="shared" si="330"/>
        <v>Rock</v>
      </c>
      <c r="N2355" t="str">
        <f t="shared" si="331"/>
        <v>Paper</v>
      </c>
      <c r="O2355">
        <f t="shared" si="326"/>
        <v>2</v>
      </c>
      <c r="P2355">
        <f t="shared" si="327"/>
        <v>3</v>
      </c>
      <c r="Q2355">
        <f t="shared" si="332"/>
        <v>5</v>
      </c>
      <c r="S2355"/>
      <c r="T2355"/>
    </row>
    <row r="2356" spans="1:20" s="1" customFormat="1">
      <c r="A2356"/>
      <c r="B2356"/>
      <c r="C2356"/>
      <c r="D2356"/>
      <c r="F2356" s="2" t="s">
        <v>4</v>
      </c>
      <c r="G2356" t="s">
        <v>5</v>
      </c>
      <c r="I2356" t="str">
        <f t="shared" si="324"/>
        <v>Lost</v>
      </c>
      <c r="J2356" t="str">
        <f t="shared" si="325"/>
        <v>Scissors</v>
      </c>
      <c r="K2356" t="str">
        <f t="shared" si="328"/>
        <v>Scissors</v>
      </c>
      <c r="L2356" t="str">
        <f t="shared" si="329"/>
        <v>Rock</v>
      </c>
      <c r="M2356" t="str">
        <f t="shared" si="330"/>
        <v>Paper</v>
      </c>
      <c r="N2356" t="str">
        <f t="shared" si="331"/>
        <v>Paper</v>
      </c>
      <c r="O2356">
        <f t="shared" si="326"/>
        <v>2</v>
      </c>
      <c r="P2356">
        <f t="shared" si="327"/>
        <v>0</v>
      </c>
      <c r="Q2356">
        <f t="shared" si="332"/>
        <v>2</v>
      </c>
      <c r="S2356"/>
      <c r="T2356"/>
    </row>
    <row r="2357" spans="1:20" s="1" customFormat="1">
      <c r="A2357"/>
      <c r="B2357"/>
      <c r="C2357"/>
      <c r="D2357"/>
      <c r="F2357" s="2" t="s">
        <v>0</v>
      </c>
      <c r="G2357" t="s">
        <v>5</v>
      </c>
      <c r="I2357" t="str">
        <f t="shared" si="324"/>
        <v>Lost</v>
      </c>
      <c r="J2357" t="str">
        <f t="shared" si="325"/>
        <v>Rock</v>
      </c>
      <c r="K2357" t="str">
        <f t="shared" si="328"/>
        <v>Rock</v>
      </c>
      <c r="L2357" t="str">
        <f t="shared" si="329"/>
        <v>Paper</v>
      </c>
      <c r="M2357" t="str">
        <f t="shared" si="330"/>
        <v>Scissors</v>
      </c>
      <c r="N2357" t="str">
        <f t="shared" si="331"/>
        <v>Scissors</v>
      </c>
      <c r="O2357">
        <f t="shared" si="326"/>
        <v>3</v>
      </c>
      <c r="P2357">
        <f t="shared" si="327"/>
        <v>0</v>
      </c>
      <c r="Q2357">
        <f t="shared" si="332"/>
        <v>3</v>
      </c>
      <c r="S2357"/>
      <c r="T2357"/>
    </row>
    <row r="2358" spans="1:20" s="1" customFormat="1">
      <c r="A2358"/>
      <c r="B2358"/>
      <c r="C2358"/>
      <c r="D2358"/>
      <c r="F2358" s="2" t="s">
        <v>3</v>
      </c>
      <c r="G2358" t="s">
        <v>5</v>
      </c>
      <c r="I2358" t="str">
        <f t="shared" si="324"/>
        <v>Lost</v>
      </c>
      <c r="J2358" t="str">
        <f t="shared" si="325"/>
        <v>Paper</v>
      </c>
      <c r="K2358" t="str">
        <f t="shared" si="328"/>
        <v>Paper</v>
      </c>
      <c r="L2358" t="str">
        <f t="shared" si="329"/>
        <v>Scissors</v>
      </c>
      <c r="M2358" t="str">
        <f t="shared" si="330"/>
        <v>Rock</v>
      </c>
      <c r="N2358" t="str">
        <f t="shared" si="331"/>
        <v>Rock</v>
      </c>
      <c r="O2358">
        <f t="shared" si="326"/>
        <v>1</v>
      </c>
      <c r="P2358">
        <f t="shared" si="327"/>
        <v>0</v>
      </c>
      <c r="Q2358">
        <f t="shared" si="332"/>
        <v>1</v>
      </c>
      <c r="S2358"/>
      <c r="T2358"/>
    </row>
    <row r="2359" spans="1:20" s="1" customFormat="1">
      <c r="A2359"/>
      <c r="B2359"/>
      <c r="C2359"/>
      <c r="D2359"/>
      <c r="F2359" s="2" t="s">
        <v>0</v>
      </c>
      <c r="G2359" t="s">
        <v>7</v>
      </c>
      <c r="I2359" t="str">
        <f t="shared" si="324"/>
        <v>Won</v>
      </c>
      <c r="J2359" t="str">
        <f t="shared" si="325"/>
        <v>Rock</v>
      </c>
      <c r="K2359" t="str">
        <f t="shared" si="328"/>
        <v>Rock</v>
      </c>
      <c r="L2359" t="str">
        <f t="shared" si="329"/>
        <v>Paper</v>
      </c>
      <c r="M2359" t="str">
        <f t="shared" si="330"/>
        <v>Scissors</v>
      </c>
      <c r="N2359" t="str">
        <f t="shared" si="331"/>
        <v>Paper</v>
      </c>
      <c r="O2359">
        <f t="shared" si="326"/>
        <v>2</v>
      </c>
      <c r="P2359">
        <f t="shared" si="327"/>
        <v>6</v>
      </c>
      <c r="Q2359">
        <f t="shared" si="332"/>
        <v>8</v>
      </c>
      <c r="S2359"/>
      <c r="T2359"/>
    </row>
    <row r="2360" spans="1:20" s="1" customFormat="1">
      <c r="A2360"/>
      <c r="B2360"/>
      <c r="C2360"/>
      <c r="D2360"/>
      <c r="F2360" s="2" t="s">
        <v>0</v>
      </c>
      <c r="G2360" t="s">
        <v>7</v>
      </c>
      <c r="I2360" t="str">
        <f t="shared" si="324"/>
        <v>Won</v>
      </c>
      <c r="J2360" t="str">
        <f t="shared" si="325"/>
        <v>Rock</v>
      </c>
      <c r="K2360" t="str">
        <f t="shared" si="328"/>
        <v>Rock</v>
      </c>
      <c r="L2360" t="str">
        <f t="shared" si="329"/>
        <v>Paper</v>
      </c>
      <c r="M2360" t="str">
        <f t="shared" si="330"/>
        <v>Scissors</v>
      </c>
      <c r="N2360" t="str">
        <f t="shared" si="331"/>
        <v>Paper</v>
      </c>
      <c r="O2360">
        <f t="shared" si="326"/>
        <v>2</v>
      </c>
      <c r="P2360">
        <f t="shared" si="327"/>
        <v>6</v>
      </c>
      <c r="Q2360">
        <f t="shared" si="332"/>
        <v>8</v>
      </c>
      <c r="S2360"/>
      <c r="T2360"/>
    </row>
    <row r="2361" spans="1:20" s="1" customFormat="1">
      <c r="A2361"/>
      <c r="B2361"/>
      <c r="C2361"/>
      <c r="D2361"/>
      <c r="F2361" s="2" t="s">
        <v>4</v>
      </c>
      <c r="G2361" t="s">
        <v>5</v>
      </c>
      <c r="I2361" t="str">
        <f t="shared" si="324"/>
        <v>Lost</v>
      </c>
      <c r="J2361" t="str">
        <f t="shared" si="325"/>
        <v>Scissors</v>
      </c>
      <c r="K2361" t="str">
        <f t="shared" si="328"/>
        <v>Scissors</v>
      </c>
      <c r="L2361" t="str">
        <f t="shared" si="329"/>
        <v>Rock</v>
      </c>
      <c r="M2361" t="str">
        <f t="shared" si="330"/>
        <v>Paper</v>
      </c>
      <c r="N2361" t="str">
        <f t="shared" si="331"/>
        <v>Paper</v>
      </c>
      <c r="O2361">
        <f t="shared" si="326"/>
        <v>2</v>
      </c>
      <c r="P2361">
        <f t="shared" si="327"/>
        <v>0</v>
      </c>
      <c r="Q2361">
        <f t="shared" si="332"/>
        <v>2</v>
      </c>
      <c r="S2361"/>
      <c r="T2361"/>
    </row>
    <row r="2362" spans="1:20" s="1" customFormat="1">
      <c r="A2362"/>
      <c r="B2362"/>
      <c r="C2362"/>
      <c r="D2362"/>
      <c r="F2362" s="2" t="s">
        <v>4</v>
      </c>
      <c r="G2362" t="s">
        <v>6</v>
      </c>
      <c r="I2362" t="str">
        <f t="shared" si="324"/>
        <v>Draw</v>
      </c>
      <c r="J2362" t="str">
        <f t="shared" si="325"/>
        <v>Scissors</v>
      </c>
      <c r="K2362" t="str">
        <f t="shared" si="328"/>
        <v>Scissors</v>
      </c>
      <c r="L2362" t="str">
        <f t="shared" si="329"/>
        <v>Rock</v>
      </c>
      <c r="M2362" t="str">
        <f t="shared" si="330"/>
        <v>Paper</v>
      </c>
      <c r="N2362" t="str">
        <f t="shared" si="331"/>
        <v>Scissors</v>
      </c>
      <c r="O2362">
        <f t="shared" si="326"/>
        <v>3</v>
      </c>
      <c r="P2362">
        <f t="shared" si="327"/>
        <v>3</v>
      </c>
      <c r="Q2362">
        <f t="shared" si="332"/>
        <v>6</v>
      </c>
      <c r="S2362"/>
      <c r="T2362"/>
    </row>
    <row r="2363" spans="1:20" s="1" customFormat="1">
      <c r="A2363"/>
      <c r="B2363"/>
      <c r="C2363"/>
      <c r="D2363"/>
      <c r="F2363" s="2" t="s">
        <v>0</v>
      </c>
      <c r="G2363" t="s">
        <v>7</v>
      </c>
      <c r="I2363" t="str">
        <f t="shared" si="324"/>
        <v>Won</v>
      </c>
      <c r="J2363" t="str">
        <f t="shared" si="325"/>
        <v>Rock</v>
      </c>
      <c r="K2363" t="str">
        <f t="shared" si="328"/>
        <v>Rock</v>
      </c>
      <c r="L2363" t="str">
        <f t="shared" si="329"/>
        <v>Paper</v>
      </c>
      <c r="M2363" t="str">
        <f t="shared" si="330"/>
        <v>Scissors</v>
      </c>
      <c r="N2363" t="str">
        <f t="shared" si="331"/>
        <v>Paper</v>
      </c>
      <c r="O2363">
        <f t="shared" si="326"/>
        <v>2</v>
      </c>
      <c r="P2363">
        <f t="shared" si="327"/>
        <v>6</v>
      </c>
      <c r="Q2363">
        <f t="shared" si="332"/>
        <v>8</v>
      </c>
      <c r="S2363"/>
      <c r="T2363"/>
    </row>
    <row r="2364" spans="1:20" s="1" customFormat="1">
      <c r="A2364"/>
      <c r="B2364"/>
      <c r="C2364"/>
      <c r="D2364"/>
      <c r="F2364" s="2" t="s">
        <v>3</v>
      </c>
      <c r="G2364" t="s">
        <v>6</v>
      </c>
      <c r="I2364" t="str">
        <f t="shared" si="324"/>
        <v>Draw</v>
      </c>
      <c r="J2364" t="str">
        <f t="shared" si="325"/>
        <v>Paper</v>
      </c>
      <c r="K2364" t="str">
        <f t="shared" si="328"/>
        <v>Paper</v>
      </c>
      <c r="L2364" t="str">
        <f t="shared" si="329"/>
        <v>Scissors</v>
      </c>
      <c r="M2364" t="str">
        <f t="shared" si="330"/>
        <v>Rock</v>
      </c>
      <c r="N2364" t="str">
        <f t="shared" si="331"/>
        <v>Paper</v>
      </c>
      <c r="O2364">
        <f t="shared" si="326"/>
        <v>2</v>
      </c>
      <c r="P2364">
        <f t="shared" si="327"/>
        <v>3</v>
      </c>
      <c r="Q2364">
        <f t="shared" si="332"/>
        <v>5</v>
      </c>
      <c r="S2364"/>
      <c r="T2364"/>
    </row>
    <row r="2365" spans="1:20" s="1" customFormat="1">
      <c r="A2365"/>
      <c r="B2365"/>
      <c r="C2365"/>
      <c r="D2365"/>
      <c r="F2365" s="2" t="s">
        <v>0</v>
      </c>
      <c r="G2365" t="s">
        <v>7</v>
      </c>
      <c r="I2365" t="str">
        <f t="shared" si="324"/>
        <v>Won</v>
      </c>
      <c r="J2365" t="str">
        <f t="shared" si="325"/>
        <v>Rock</v>
      </c>
      <c r="K2365" t="str">
        <f t="shared" si="328"/>
        <v>Rock</v>
      </c>
      <c r="L2365" t="str">
        <f t="shared" si="329"/>
        <v>Paper</v>
      </c>
      <c r="M2365" t="str">
        <f t="shared" si="330"/>
        <v>Scissors</v>
      </c>
      <c r="N2365" t="str">
        <f t="shared" si="331"/>
        <v>Paper</v>
      </c>
      <c r="O2365">
        <f t="shared" si="326"/>
        <v>2</v>
      </c>
      <c r="P2365">
        <f t="shared" si="327"/>
        <v>6</v>
      </c>
      <c r="Q2365">
        <f t="shared" si="332"/>
        <v>8</v>
      </c>
      <c r="S2365"/>
      <c r="T2365"/>
    </row>
    <row r="2366" spans="1:20" s="1" customFormat="1">
      <c r="A2366"/>
      <c r="B2366"/>
      <c r="C2366"/>
      <c r="D2366"/>
      <c r="F2366" s="2" t="s">
        <v>0</v>
      </c>
      <c r="G2366" t="s">
        <v>7</v>
      </c>
      <c r="I2366" t="str">
        <f t="shared" si="324"/>
        <v>Won</v>
      </c>
      <c r="J2366" t="str">
        <f t="shared" si="325"/>
        <v>Rock</v>
      </c>
      <c r="K2366" t="str">
        <f t="shared" si="328"/>
        <v>Rock</v>
      </c>
      <c r="L2366" t="str">
        <f t="shared" si="329"/>
        <v>Paper</v>
      </c>
      <c r="M2366" t="str">
        <f t="shared" si="330"/>
        <v>Scissors</v>
      </c>
      <c r="N2366" t="str">
        <f t="shared" si="331"/>
        <v>Paper</v>
      </c>
      <c r="O2366">
        <f t="shared" si="326"/>
        <v>2</v>
      </c>
      <c r="P2366">
        <f t="shared" si="327"/>
        <v>6</v>
      </c>
      <c r="Q2366">
        <f t="shared" si="332"/>
        <v>8</v>
      </c>
      <c r="S2366"/>
      <c r="T2366"/>
    </row>
    <row r="2367" spans="1:20" s="1" customFormat="1">
      <c r="A2367"/>
      <c r="B2367"/>
      <c r="C2367"/>
      <c r="D2367"/>
      <c r="F2367" s="2" t="s">
        <v>4</v>
      </c>
      <c r="G2367" t="s">
        <v>5</v>
      </c>
      <c r="I2367" t="str">
        <f t="shared" si="324"/>
        <v>Lost</v>
      </c>
      <c r="J2367" t="str">
        <f t="shared" si="325"/>
        <v>Scissors</v>
      </c>
      <c r="K2367" t="str">
        <f t="shared" si="328"/>
        <v>Scissors</v>
      </c>
      <c r="L2367" t="str">
        <f t="shared" si="329"/>
        <v>Rock</v>
      </c>
      <c r="M2367" t="str">
        <f t="shared" si="330"/>
        <v>Paper</v>
      </c>
      <c r="N2367" t="str">
        <f t="shared" si="331"/>
        <v>Paper</v>
      </c>
      <c r="O2367">
        <f t="shared" si="326"/>
        <v>2</v>
      </c>
      <c r="P2367">
        <f t="shared" si="327"/>
        <v>0</v>
      </c>
      <c r="Q2367">
        <f t="shared" si="332"/>
        <v>2</v>
      </c>
      <c r="S2367"/>
      <c r="T2367"/>
    </row>
    <row r="2368" spans="1:20" s="1" customFormat="1">
      <c r="A2368"/>
      <c r="B2368"/>
      <c r="C2368"/>
      <c r="D2368"/>
      <c r="F2368" s="2" t="s">
        <v>4</v>
      </c>
      <c r="G2368" t="s">
        <v>5</v>
      </c>
      <c r="I2368" t="str">
        <f t="shared" si="324"/>
        <v>Lost</v>
      </c>
      <c r="J2368" t="str">
        <f t="shared" si="325"/>
        <v>Scissors</v>
      </c>
      <c r="K2368" t="str">
        <f t="shared" si="328"/>
        <v>Scissors</v>
      </c>
      <c r="L2368" t="str">
        <f t="shared" si="329"/>
        <v>Rock</v>
      </c>
      <c r="M2368" t="str">
        <f t="shared" si="330"/>
        <v>Paper</v>
      </c>
      <c r="N2368" t="str">
        <f t="shared" si="331"/>
        <v>Paper</v>
      </c>
      <c r="O2368">
        <f t="shared" si="326"/>
        <v>2</v>
      </c>
      <c r="P2368">
        <f t="shared" si="327"/>
        <v>0</v>
      </c>
      <c r="Q2368">
        <f t="shared" si="332"/>
        <v>2</v>
      </c>
      <c r="S2368"/>
      <c r="T2368"/>
    </row>
    <row r="2369" spans="1:20" s="1" customFormat="1">
      <c r="A2369"/>
      <c r="B2369"/>
      <c r="C2369"/>
      <c r="D2369"/>
      <c r="F2369" s="2" t="s">
        <v>3</v>
      </c>
      <c r="G2369" t="s">
        <v>6</v>
      </c>
      <c r="I2369" t="str">
        <f t="shared" si="324"/>
        <v>Draw</v>
      </c>
      <c r="J2369" t="str">
        <f t="shared" si="325"/>
        <v>Paper</v>
      </c>
      <c r="K2369" t="str">
        <f t="shared" si="328"/>
        <v>Paper</v>
      </c>
      <c r="L2369" t="str">
        <f t="shared" si="329"/>
        <v>Scissors</v>
      </c>
      <c r="M2369" t="str">
        <f t="shared" si="330"/>
        <v>Rock</v>
      </c>
      <c r="N2369" t="str">
        <f t="shared" si="331"/>
        <v>Paper</v>
      </c>
      <c r="O2369">
        <f t="shared" si="326"/>
        <v>2</v>
      </c>
      <c r="P2369">
        <f t="shared" si="327"/>
        <v>3</v>
      </c>
      <c r="Q2369">
        <f t="shared" si="332"/>
        <v>5</v>
      </c>
      <c r="S2369"/>
      <c r="T2369"/>
    </row>
    <row r="2370" spans="1:20" s="1" customFormat="1">
      <c r="A2370"/>
      <c r="B2370"/>
      <c r="C2370"/>
      <c r="D2370"/>
      <c r="F2370" s="2" t="s">
        <v>4</v>
      </c>
      <c r="G2370" t="s">
        <v>5</v>
      </c>
      <c r="I2370" t="str">
        <f t="shared" si="324"/>
        <v>Lost</v>
      </c>
      <c r="J2370" t="str">
        <f t="shared" si="325"/>
        <v>Scissors</v>
      </c>
      <c r="K2370" t="str">
        <f t="shared" si="328"/>
        <v>Scissors</v>
      </c>
      <c r="L2370" t="str">
        <f t="shared" si="329"/>
        <v>Rock</v>
      </c>
      <c r="M2370" t="str">
        <f t="shared" si="330"/>
        <v>Paper</v>
      </c>
      <c r="N2370" t="str">
        <f t="shared" si="331"/>
        <v>Paper</v>
      </c>
      <c r="O2370">
        <f t="shared" si="326"/>
        <v>2</v>
      </c>
      <c r="P2370">
        <f t="shared" si="327"/>
        <v>0</v>
      </c>
      <c r="Q2370">
        <f t="shared" si="332"/>
        <v>2</v>
      </c>
      <c r="S2370"/>
      <c r="T2370"/>
    </row>
    <row r="2371" spans="1:20" s="1" customFormat="1">
      <c r="A2371"/>
      <c r="B2371"/>
      <c r="C2371"/>
      <c r="D2371"/>
      <c r="F2371" s="2" t="s">
        <v>0</v>
      </c>
      <c r="G2371" t="s">
        <v>7</v>
      </c>
      <c r="I2371" t="str">
        <f t="shared" ref="I2371:I2434" si="333">VLOOKUP(G2371,$A$3:$D$17,2)</f>
        <v>Won</v>
      </c>
      <c r="J2371" t="str">
        <f t="shared" ref="J2371:J2434" si="334">VLOOKUP(F2371,$A$3:$D$17,2)</f>
        <v>Rock</v>
      </c>
      <c r="K2371" t="str">
        <f t="shared" si="328"/>
        <v>Rock</v>
      </c>
      <c r="L2371" t="str">
        <f t="shared" si="329"/>
        <v>Paper</v>
      </c>
      <c r="M2371" t="str">
        <f t="shared" si="330"/>
        <v>Scissors</v>
      </c>
      <c r="N2371" t="str">
        <f t="shared" si="331"/>
        <v>Paper</v>
      </c>
      <c r="O2371">
        <f t="shared" ref="O2371:O2434" si="335">VLOOKUP(N2371,$B$3:$C$5,2,FALSE)</f>
        <v>2</v>
      </c>
      <c r="P2371">
        <f t="shared" ref="P2371:P2434" si="336">VLOOKUP(I2371,$A$11:$B$13,2,FALSE)</f>
        <v>6</v>
      </c>
      <c r="Q2371">
        <f t="shared" si="332"/>
        <v>8</v>
      </c>
      <c r="S2371"/>
      <c r="T2371"/>
    </row>
    <row r="2372" spans="1:20" s="1" customFormat="1">
      <c r="A2372"/>
      <c r="B2372"/>
      <c r="C2372"/>
      <c r="D2372"/>
      <c r="F2372" s="2" t="s">
        <v>4</v>
      </c>
      <c r="G2372" t="s">
        <v>7</v>
      </c>
      <c r="I2372" t="str">
        <f t="shared" si="333"/>
        <v>Won</v>
      </c>
      <c r="J2372" t="str">
        <f t="shared" si="334"/>
        <v>Scissors</v>
      </c>
      <c r="K2372" t="str">
        <f t="shared" ref="K2372:K2435" si="337">J2372</f>
        <v>Scissors</v>
      </c>
      <c r="L2372" t="str">
        <f t="shared" ref="L2372:L2435" si="338">INDEX($B$3:$B$5,MATCH(J2372,$D$3:$D$5,0))</f>
        <v>Rock</v>
      </c>
      <c r="M2372" t="str">
        <f t="shared" ref="M2372:M2435" si="339">INDEX($D$3:$D$5,MATCH(J2372,$B$3:$B$5,0))</f>
        <v>Paper</v>
      </c>
      <c r="N2372" t="str">
        <f t="shared" ref="N2372:N2435" si="340">INDEX(K2372:M2372,MATCH(I2372,$K$2:$M$2,0))</f>
        <v>Rock</v>
      </c>
      <c r="O2372">
        <f t="shared" si="335"/>
        <v>1</v>
      </c>
      <c r="P2372">
        <f t="shared" si="336"/>
        <v>6</v>
      </c>
      <c r="Q2372">
        <f t="shared" ref="Q2372:Q2435" si="341">O2372+P2372</f>
        <v>7</v>
      </c>
      <c r="S2372"/>
      <c r="T2372"/>
    </row>
    <row r="2373" spans="1:20" s="1" customFormat="1">
      <c r="A2373"/>
      <c r="B2373"/>
      <c r="C2373"/>
      <c r="D2373"/>
      <c r="F2373" s="2" t="s">
        <v>0</v>
      </c>
      <c r="G2373" t="s">
        <v>5</v>
      </c>
      <c r="I2373" t="str">
        <f t="shared" si="333"/>
        <v>Lost</v>
      </c>
      <c r="J2373" t="str">
        <f t="shared" si="334"/>
        <v>Rock</v>
      </c>
      <c r="K2373" t="str">
        <f t="shared" si="337"/>
        <v>Rock</v>
      </c>
      <c r="L2373" t="str">
        <f t="shared" si="338"/>
        <v>Paper</v>
      </c>
      <c r="M2373" t="str">
        <f t="shared" si="339"/>
        <v>Scissors</v>
      </c>
      <c r="N2373" t="str">
        <f t="shared" si="340"/>
        <v>Scissors</v>
      </c>
      <c r="O2373">
        <f t="shared" si="335"/>
        <v>3</v>
      </c>
      <c r="P2373">
        <f t="shared" si="336"/>
        <v>0</v>
      </c>
      <c r="Q2373">
        <f t="shared" si="341"/>
        <v>3</v>
      </c>
      <c r="S2373"/>
      <c r="T2373"/>
    </row>
    <row r="2374" spans="1:20" s="1" customFormat="1">
      <c r="A2374"/>
      <c r="B2374"/>
      <c r="C2374"/>
      <c r="D2374"/>
      <c r="F2374" s="2" t="s">
        <v>4</v>
      </c>
      <c r="G2374" t="s">
        <v>5</v>
      </c>
      <c r="I2374" t="str">
        <f t="shared" si="333"/>
        <v>Lost</v>
      </c>
      <c r="J2374" t="str">
        <f t="shared" si="334"/>
        <v>Scissors</v>
      </c>
      <c r="K2374" t="str">
        <f t="shared" si="337"/>
        <v>Scissors</v>
      </c>
      <c r="L2374" t="str">
        <f t="shared" si="338"/>
        <v>Rock</v>
      </c>
      <c r="M2374" t="str">
        <f t="shared" si="339"/>
        <v>Paper</v>
      </c>
      <c r="N2374" t="str">
        <f t="shared" si="340"/>
        <v>Paper</v>
      </c>
      <c r="O2374">
        <f t="shared" si="335"/>
        <v>2</v>
      </c>
      <c r="P2374">
        <f t="shared" si="336"/>
        <v>0</v>
      </c>
      <c r="Q2374">
        <f t="shared" si="341"/>
        <v>2</v>
      </c>
      <c r="S2374"/>
      <c r="T2374"/>
    </row>
    <row r="2375" spans="1:20" s="1" customFormat="1">
      <c r="A2375"/>
      <c r="B2375"/>
      <c r="C2375"/>
      <c r="D2375"/>
      <c r="F2375" s="2" t="s">
        <v>4</v>
      </c>
      <c r="G2375" t="s">
        <v>5</v>
      </c>
      <c r="I2375" t="str">
        <f t="shared" si="333"/>
        <v>Lost</v>
      </c>
      <c r="J2375" t="str">
        <f t="shared" si="334"/>
        <v>Scissors</v>
      </c>
      <c r="K2375" t="str">
        <f t="shared" si="337"/>
        <v>Scissors</v>
      </c>
      <c r="L2375" t="str">
        <f t="shared" si="338"/>
        <v>Rock</v>
      </c>
      <c r="M2375" t="str">
        <f t="shared" si="339"/>
        <v>Paper</v>
      </c>
      <c r="N2375" t="str">
        <f t="shared" si="340"/>
        <v>Paper</v>
      </c>
      <c r="O2375">
        <f t="shared" si="335"/>
        <v>2</v>
      </c>
      <c r="P2375">
        <f t="shared" si="336"/>
        <v>0</v>
      </c>
      <c r="Q2375">
        <f t="shared" si="341"/>
        <v>2</v>
      </c>
      <c r="S2375"/>
      <c r="T2375"/>
    </row>
    <row r="2376" spans="1:20" s="1" customFormat="1">
      <c r="A2376"/>
      <c r="B2376"/>
      <c r="C2376"/>
      <c r="D2376"/>
      <c r="F2376" s="2" t="s">
        <v>4</v>
      </c>
      <c r="G2376" t="s">
        <v>5</v>
      </c>
      <c r="I2376" t="str">
        <f t="shared" si="333"/>
        <v>Lost</v>
      </c>
      <c r="J2376" t="str">
        <f t="shared" si="334"/>
        <v>Scissors</v>
      </c>
      <c r="K2376" t="str">
        <f t="shared" si="337"/>
        <v>Scissors</v>
      </c>
      <c r="L2376" t="str">
        <f t="shared" si="338"/>
        <v>Rock</v>
      </c>
      <c r="M2376" t="str">
        <f t="shared" si="339"/>
        <v>Paper</v>
      </c>
      <c r="N2376" t="str">
        <f t="shared" si="340"/>
        <v>Paper</v>
      </c>
      <c r="O2376">
        <f t="shared" si="335"/>
        <v>2</v>
      </c>
      <c r="P2376">
        <f t="shared" si="336"/>
        <v>0</v>
      </c>
      <c r="Q2376">
        <f t="shared" si="341"/>
        <v>2</v>
      </c>
      <c r="S2376"/>
      <c r="T2376"/>
    </row>
    <row r="2377" spans="1:20" s="1" customFormat="1">
      <c r="A2377"/>
      <c r="B2377"/>
      <c r="C2377"/>
      <c r="D2377"/>
      <c r="F2377" s="2" t="s">
        <v>0</v>
      </c>
      <c r="G2377" t="s">
        <v>7</v>
      </c>
      <c r="I2377" t="str">
        <f t="shared" si="333"/>
        <v>Won</v>
      </c>
      <c r="J2377" t="str">
        <f t="shared" si="334"/>
        <v>Rock</v>
      </c>
      <c r="K2377" t="str">
        <f t="shared" si="337"/>
        <v>Rock</v>
      </c>
      <c r="L2377" t="str">
        <f t="shared" si="338"/>
        <v>Paper</v>
      </c>
      <c r="M2377" t="str">
        <f t="shared" si="339"/>
        <v>Scissors</v>
      </c>
      <c r="N2377" t="str">
        <f t="shared" si="340"/>
        <v>Paper</v>
      </c>
      <c r="O2377">
        <f t="shared" si="335"/>
        <v>2</v>
      </c>
      <c r="P2377">
        <f t="shared" si="336"/>
        <v>6</v>
      </c>
      <c r="Q2377">
        <f t="shared" si="341"/>
        <v>8</v>
      </c>
      <c r="S2377"/>
      <c r="T2377"/>
    </row>
    <row r="2378" spans="1:20" s="1" customFormat="1">
      <c r="A2378"/>
      <c r="B2378"/>
      <c r="C2378"/>
      <c r="D2378"/>
      <c r="F2378" s="2" t="s">
        <v>4</v>
      </c>
      <c r="G2378" t="s">
        <v>5</v>
      </c>
      <c r="I2378" t="str">
        <f t="shared" si="333"/>
        <v>Lost</v>
      </c>
      <c r="J2378" t="str">
        <f t="shared" si="334"/>
        <v>Scissors</v>
      </c>
      <c r="K2378" t="str">
        <f t="shared" si="337"/>
        <v>Scissors</v>
      </c>
      <c r="L2378" t="str">
        <f t="shared" si="338"/>
        <v>Rock</v>
      </c>
      <c r="M2378" t="str">
        <f t="shared" si="339"/>
        <v>Paper</v>
      </c>
      <c r="N2378" t="str">
        <f t="shared" si="340"/>
        <v>Paper</v>
      </c>
      <c r="O2378">
        <f t="shared" si="335"/>
        <v>2</v>
      </c>
      <c r="P2378">
        <f t="shared" si="336"/>
        <v>0</v>
      </c>
      <c r="Q2378">
        <f t="shared" si="341"/>
        <v>2</v>
      </c>
      <c r="S2378"/>
      <c r="T2378"/>
    </row>
    <row r="2379" spans="1:20" s="1" customFormat="1">
      <c r="A2379"/>
      <c r="B2379"/>
      <c r="C2379"/>
      <c r="D2379"/>
      <c r="F2379" s="2" t="s">
        <v>3</v>
      </c>
      <c r="G2379" t="s">
        <v>5</v>
      </c>
      <c r="I2379" t="str">
        <f t="shared" si="333"/>
        <v>Lost</v>
      </c>
      <c r="J2379" t="str">
        <f t="shared" si="334"/>
        <v>Paper</v>
      </c>
      <c r="K2379" t="str">
        <f t="shared" si="337"/>
        <v>Paper</v>
      </c>
      <c r="L2379" t="str">
        <f t="shared" si="338"/>
        <v>Scissors</v>
      </c>
      <c r="M2379" t="str">
        <f t="shared" si="339"/>
        <v>Rock</v>
      </c>
      <c r="N2379" t="str">
        <f t="shared" si="340"/>
        <v>Rock</v>
      </c>
      <c r="O2379">
        <f t="shared" si="335"/>
        <v>1</v>
      </c>
      <c r="P2379">
        <f t="shared" si="336"/>
        <v>0</v>
      </c>
      <c r="Q2379">
        <f t="shared" si="341"/>
        <v>1</v>
      </c>
      <c r="S2379"/>
      <c r="T2379"/>
    </row>
    <row r="2380" spans="1:20" s="1" customFormat="1">
      <c r="A2380"/>
      <c r="B2380"/>
      <c r="C2380"/>
      <c r="D2380"/>
      <c r="F2380" s="2" t="s">
        <v>3</v>
      </c>
      <c r="G2380" t="s">
        <v>6</v>
      </c>
      <c r="I2380" t="str">
        <f t="shared" si="333"/>
        <v>Draw</v>
      </c>
      <c r="J2380" t="str">
        <f t="shared" si="334"/>
        <v>Paper</v>
      </c>
      <c r="K2380" t="str">
        <f t="shared" si="337"/>
        <v>Paper</v>
      </c>
      <c r="L2380" t="str">
        <f t="shared" si="338"/>
        <v>Scissors</v>
      </c>
      <c r="M2380" t="str">
        <f t="shared" si="339"/>
        <v>Rock</v>
      </c>
      <c r="N2380" t="str">
        <f t="shared" si="340"/>
        <v>Paper</v>
      </c>
      <c r="O2380">
        <f t="shared" si="335"/>
        <v>2</v>
      </c>
      <c r="P2380">
        <f t="shared" si="336"/>
        <v>3</v>
      </c>
      <c r="Q2380">
        <f t="shared" si="341"/>
        <v>5</v>
      </c>
      <c r="S2380"/>
      <c r="T2380"/>
    </row>
    <row r="2381" spans="1:20" s="1" customFormat="1">
      <c r="A2381"/>
      <c r="B2381"/>
      <c r="C2381"/>
      <c r="D2381"/>
      <c r="F2381" s="2" t="s">
        <v>4</v>
      </c>
      <c r="G2381" t="s">
        <v>5</v>
      </c>
      <c r="I2381" t="str">
        <f t="shared" si="333"/>
        <v>Lost</v>
      </c>
      <c r="J2381" t="str">
        <f t="shared" si="334"/>
        <v>Scissors</v>
      </c>
      <c r="K2381" t="str">
        <f t="shared" si="337"/>
        <v>Scissors</v>
      </c>
      <c r="L2381" t="str">
        <f t="shared" si="338"/>
        <v>Rock</v>
      </c>
      <c r="M2381" t="str">
        <f t="shared" si="339"/>
        <v>Paper</v>
      </c>
      <c r="N2381" t="str">
        <f t="shared" si="340"/>
        <v>Paper</v>
      </c>
      <c r="O2381">
        <f t="shared" si="335"/>
        <v>2</v>
      </c>
      <c r="P2381">
        <f t="shared" si="336"/>
        <v>0</v>
      </c>
      <c r="Q2381">
        <f t="shared" si="341"/>
        <v>2</v>
      </c>
      <c r="S2381"/>
      <c r="T2381"/>
    </row>
    <row r="2382" spans="1:20" s="1" customFormat="1">
      <c r="A2382"/>
      <c r="B2382"/>
      <c r="C2382"/>
      <c r="D2382"/>
      <c r="F2382" s="2" t="s">
        <v>0</v>
      </c>
      <c r="G2382" t="s">
        <v>7</v>
      </c>
      <c r="I2382" t="str">
        <f t="shared" si="333"/>
        <v>Won</v>
      </c>
      <c r="J2382" t="str">
        <f t="shared" si="334"/>
        <v>Rock</v>
      </c>
      <c r="K2382" t="str">
        <f t="shared" si="337"/>
        <v>Rock</v>
      </c>
      <c r="L2382" t="str">
        <f t="shared" si="338"/>
        <v>Paper</v>
      </c>
      <c r="M2382" t="str">
        <f t="shared" si="339"/>
        <v>Scissors</v>
      </c>
      <c r="N2382" t="str">
        <f t="shared" si="340"/>
        <v>Paper</v>
      </c>
      <c r="O2382">
        <f t="shared" si="335"/>
        <v>2</v>
      </c>
      <c r="P2382">
        <f t="shared" si="336"/>
        <v>6</v>
      </c>
      <c r="Q2382">
        <f t="shared" si="341"/>
        <v>8</v>
      </c>
      <c r="S2382"/>
      <c r="T2382"/>
    </row>
    <row r="2383" spans="1:20" s="1" customFormat="1">
      <c r="A2383"/>
      <c r="B2383"/>
      <c r="C2383"/>
      <c r="D2383"/>
      <c r="F2383" s="2" t="s">
        <v>0</v>
      </c>
      <c r="G2383" t="s">
        <v>7</v>
      </c>
      <c r="I2383" t="str">
        <f t="shared" si="333"/>
        <v>Won</v>
      </c>
      <c r="J2383" t="str">
        <f t="shared" si="334"/>
        <v>Rock</v>
      </c>
      <c r="K2383" t="str">
        <f t="shared" si="337"/>
        <v>Rock</v>
      </c>
      <c r="L2383" t="str">
        <f t="shared" si="338"/>
        <v>Paper</v>
      </c>
      <c r="M2383" t="str">
        <f t="shared" si="339"/>
        <v>Scissors</v>
      </c>
      <c r="N2383" t="str">
        <f t="shared" si="340"/>
        <v>Paper</v>
      </c>
      <c r="O2383">
        <f t="shared" si="335"/>
        <v>2</v>
      </c>
      <c r="P2383">
        <f t="shared" si="336"/>
        <v>6</v>
      </c>
      <c r="Q2383">
        <f t="shared" si="341"/>
        <v>8</v>
      </c>
      <c r="S2383"/>
      <c r="T2383"/>
    </row>
    <row r="2384" spans="1:20" s="1" customFormat="1">
      <c r="A2384"/>
      <c r="B2384"/>
      <c r="C2384"/>
      <c r="D2384"/>
      <c r="F2384" s="2" t="s">
        <v>4</v>
      </c>
      <c r="G2384" t="s">
        <v>5</v>
      </c>
      <c r="I2384" t="str">
        <f t="shared" si="333"/>
        <v>Lost</v>
      </c>
      <c r="J2384" t="str">
        <f t="shared" si="334"/>
        <v>Scissors</v>
      </c>
      <c r="K2384" t="str">
        <f t="shared" si="337"/>
        <v>Scissors</v>
      </c>
      <c r="L2384" t="str">
        <f t="shared" si="338"/>
        <v>Rock</v>
      </c>
      <c r="M2384" t="str">
        <f t="shared" si="339"/>
        <v>Paper</v>
      </c>
      <c r="N2384" t="str">
        <f t="shared" si="340"/>
        <v>Paper</v>
      </c>
      <c r="O2384">
        <f t="shared" si="335"/>
        <v>2</v>
      </c>
      <c r="P2384">
        <f t="shared" si="336"/>
        <v>0</v>
      </c>
      <c r="Q2384">
        <f t="shared" si="341"/>
        <v>2</v>
      </c>
      <c r="S2384"/>
      <c r="T2384"/>
    </row>
    <row r="2385" spans="1:20" s="1" customFormat="1">
      <c r="A2385"/>
      <c r="B2385"/>
      <c r="C2385"/>
      <c r="D2385"/>
      <c r="F2385" s="2" t="s">
        <v>0</v>
      </c>
      <c r="G2385" t="s">
        <v>7</v>
      </c>
      <c r="I2385" t="str">
        <f t="shared" si="333"/>
        <v>Won</v>
      </c>
      <c r="J2385" t="str">
        <f t="shared" si="334"/>
        <v>Rock</v>
      </c>
      <c r="K2385" t="str">
        <f t="shared" si="337"/>
        <v>Rock</v>
      </c>
      <c r="L2385" t="str">
        <f t="shared" si="338"/>
        <v>Paper</v>
      </c>
      <c r="M2385" t="str">
        <f t="shared" si="339"/>
        <v>Scissors</v>
      </c>
      <c r="N2385" t="str">
        <f t="shared" si="340"/>
        <v>Paper</v>
      </c>
      <c r="O2385">
        <f t="shared" si="335"/>
        <v>2</v>
      </c>
      <c r="P2385">
        <f t="shared" si="336"/>
        <v>6</v>
      </c>
      <c r="Q2385">
        <f t="shared" si="341"/>
        <v>8</v>
      </c>
      <c r="S2385"/>
      <c r="T2385"/>
    </row>
    <row r="2386" spans="1:20" s="1" customFormat="1">
      <c r="A2386"/>
      <c r="B2386"/>
      <c r="C2386"/>
      <c r="D2386"/>
      <c r="F2386" s="2" t="s">
        <v>4</v>
      </c>
      <c r="G2386" t="s">
        <v>7</v>
      </c>
      <c r="I2386" t="str">
        <f t="shared" si="333"/>
        <v>Won</v>
      </c>
      <c r="J2386" t="str">
        <f t="shared" si="334"/>
        <v>Scissors</v>
      </c>
      <c r="K2386" t="str">
        <f t="shared" si="337"/>
        <v>Scissors</v>
      </c>
      <c r="L2386" t="str">
        <f t="shared" si="338"/>
        <v>Rock</v>
      </c>
      <c r="M2386" t="str">
        <f t="shared" si="339"/>
        <v>Paper</v>
      </c>
      <c r="N2386" t="str">
        <f t="shared" si="340"/>
        <v>Rock</v>
      </c>
      <c r="O2386">
        <f t="shared" si="335"/>
        <v>1</v>
      </c>
      <c r="P2386">
        <f t="shared" si="336"/>
        <v>6</v>
      </c>
      <c r="Q2386">
        <f t="shared" si="341"/>
        <v>7</v>
      </c>
      <c r="S2386"/>
      <c r="T2386"/>
    </row>
    <row r="2387" spans="1:20" s="1" customFormat="1">
      <c r="A2387"/>
      <c r="B2387"/>
      <c r="C2387"/>
      <c r="D2387"/>
      <c r="F2387" s="2" t="s">
        <v>4</v>
      </c>
      <c r="G2387" t="s">
        <v>5</v>
      </c>
      <c r="I2387" t="str">
        <f t="shared" si="333"/>
        <v>Lost</v>
      </c>
      <c r="J2387" t="str">
        <f t="shared" si="334"/>
        <v>Scissors</v>
      </c>
      <c r="K2387" t="str">
        <f t="shared" si="337"/>
        <v>Scissors</v>
      </c>
      <c r="L2387" t="str">
        <f t="shared" si="338"/>
        <v>Rock</v>
      </c>
      <c r="M2387" t="str">
        <f t="shared" si="339"/>
        <v>Paper</v>
      </c>
      <c r="N2387" t="str">
        <f t="shared" si="340"/>
        <v>Paper</v>
      </c>
      <c r="O2387">
        <f t="shared" si="335"/>
        <v>2</v>
      </c>
      <c r="P2387">
        <f t="shared" si="336"/>
        <v>0</v>
      </c>
      <c r="Q2387">
        <f t="shared" si="341"/>
        <v>2</v>
      </c>
      <c r="S2387"/>
      <c r="T2387"/>
    </row>
    <row r="2388" spans="1:20" s="1" customFormat="1">
      <c r="A2388"/>
      <c r="B2388"/>
      <c r="C2388"/>
      <c r="D2388"/>
      <c r="F2388" s="2" t="s">
        <v>3</v>
      </c>
      <c r="G2388" t="s">
        <v>5</v>
      </c>
      <c r="I2388" t="str">
        <f t="shared" si="333"/>
        <v>Lost</v>
      </c>
      <c r="J2388" t="str">
        <f t="shared" si="334"/>
        <v>Paper</v>
      </c>
      <c r="K2388" t="str">
        <f t="shared" si="337"/>
        <v>Paper</v>
      </c>
      <c r="L2388" t="str">
        <f t="shared" si="338"/>
        <v>Scissors</v>
      </c>
      <c r="M2388" t="str">
        <f t="shared" si="339"/>
        <v>Rock</v>
      </c>
      <c r="N2388" t="str">
        <f t="shared" si="340"/>
        <v>Rock</v>
      </c>
      <c r="O2388">
        <f t="shared" si="335"/>
        <v>1</v>
      </c>
      <c r="P2388">
        <f t="shared" si="336"/>
        <v>0</v>
      </c>
      <c r="Q2388">
        <f t="shared" si="341"/>
        <v>1</v>
      </c>
      <c r="S2388"/>
      <c r="T2388"/>
    </row>
    <row r="2389" spans="1:20" s="1" customFormat="1">
      <c r="A2389"/>
      <c r="B2389"/>
      <c r="C2389"/>
      <c r="D2389"/>
      <c r="F2389" s="2" t="s">
        <v>0</v>
      </c>
      <c r="G2389" t="s">
        <v>5</v>
      </c>
      <c r="I2389" t="str">
        <f t="shared" si="333"/>
        <v>Lost</v>
      </c>
      <c r="J2389" t="str">
        <f t="shared" si="334"/>
        <v>Rock</v>
      </c>
      <c r="K2389" t="str">
        <f t="shared" si="337"/>
        <v>Rock</v>
      </c>
      <c r="L2389" t="str">
        <f t="shared" si="338"/>
        <v>Paper</v>
      </c>
      <c r="M2389" t="str">
        <f t="shared" si="339"/>
        <v>Scissors</v>
      </c>
      <c r="N2389" t="str">
        <f t="shared" si="340"/>
        <v>Scissors</v>
      </c>
      <c r="O2389">
        <f t="shared" si="335"/>
        <v>3</v>
      </c>
      <c r="P2389">
        <f t="shared" si="336"/>
        <v>0</v>
      </c>
      <c r="Q2389">
        <f t="shared" si="341"/>
        <v>3</v>
      </c>
      <c r="S2389"/>
      <c r="T2389"/>
    </row>
    <row r="2390" spans="1:20" s="1" customFormat="1">
      <c r="A2390"/>
      <c r="B2390"/>
      <c r="C2390"/>
      <c r="D2390"/>
      <c r="F2390" s="2" t="s">
        <v>3</v>
      </c>
      <c r="G2390" t="s">
        <v>7</v>
      </c>
      <c r="I2390" t="str">
        <f t="shared" si="333"/>
        <v>Won</v>
      </c>
      <c r="J2390" t="str">
        <f t="shared" si="334"/>
        <v>Paper</v>
      </c>
      <c r="K2390" t="str">
        <f t="shared" si="337"/>
        <v>Paper</v>
      </c>
      <c r="L2390" t="str">
        <f t="shared" si="338"/>
        <v>Scissors</v>
      </c>
      <c r="M2390" t="str">
        <f t="shared" si="339"/>
        <v>Rock</v>
      </c>
      <c r="N2390" t="str">
        <f t="shared" si="340"/>
        <v>Scissors</v>
      </c>
      <c r="O2390">
        <f t="shared" si="335"/>
        <v>3</v>
      </c>
      <c r="P2390">
        <f t="shared" si="336"/>
        <v>6</v>
      </c>
      <c r="Q2390">
        <f t="shared" si="341"/>
        <v>9</v>
      </c>
      <c r="S2390"/>
      <c r="T2390"/>
    </row>
    <row r="2391" spans="1:20" s="1" customFormat="1">
      <c r="A2391"/>
      <c r="B2391"/>
      <c r="C2391"/>
      <c r="D2391"/>
      <c r="F2391" s="2" t="s">
        <v>0</v>
      </c>
      <c r="G2391" t="s">
        <v>7</v>
      </c>
      <c r="I2391" t="str">
        <f t="shared" si="333"/>
        <v>Won</v>
      </c>
      <c r="J2391" t="str">
        <f t="shared" si="334"/>
        <v>Rock</v>
      </c>
      <c r="K2391" t="str">
        <f t="shared" si="337"/>
        <v>Rock</v>
      </c>
      <c r="L2391" t="str">
        <f t="shared" si="338"/>
        <v>Paper</v>
      </c>
      <c r="M2391" t="str">
        <f t="shared" si="339"/>
        <v>Scissors</v>
      </c>
      <c r="N2391" t="str">
        <f t="shared" si="340"/>
        <v>Paper</v>
      </c>
      <c r="O2391">
        <f t="shared" si="335"/>
        <v>2</v>
      </c>
      <c r="P2391">
        <f t="shared" si="336"/>
        <v>6</v>
      </c>
      <c r="Q2391">
        <f t="shared" si="341"/>
        <v>8</v>
      </c>
      <c r="S2391"/>
      <c r="T2391"/>
    </row>
    <row r="2392" spans="1:20" s="1" customFormat="1">
      <c r="A2392"/>
      <c r="B2392"/>
      <c r="C2392"/>
      <c r="D2392"/>
      <c r="F2392" s="2" t="s">
        <v>4</v>
      </c>
      <c r="G2392" t="s">
        <v>5</v>
      </c>
      <c r="I2392" t="str">
        <f t="shared" si="333"/>
        <v>Lost</v>
      </c>
      <c r="J2392" t="str">
        <f t="shared" si="334"/>
        <v>Scissors</v>
      </c>
      <c r="K2392" t="str">
        <f t="shared" si="337"/>
        <v>Scissors</v>
      </c>
      <c r="L2392" t="str">
        <f t="shared" si="338"/>
        <v>Rock</v>
      </c>
      <c r="M2392" t="str">
        <f t="shared" si="339"/>
        <v>Paper</v>
      </c>
      <c r="N2392" t="str">
        <f t="shared" si="340"/>
        <v>Paper</v>
      </c>
      <c r="O2392">
        <f t="shared" si="335"/>
        <v>2</v>
      </c>
      <c r="P2392">
        <f t="shared" si="336"/>
        <v>0</v>
      </c>
      <c r="Q2392">
        <f t="shared" si="341"/>
        <v>2</v>
      </c>
      <c r="S2392"/>
      <c r="T2392"/>
    </row>
    <row r="2393" spans="1:20" s="1" customFormat="1">
      <c r="A2393"/>
      <c r="B2393"/>
      <c r="C2393"/>
      <c r="D2393"/>
      <c r="F2393" s="2" t="s">
        <v>0</v>
      </c>
      <c r="G2393" t="s">
        <v>5</v>
      </c>
      <c r="I2393" t="str">
        <f t="shared" si="333"/>
        <v>Lost</v>
      </c>
      <c r="J2393" t="str">
        <f t="shared" si="334"/>
        <v>Rock</v>
      </c>
      <c r="K2393" t="str">
        <f t="shared" si="337"/>
        <v>Rock</v>
      </c>
      <c r="L2393" t="str">
        <f t="shared" si="338"/>
        <v>Paper</v>
      </c>
      <c r="M2393" t="str">
        <f t="shared" si="339"/>
        <v>Scissors</v>
      </c>
      <c r="N2393" t="str">
        <f t="shared" si="340"/>
        <v>Scissors</v>
      </c>
      <c r="O2393">
        <f t="shared" si="335"/>
        <v>3</v>
      </c>
      <c r="P2393">
        <f t="shared" si="336"/>
        <v>0</v>
      </c>
      <c r="Q2393">
        <f t="shared" si="341"/>
        <v>3</v>
      </c>
      <c r="S2393"/>
      <c r="T2393"/>
    </row>
    <row r="2394" spans="1:20" s="1" customFormat="1">
      <c r="A2394"/>
      <c r="B2394"/>
      <c r="C2394"/>
      <c r="D2394"/>
      <c r="F2394" s="2" t="s">
        <v>4</v>
      </c>
      <c r="G2394" t="s">
        <v>5</v>
      </c>
      <c r="I2394" t="str">
        <f t="shared" si="333"/>
        <v>Lost</v>
      </c>
      <c r="J2394" t="str">
        <f t="shared" si="334"/>
        <v>Scissors</v>
      </c>
      <c r="K2394" t="str">
        <f t="shared" si="337"/>
        <v>Scissors</v>
      </c>
      <c r="L2394" t="str">
        <f t="shared" si="338"/>
        <v>Rock</v>
      </c>
      <c r="M2394" t="str">
        <f t="shared" si="339"/>
        <v>Paper</v>
      </c>
      <c r="N2394" t="str">
        <f t="shared" si="340"/>
        <v>Paper</v>
      </c>
      <c r="O2394">
        <f t="shared" si="335"/>
        <v>2</v>
      </c>
      <c r="P2394">
        <f t="shared" si="336"/>
        <v>0</v>
      </c>
      <c r="Q2394">
        <f t="shared" si="341"/>
        <v>2</v>
      </c>
      <c r="S2394"/>
      <c r="T2394"/>
    </row>
    <row r="2395" spans="1:20" s="1" customFormat="1">
      <c r="A2395"/>
      <c r="B2395"/>
      <c r="C2395"/>
      <c r="D2395"/>
      <c r="F2395" s="2" t="s">
        <v>4</v>
      </c>
      <c r="G2395" t="s">
        <v>5</v>
      </c>
      <c r="I2395" t="str">
        <f t="shared" si="333"/>
        <v>Lost</v>
      </c>
      <c r="J2395" t="str">
        <f t="shared" si="334"/>
        <v>Scissors</v>
      </c>
      <c r="K2395" t="str">
        <f t="shared" si="337"/>
        <v>Scissors</v>
      </c>
      <c r="L2395" t="str">
        <f t="shared" si="338"/>
        <v>Rock</v>
      </c>
      <c r="M2395" t="str">
        <f t="shared" si="339"/>
        <v>Paper</v>
      </c>
      <c r="N2395" t="str">
        <f t="shared" si="340"/>
        <v>Paper</v>
      </c>
      <c r="O2395">
        <f t="shared" si="335"/>
        <v>2</v>
      </c>
      <c r="P2395">
        <f t="shared" si="336"/>
        <v>0</v>
      </c>
      <c r="Q2395">
        <f t="shared" si="341"/>
        <v>2</v>
      </c>
      <c r="S2395"/>
      <c r="T2395"/>
    </row>
    <row r="2396" spans="1:20" s="1" customFormat="1">
      <c r="A2396"/>
      <c r="B2396"/>
      <c r="C2396"/>
      <c r="D2396"/>
      <c r="F2396" s="2" t="s">
        <v>4</v>
      </c>
      <c r="G2396" t="s">
        <v>5</v>
      </c>
      <c r="I2396" t="str">
        <f t="shared" si="333"/>
        <v>Lost</v>
      </c>
      <c r="J2396" t="str">
        <f t="shared" si="334"/>
        <v>Scissors</v>
      </c>
      <c r="K2396" t="str">
        <f t="shared" si="337"/>
        <v>Scissors</v>
      </c>
      <c r="L2396" t="str">
        <f t="shared" si="338"/>
        <v>Rock</v>
      </c>
      <c r="M2396" t="str">
        <f t="shared" si="339"/>
        <v>Paper</v>
      </c>
      <c r="N2396" t="str">
        <f t="shared" si="340"/>
        <v>Paper</v>
      </c>
      <c r="O2396">
        <f t="shared" si="335"/>
        <v>2</v>
      </c>
      <c r="P2396">
        <f t="shared" si="336"/>
        <v>0</v>
      </c>
      <c r="Q2396">
        <f t="shared" si="341"/>
        <v>2</v>
      </c>
      <c r="S2396"/>
      <c r="T2396"/>
    </row>
    <row r="2397" spans="1:20" s="1" customFormat="1">
      <c r="A2397"/>
      <c r="B2397"/>
      <c r="C2397"/>
      <c r="D2397"/>
      <c r="F2397" s="2" t="s">
        <v>4</v>
      </c>
      <c r="G2397" t="s">
        <v>5</v>
      </c>
      <c r="I2397" t="str">
        <f t="shared" si="333"/>
        <v>Lost</v>
      </c>
      <c r="J2397" t="str">
        <f t="shared" si="334"/>
        <v>Scissors</v>
      </c>
      <c r="K2397" t="str">
        <f t="shared" si="337"/>
        <v>Scissors</v>
      </c>
      <c r="L2397" t="str">
        <f t="shared" si="338"/>
        <v>Rock</v>
      </c>
      <c r="M2397" t="str">
        <f t="shared" si="339"/>
        <v>Paper</v>
      </c>
      <c r="N2397" t="str">
        <f t="shared" si="340"/>
        <v>Paper</v>
      </c>
      <c r="O2397">
        <f t="shared" si="335"/>
        <v>2</v>
      </c>
      <c r="P2397">
        <f t="shared" si="336"/>
        <v>0</v>
      </c>
      <c r="Q2397">
        <f t="shared" si="341"/>
        <v>2</v>
      </c>
      <c r="S2397"/>
      <c r="T2397"/>
    </row>
    <row r="2398" spans="1:20" s="1" customFormat="1">
      <c r="A2398"/>
      <c r="B2398"/>
      <c r="C2398"/>
      <c r="D2398"/>
      <c r="F2398" s="2" t="s">
        <v>0</v>
      </c>
      <c r="G2398" t="s">
        <v>7</v>
      </c>
      <c r="I2398" t="str">
        <f t="shared" si="333"/>
        <v>Won</v>
      </c>
      <c r="J2398" t="str">
        <f t="shared" si="334"/>
        <v>Rock</v>
      </c>
      <c r="K2398" t="str">
        <f t="shared" si="337"/>
        <v>Rock</v>
      </c>
      <c r="L2398" t="str">
        <f t="shared" si="338"/>
        <v>Paper</v>
      </c>
      <c r="M2398" t="str">
        <f t="shared" si="339"/>
        <v>Scissors</v>
      </c>
      <c r="N2398" t="str">
        <f t="shared" si="340"/>
        <v>Paper</v>
      </c>
      <c r="O2398">
        <f t="shared" si="335"/>
        <v>2</v>
      </c>
      <c r="P2398">
        <f t="shared" si="336"/>
        <v>6</v>
      </c>
      <c r="Q2398">
        <f t="shared" si="341"/>
        <v>8</v>
      </c>
      <c r="S2398"/>
      <c r="T2398"/>
    </row>
    <row r="2399" spans="1:20" s="1" customFormat="1">
      <c r="A2399"/>
      <c r="B2399"/>
      <c r="C2399"/>
      <c r="D2399"/>
      <c r="F2399" s="2" t="s">
        <v>4</v>
      </c>
      <c r="G2399" t="s">
        <v>5</v>
      </c>
      <c r="I2399" t="str">
        <f t="shared" si="333"/>
        <v>Lost</v>
      </c>
      <c r="J2399" t="str">
        <f t="shared" si="334"/>
        <v>Scissors</v>
      </c>
      <c r="K2399" t="str">
        <f t="shared" si="337"/>
        <v>Scissors</v>
      </c>
      <c r="L2399" t="str">
        <f t="shared" si="338"/>
        <v>Rock</v>
      </c>
      <c r="M2399" t="str">
        <f t="shared" si="339"/>
        <v>Paper</v>
      </c>
      <c r="N2399" t="str">
        <f t="shared" si="340"/>
        <v>Paper</v>
      </c>
      <c r="O2399">
        <f t="shared" si="335"/>
        <v>2</v>
      </c>
      <c r="P2399">
        <f t="shared" si="336"/>
        <v>0</v>
      </c>
      <c r="Q2399">
        <f t="shared" si="341"/>
        <v>2</v>
      </c>
      <c r="S2399"/>
      <c r="T2399"/>
    </row>
    <row r="2400" spans="1:20" s="1" customFormat="1">
      <c r="A2400"/>
      <c r="B2400"/>
      <c r="C2400"/>
      <c r="D2400"/>
      <c r="F2400" s="2" t="s">
        <v>4</v>
      </c>
      <c r="G2400" t="s">
        <v>5</v>
      </c>
      <c r="I2400" t="str">
        <f t="shared" si="333"/>
        <v>Lost</v>
      </c>
      <c r="J2400" t="str">
        <f t="shared" si="334"/>
        <v>Scissors</v>
      </c>
      <c r="K2400" t="str">
        <f t="shared" si="337"/>
        <v>Scissors</v>
      </c>
      <c r="L2400" t="str">
        <f t="shared" si="338"/>
        <v>Rock</v>
      </c>
      <c r="M2400" t="str">
        <f t="shared" si="339"/>
        <v>Paper</v>
      </c>
      <c r="N2400" t="str">
        <f t="shared" si="340"/>
        <v>Paper</v>
      </c>
      <c r="O2400">
        <f t="shared" si="335"/>
        <v>2</v>
      </c>
      <c r="P2400">
        <f t="shared" si="336"/>
        <v>0</v>
      </c>
      <c r="Q2400">
        <f t="shared" si="341"/>
        <v>2</v>
      </c>
      <c r="S2400"/>
      <c r="T2400"/>
    </row>
    <row r="2401" spans="1:20" s="1" customFormat="1">
      <c r="A2401"/>
      <c r="B2401"/>
      <c r="C2401"/>
      <c r="D2401"/>
      <c r="F2401" s="2" t="s">
        <v>4</v>
      </c>
      <c r="G2401" t="s">
        <v>5</v>
      </c>
      <c r="I2401" t="str">
        <f t="shared" si="333"/>
        <v>Lost</v>
      </c>
      <c r="J2401" t="str">
        <f t="shared" si="334"/>
        <v>Scissors</v>
      </c>
      <c r="K2401" t="str">
        <f t="shared" si="337"/>
        <v>Scissors</v>
      </c>
      <c r="L2401" t="str">
        <f t="shared" si="338"/>
        <v>Rock</v>
      </c>
      <c r="M2401" t="str">
        <f t="shared" si="339"/>
        <v>Paper</v>
      </c>
      <c r="N2401" t="str">
        <f t="shared" si="340"/>
        <v>Paper</v>
      </c>
      <c r="O2401">
        <f t="shared" si="335"/>
        <v>2</v>
      </c>
      <c r="P2401">
        <f t="shared" si="336"/>
        <v>0</v>
      </c>
      <c r="Q2401">
        <f t="shared" si="341"/>
        <v>2</v>
      </c>
      <c r="S2401"/>
      <c r="T2401"/>
    </row>
    <row r="2402" spans="1:20" s="1" customFormat="1">
      <c r="A2402"/>
      <c r="B2402"/>
      <c r="C2402"/>
      <c r="D2402"/>
      <c r="F2402" s="2" t="s">
        <v>4</v>
      </c>
      <c r="G2402" t="s">
        <v>5</v>
      </c>
      <c r="I2402" t="str">
        <f t="shared" si="333"/>
        <v>Lost</v>
      </c>
      <c r="J2402" t="str">
        <f t="shared" si="334"/>
        <v>Scissors</v>
      </c>
      <c r="K2402" t="str">
        <f t="shared" si="337"/>
        <v>Scissors</v>
      </c>
      <c r="L2402" t="str">
        <f t="shared" si="338"/>
        <v>Rock</v>
      </c>
      <c r="M2402" t="str">
        <f t="shared" si="339"/>
        <v>Paper</v>
      </c>
      <c r="N2402" t="str">
        <f t="shared" si="340"/>
        <v>Paper</v>
      </c>
      <c r="O2402">
        <f t="shared" si="335"/>
        <v>2</v>
      </c>
      <c r="P2402">
        <f t="shared" si="336"/>
        <v>0</v>
      </c>
      <c r="Q2402">
        <f t="shared" si="341"/>
        <v>2</v>
      </c>
      <c r="S2402"/>
      <c r="T2402"/>
    </row>
    <row r="2403" spans="1:20" s="1" customFormat="1">
      <c r="A2403"/>
      <c r="B2403"/>
      <c r="C2403"/>
      <c r="D2403"/>
      <c r="F2403" s="2" t="s">
        <v>0</v>
      </c>
      <c r="G2403" t="s">
        <v>7</v>
      </c>
      <c r="I2403" t="str">
        <f t="shared" si="333"/>
        <v>Won</v>
      </c>
      <c r="J2403" t="str">
        <f t="shared" si="334"/>
        <v>Rock</v>
      </c>
      <c r="K2403" t="str">
        <f t="shared" si="337"/>
        <v>Rock</v>
      </c>
      <c r="L2403" t="str">
        <f t="shared" si="338"/>
        <v>Paper</v>
      </c>
      <c r="M2403" t="str">
        <f t="shared" si="339"/>
        <v>Scissors</v>
      </c>
      <c r="N2403" t="str">
        <f t="shared" si="340"/>
        <v>Paper</v>
      </c>
      <c r="O2403">
        <f t="shared" si="335"/>
        <v>2</v>
      </c>
      <c r="P2403">
        <f t="shared" si="336"/>
        <v>6</v>
      </c>
      <c r="Q2403">
        <f t="shared" si="341"/>
        <v>8</v>
      </c>
      <c r="S2403"/>
      <c r="T2403"/>
    </row>
    <row r="2404" spans="1:20" s="1" customFormat="1">
      <c r="A2404"/>
      <c r="B2404"/>
      <c r="C2404"/>
      <c r="D2404"/>
      <c r="F2404" s="2" t="s">
        <v>0</v>
      </c>
      <c r="G2404" t="s">
        <v>7</v>
      </c>
      <c r="I2404" t="str">
        <f t="shared" si="333"/>
        <v>Won</v>
      </c>
      <c r="J2404" t="str">
        <f t="shared" si="334"/>
        <v>Rock</v>
      </c>
      <c r="K2404" t="str">
        <f t="shared" si="337"/>
        <v>Rock</v>
      </c>
      <c r="L2404" t="str">
        <f t="shared" si="338"/>
        <v>Paper</v>
      </c>
      <c r="M2404" t="str">
        <f t="shared" si="339"/>
        <v>Scissors</v>
      </c>
      <c r="N2404" t="str">
        <f t="shared" si="340"/>
        <v>Paper</v>
      </c>
      <c r="O2404">
        <f t="shared" si="335"/>
        <v>2</v>
      </c>
      <c r="P2404">
        <f t="shared" si="336"/>
        <v>6</v>
      </c>
      <c r="Q2404">
        <f t="shared" si="341"/>
        <v>8</v>
      </c>
      <c r="S2404"/>
      <c r="T2404"/>
    </row>
    <row r="2405" spans="1:20" s="1" customFormat="1">
      <c r="A2405"/>
      <c r="B2405"/>
      <c r="C2405"/>
      <c r="D2405"/>
      <c r="F2405" s="2" t="s">
        <v>4</v>
      </c>
      <c r="G2405" t="s">
        <v>5</v>
      </c>
      <c r="I2405" t="str">
        <f t="shared" si="333"/>
        <v>Lost</v>
      </c>
      <c r="J2405" t="str">
        <f t="shared" si="334"/>
        <v>Scissors</v>
      </c>
      <c r="K2405" t="str">
        <f t="shared" si="337"/>
        <v>Scissors</v>
      </c>
      <c r="L2405" t="str">
        <f t="shared" si="338"/>
        <v>Rock</v>
      </c>
      <c r="M2405" t="str">
        <f t="shared" si="339"/>
        <v>Paper</v>
      </c>
      <c r="N2405" t="str">
        <f t="shared" si="340"/>
        <v>Paper</v>
      </c>
      <c r="O2405">
        <f t="shared" si="335"/>
        <v>2</v>
      </c>
      <c r="P2405">
        <f t="shared" si="336"/>
        <v>0</v>
      </c>
      <c r="Q2405">
        <f t="shared" si="341"/>
        <v>2</v>
      </c>
      <c r="S2405"/>
      <c r="T2405"/>
    </row>
    <row r="2406" spans="1:20" s="1" customFormat="1">
      <c r="A2406"/>
      <c r="B2406"/>
      <c r="C2406"/>
      <c r="D2406"/>
      <c r="F2406" s="2" t="s">
        <v>4</v>
      </c>
      <c r="G2406" t="s">
        <v>5</v>
      </c>
      <c r="I2406" t="str">
        <f t="shared" si="333"/>
        <v>Lost</v>
      </c>
      <c r="J2406" t="str">
        <f t="shared" si="334"/>
        <v>Scissors</v>
      </c>
      <c r="K2406" t="str">
        <f t="shared" si="337"/>
        <v>Scissors</v>
      </c>
      <c r="L2406" t="str">
        <f t="shared" si="338"/>
        <v>Rock</v>
      </c>
      <c r="M2406" t="str">
        <f t="shared" si="339"/>
        <v>Paper</v>
      </c>
      <c r="N2406" t="str">
        <f t="shared" si="340"/>
        <v>Paper</v>
      </c>
      <c r="O2406">
        <f t="shared" si="335"/>
        <v>2</v>
      </c>
      <c r="P2406">
        <f t="shared" si="336"/>
        <v>0</v>
      </c>
      <c r="Q2406">
        <f t="shared" si="341"/>
        <v>2</v>
      </c>
      <c r="S2406"/>
      <c r="T2406"/>
    </row>
    <row r="2407" spans="1:20" s="1" customFormat="1">
      <c r="A2407"/>
      <c r="B2407"/>
      <c r="C2407"/>
      <c r="D2407"/>
      <c r="F2407" s="2" t="s">
        <v>0</v>
      </c>
      <c r="G2407" t="s">
        <v>5</v>
      </c>
      <c r="I2407" t="str">
        <f t="shared" si="333"/>
        <v>Lost</v>
      </c>
      <c r="J2407" t="str">
        <f t="shared" si="334"/>
        <v>Rock</v>
      </c>
      <c r="K2407" t="str">
        <f t="shared" si="337"/>
        <v>Rock</v>
      </c>
      <c r="L2407" t="str">
        <f t="shared" si="338"/>
        <v>Paper</v>
      </c>
      <c r="M2407" t="str">
        <f t="shared" si="339"/>
        <v>Scissors</v>
      </c>
      <c r="N2407" t="str">
        <f t="shared" si="340"/>
        <v>Scissors</v>
      </c>
      <c r="O2407">
        <f t="shared" si="335"/>
        <v>3</v>
      </c>
      <c r="P2407">
        <f t="shared" si="336"/>
        <v>0</v>
      </c>
      <c r="Q2407">
        <f t="shared" si="341"/>
        <v>3</v>
      </c>
      <c r="S2407"/>
      <c r="T2407"/>
    </row>
    <row r="2408" spans="1:20" s="1" customFormat="1">
      <c r="A2408"/>
      <c r="B2408"/>
      <c r="C2408"/>
      <c r="D2408"/>
      <c r="F2408" s="2" t="s">
        <v>0</v>
      </c>
      <c r="G2408" t="s">
        <v>7</v>
      </c>
      <c r="I2408" t="str">
        <f t="shared" si="333"/>
        <v>Won</v>
      </c>
      <c r="J2408" t="str">
        <f t="shared" si="334"/>
        <v>Rock</v>
      </c>
      <c r="K2408" t="str">
        <f t="shared" si="337"/>
        <v>Rock</v>
      </c>
      <c r="L2408" t="str">
        <f t="shared" si="338"/>
        <v>Paper</v>
      </c>
      <c r="M2408" t="str">
        <f t="shared" si="339"/>
        <v>Scissors</v>
      </c>
      <c r="N2408" t="str">
        <f t="shared" si="340"/>
        <v>Paper</v>
      </c>
      <c r="O2408">
        <f t="shared" si="335"/>
        <v>2</v>
      </c>
      <c r="P2408">
        <f t="shared" si="336"/>
        <v>6</v>
      </c>
      <c r="Q2408">
        <f t="shared" si="341"/>
        <v>8</v>
      </c>
      <c r="S2408"/>
      <c r="T2408"/>
    </row>
    <row r="2409" spans="1:20" s="1" customFormat="1">
      <c r="A2409"/>
      <c r="B2409"/>
      <c r="C2409"/>
      <c r="D2409"/>
      <c r="F2409" s="2" t="s">
        <v>4</v>
      </c>
      <c r="G2409" t="s">
        <v>5</v>
      </c>
      <c r="I2409" t="str">
        <f t="shared" si="333"/>
        <v>Lost</v>
      </c>
      <c r="J2409" t="str">
        <f t="shared" si="334"/>
        <v>Scissors</v>
      </c>
      <c r="K2409" t="str">
        <f t="shared" si="337"/>
        <v>Scissors</v>
      </c>
      <c r="L2409" t="str">
        <f t="shared" si="338"/>
        <v>Rock</v>
      </c>
      <c r="M2409" t="str">
        <f t="shared" si="339"/>
        <v>Paper</v>
      </c>
      <c r="N2409" t="str">
        <f t="shared" si="340"/>
        <v>Paper</v>
      </c>
      <c r="O2409">
        <f t="shared" si="335"/>
        <v>2</v>
      </c>
      <c r="P2409">
        <f t="shared" si="336"/>
        <v>0</v>
      </c>
      <c r="Q2409">
        <f t="shared" si="341"/>
        <v>2</v>
      </c>
      <c r="S2409"/>
      <c r="T2409"/>
    </row>
    <row r="2410" spans="1:20" s="1" customFormat="1">
      <c r="A2410"/>
      <c r="B2410"/>
      <c r="C2410"/>
      <c r="D2410"/>
      <c r="F2410" s="2" t="s">
        <v>0</v>
      </c>
      <c r="G2410" t="s">
        <v>5</v>
      </c>
      <c r="I2410" t="str">
        <f t="shared" si="333"/>
        <v>Lost</v>
      </c>
      <c r="J2410" t="str">
        <f t="shared" si="334"/>
        <v>Rock</v>
      </c>
      <c r="K2410" t="str">
        <f t="shared" si="337"/>
        <v>Rock</v>
      </c>
      <c r="L2410" t="str">
        <f t="shared" si="338"/>
        <v>Paper</v>
      </c>
      <c r="M2410" t="str">
        <f t="shared" si="339"/>
        <v>Scissors</v>
      </c>
      <c r="N2410" t="str">
        <f t="shared" si="340"/>
        <v>Scissors</v>
      </c>
      <c r="O2410">
        <f t="shared" si="335"/>
        <v>3</v>
      </c>
      <c r="P2410">
        <f t="shared" si="336"/>
        <v>0</v>
      </c>
      <c r="Q2410">
        <f t="shared" si="341"/>
        <v>3</v>
      </c>
      <c r="S2410"/>
      <c r="T2410"/>
    </row>
    <row r="2411" spans="1:20" s="1" customFormat="1">
      <c r="A2411"/>
      <c r="B2411"/>
      <c r="C2411"/>
      <c r="D2411"/>
      <c r="F2411" s="2" t="s">
        <v>4</v>
      </c>
      <c r="G2411" t="s">
        <v>5</v>
      </c>
      <c r="I2411" t="str">
        <f t="shared" si="333"/>
        <v>Lost</v>
      </c>
      <c r="J2411" t="str">
        <f t="shared" si="334"/>
        <v>Scissors</v>
      </c>
      <c r="K2411" t="str">
        <f t="shared" si="337"/>
        <v>Scissors</v>
      </c>
      <c r="L2411" t="str">
        <f t="shared" si="338"/>
        <v>Rock</v>
      </c>
      <c r="M2411" t="str">
        <f t="shared" si="339"/>
        <v>Paper</v>
      </c>
      <c r="N2411" t="str">
        <f t="shared" si="340"/>
        <v>Paper</v>
      </c>
      <c r="O2411">
        <f t="shared" si="335"/>
        <v>2</v>
      </c>
      <c r="P2411">
        <f t="shared" si="336"/>
        <v>0</v>
      </c>
      <c r="Q2411">
        <f t="shared" si="341"/>
        <v>2</v>
      </c>
      <c r="S2411"/>
      <c r="T2411"/>
    </row>
    <row r="2412" spans="1:20" s="1" customFormat="1">
      <c r="A2412"/>
      <c r="B2412"/>
      <c r="C2412"/>
      <c r="D2412"/>
      <c r="F2412" s="2" t="s">
        <v>4</v>
      </c>
      <c r="G2412" t="s">
        <v>6</v>
      </c>
      <c r="I2412" t="str">
        <f t="shared" si="333"/>
        <v>Draw</v>
      </c>
      <c r="J2412" t="str">
        <f t="shared" si="334"/>
        <v>Scissors</v>
      </c>
      <c r="K2412" t="str">
        <f t="shared" si="337"/>
        <v>Scissors</v>
      </c>
      <c r="L2412" t="str">
        <f t="shared" si="338"/>
        <v>Rock</v>
      </c>
      <c r="M2412" t="str">
        <f t="shared" si="339"/>
        <v>Paper</v>
      </c>
      <c r="N2412" t="str">
        <f t="shared" si="340"/>
        <v>Scissors</v>
      </c>
      <c r="O2412">
        <f t="shared" si="335"/>
        <v>3</v>
      </c>
      <c r="P2412">
        <f t="shared" si="336"/>
        <v>3</v>
      </c>
      <c r="Q2412">
        <f t="shared" si="341"/>
        <v>6</v>
      </c>
      <c r="S2412"/>
      <c r="T2412"/>
    </row>
    <row r="2413" spans="1:20" s="1" customFormat="1">
      <c r="A2413"/>
      <c r="B2413"/>
      <c r="C2413"/>
      <c r="D2413"/>
      <c r="F2413" s="2" t="s">
        <v>4</v>
      </c>
      <c r="G2413" t="s">
        <v>5</v>
      </c>
      <c r="I2413" t="str">
        <f t="shared" si="333"/>
        <v>Lost</v>
      </c>
      <c r="J2413" t="str">
        <f t="shared" si="334"/>
        <v>Scissors</v>
      </c>
      <c r="K2413" t="str">
        <f t="shared" si="337"/>
        <v>Scissors</v>
      </c>
      <c r="L2413" t="str">
        <f t="shared" si="338"/>
        <v>Rock</v>
      </c>
      <c r="M2413" t="str">
        <f t="shared" si="339"/>
        <v>Paper</v>
      </c>
      <c r="N2413" t="str">
        <f t="shared" si="340"/>
        <v>Paper</v>
      </c>
      <c r="O2413">
        <f t="shared" si="335"/>
        <v>2</v>
      </c>
      <c r="P2413">
        <f t="shared" si="336"/>
        <v>0</v>
      </c>
      <c r="Q2413">
        <f t="shared" si="341"/>
        <v>2</v>
      </c>
      <c r="S2413"/>
      <c r="T2413"/>
    </row>
    <row r="2414" spans="1:20" s="1" customFormat="1">
      <c r="A2414"/>
      <c r="B2414"/>
      <c r="C2414"/>
      <c r="D2414"/>
      <c r="F2414" s="2" t="s">
        <v>0</v>
      </c>
      <c r="G2414" t="s">
        <v>7</v>
      </c>
      <c r="I2414" t="str">
        <f t="shared" si="333"/>
        <v>Won</v>
      </c>
      <c r="J2414" t="str">
        <f t="shared" si="334"/>
        <v>Rock</v>
      </c>
      <c r="K2414" t="str">
        <f t="shared" si="337"/>
        <v>Rock</v>
      </c>
      <c r="L2414" t="str">
        <f t="shared" si="338"/>
        <v>Paper</v>
      </c>
      <c r="M2414" t="str">
        <f t="shared" si="339"/>
        <v>Scissors</v>
      </c>
      <c r="N2414" t="str">
        <f t="shared" si="340"/>
        <v>Paper</v>
      </c>
      <c r="O2414">
        <f t="shared" si="335"/>
        <v>2</v>
      </c>
      <c r="P2414">
        <f t="shared" si="336"/>
        <v>6</v>
      </c>
      <c r="Q2414">
        <f t="shared" si="341"/>
        <v>8</v>
      </c>
      <c r="S2414"/>
      <c r="T2414"/>
    </row>
    <row r="2415" spans="1:20" s="1" customFormat="1">
      <c r="A2415"/>
      <c r="B2415"/>
      <c r="C2415"/>
      <c r="D2415"/>
      <c r="F2415" s="2" t="s">
        <v>3</v>
      </c>
      <c r="G2415" t="s">
        <v>5</v>
      </c>
      <c r="I2415" t="str">
        <f t="shared" si="333"/>
        <v>Lost</v>
      </c>
      <c r="J2415" t="str">
        <f t="shared" si="334"/>
        <v>Paper</v>
      </c>
      <c r="K2415" t="str">
        <f t="shared" si="337"/>
        <v>Paper</v>
      </c>
      <c r="L2415" t="str">
        <f t="shared" si="338"/>
        <v>Scissors</v>
      </c>
      <c r="M2415" t="str">
        <f t="shared" si="339"/>
        <v>Rock</v>
      </c>
      <c r="N2415" t="str">
        <f t="shared" si="340"/>
        <v>Rock</v>
      </c>
      <c r="O2415">
        <f t="shared" si="335"/>
        <v>1</v>
      </c>
      <c r="P2415">
        <f t="shared" si="336"/>
        <v>0</v>
      </c>
      <c r="Q2415">
        <f t="shared" si="341"/>
        <v>1</v>
      </c>
      <c r="S2415"/>
      <c r="T2415"/>
    </row>
    <row r="2416" spans="1:20" s="1" customFormat="1">
      <c r="A2416"/>
      <c r="B2416"/>
      <c r="C2416"/>
      <c r="D2416"/>
      <c r="F2416" s="2" t="s">
        <v>0</v>
      </c>
      <c r="G2416" t="s">
        <v>6</v>
      </c>
      <c r="I2416" t="str">
        <f t="shared" si="333"/>
        <v>Draw</v>
      </c>
      <c r="J2416" t="str">
        <f t="shared" si="334"/>
        <v>Rock</v>
      </c>
      <c r="K2416" t="str">
        <f t="shared" si="337"/>
        <v>Rock</v>
      </c>
      <c r="L2416" t="str">
        <f t="shared" si="338"/>
        <v>Paper</v>
      </c>
      <c r="M2416" t="str">
        <f t="shared" si="339"/>
        <v>Scissors</v>
      </c>
      <c r="N2416" t="str">
        <f t="shared" si="340"/>
        <v>Rock</v>
      </c>
      <c r="O2416">
        <f t="shared" si="335"/>
        <v>1</v>
      </c>
      <c r="P2416">
        <f t="shared" si="336"/>
        <v>3</v>
      </c>
      <c r="Q2416">
        <f t="shared" si="341"/>
        <v>4</v>
      </c>
      <c r="S2416"/>
      <c r="T2416"/>
    </row>
    <row r="2417" spans="1:20" s="1" customFormat="1">
      <c r="A2417"/>
      <c r="B2417"/>
      <c r="C2417"/>
      <c r="D2417"/>
      <c r="F2417" s="2" t="s">
        <v>0</v>
      </c>
      <c r="G2417" t="s">
        <v>7</v>
      </c>
      <c r="I2417" t="str">
        <f t="shared" si="333"/>
        <v>Won</v>
      </c>
      <c r="J2417" t="str">
        <f t="shared" si="334"/>
        <v>Rock</v>
      </c>
      <c r="K2417" t="str">
        <f t="shared" si="337"/>
        <v>Rock</v>
      </c>
      <c r="L2417" t="str">
        <f t="shared" si="338"/>
        <v>Paper</v>
      </c>
      <c r="M2417" t="str">
        <f t="shared" si="339"/>
        <v>Scissors</v>
      </c>
      <c r="N2417" t="str">
        <f t="shared" si="340"/>
        <v>Paper</v>
      </c>
      <c r="O2417">
        <f t="shared" si="335"/>
        <v>2</v>
      </c>
      <c r="P2417">
        <f t="shared" si="336"/>
        <v>6</v>
      </c>
      <c r="Q2417">
        <f t="shared" si="341"/>
        <v>8</v>
      </c>
      <c r="S2417"/>
      <c r="T2417"/>
    </row>
    <row r="2418" spans="1:20" s="1" customFormat="1">
      <c r="A2418"/>
      <c r="B2418"/>
      <c r="C2418"/>
      <c r="D2418"/>
      <c r="F2418" s="2" t="s">
        <v>4</v>
      </c>
      <c r="G2418" t="s">
        <v>6</v>
      </c>
      <c r="I2418" t="str">
        <f t="shared" si="333"/>
        <v>Draw</v>
      </c>
      <c r="J2418" t="str">
        <f t="shared" si="334"/>
        <v>Scissors</v>
      </c>
      <c r="K2418" t="str">
        <f t="shared" si="337"/>
        <v>Scissors</v>
      </c>
      <c r="L2418" t="str">
        <f t="shared" si="338"/>
        <v>Rock</v>
      </c>
      <c r="M2418" t="str">
        <f t="shared" si="339"/>
        <v>Paper</v>
      </c>
      <c r="N2418" t="str">
        <f t="shared" si="340"/>
        <v>Scissors</v>
      </c>
      <c r="O2418">
        <f t="shared" si="335"/>
        <v>3</v>
      </c>
      <c r="P2418">
        <f t="shared" si="336"/>
        <v>3</v>
      </c>
      <c r="Q2418">
        <f t="shared" si="341"/>
        <v>6</v>
      </c>
      <c r="S2418"/>
      <c r="T2418"/>
    </row>
    <row r="2419" spans="1:20" s="1" customFormat="1">
      <c r="A2419"/>
      <c r="B2419"/>
      <c r="C2419"/>
      <c r="D2419"/>
      <c r="F2419" s="2" t="s">
        <v>0</v>
      </c>
      <c r="G2419" t="s">
        <v>7</v>
      </c>
      <c r="I2419" t="str">
        <f t="shared" si="333"/>
        <v>Won</v>
      </c>
      <c r="J2419" t="str">
        <f t="shared" si="334"/>
        <v>Rock</v>
      </c>
      <c r="K2419" t="str">
        <f t="shared" si="337"/>
        <v>Rock</v>
      </c>
      <c r="L2419" t="str">
        <f t="shared" si="338"/>
        <v>Paper</v>
      </c>
      <c r="M2419" t="str">
        <f t="shared" si="339"/>
        <v>Scissors</v>
      </c>
      <c r="N2419" t="str">
        <f t="shared" si="340"/>
        <v>Paper</v>
      </c>
      <c r="O2419">
        <f t="shared" si="335"/>
        <v>2</v>
      </c>
      <c r="P2419">
        <f t="shared" si="336"/>
        <v>6</v>
      </c>
      <c r="Q2419">
        <f t="shared" si="341"/>
        <v>8</v>
      </c>
      <c r="S2419"/>
      <c r="T2419"/>
    </row>
    <row r="2420" spans="1:20" s="1" customFormat="1">
      <c r="A2420"/>
      <c r="B2420"/>
      <c r="C2420"/>
      <c r="D2420"/>
      <c r="F2420" s="2" t="s">
        <v>4</v>
      </c>
      <c r="G2420" t="s">
        <v>5</v>
      </c>
      <c r="I2420" t="str">
        <f t="shared" si="333"/>
        <v>Lost</v>
      </c>
      <c r="J2420" t="str">
        <f t="shared" si="334"/>
        <v>Scissors</v>
      </c>
      <c r="K2420" t="str">
        <f t="shared" si="337"/>
        <v>Scissors</v>
      </c>
      <c r="L2420" t="str">
        <f t="shared" si="338"/>
        <v>Rock</v>
      </c>
      <c r="M2420" t="str">
        <f t="shared" si="339"/>
        <v>Paper</v>
      </c>
      <c r="N2420" t="str">
        <f t="shared" si="340"/>
        <v>Paper</v>
      </c>
      <c r="O2420">
        <f t="shared" si="335"/>
        <v>2</v>
      </c>
      <c r="P2420">
        <f t="shared" si="336"/>
        <v>0</v>
      </c>
      <c r="Q2420">
        <f t="shared" si="341"/>
        <v>2</v>
      </c>
      <c r="S2420"/>
      <c r="T2420"/>
    </row>
    <row r="2421" spans="1:20" s="1" customFormat="1">
      <c r="A2421"/>
      <c r="B2421"/>
      <c r="C2421"/>
      <c r="D2421"/>
      <c r="F2421" s="2" t="s">
        <v>0</v>
      </c>
      <c r="G2421" t="s">
        <v>6</v>
      </c>
      <c r="I2421" t="str">
        <f t="shared" si="333"/>
        <v>Draw</v>
      </c>
      <c r="J2421" t="str">
        <f t="shared" si="334"/>
        <v>Rock</v>
      </c>
      <c r="K2421" t="str">
        <f t="shared" si="337"/>
        <v>Rock</v>
      </c>
      <c r="L2421" t="str">
        <f t="shared" si="338"/>
        <v>Paper</v>
      </c>
      <c r="M2421" t="str">
        <f t="shared" si="339"/>
        <v>Scissors</v>
      </c>
      <c r="N2421" t="str">
        <f t="shared" si="340"/>
        <v>Rock</v>
      </c>
      <c r="O2421">
        <f t="shared" si="335"/>
        <v>1</v>
      </c>
      <c r="P2421">
        <f t="shared" si="336"/>
        <v>3</v>
      </c>
      <c r="Q2421">
        <f t="shared" si="341"/>
        <v>4</v>
      </c>
      <c r="S2421"/>
      <c r="T2421"/>
    </row>
    <row r="2422" spans="1:20" s="1" customFormat="1">
      <c r="A2422"/>
      <c r="B2422"/>
      <c r="C2422"/>
      <c r="D2422"/>
      <c r="F2422" s="2" t="s">
        <v>4</v>
      </c>
      <c r="G2422" t="s">
        <v>5</v>
      </c>
      <c r="I2422" t="str">
        <f t="shared" si="333"/>
        <v>Lost</v>
      </c>
      <c r="J2422" t="str">
        <f t="shared" si="334"/>
        <v>Scissors</v>
      </c>
      <c r="K2422" t="str">
        <f t="shared" si="337"/>
        <v>Scissors</v>
      </c>
      <c r="L2422" t="str">
        <f t="shared" si="338"/>
        <v>Rock</v>
      </c>
      <c r="M2422" t="str">
        <f t="shared" si="339"/>
        <v>Paper</v>
      </c>
      <c r="N2422" t="str">
        <f t="shared" si="340"/>
        <v>Paper</v>
      </c>
      <c r="O2422">
        <f t="shared" si="335"/>
        <v>2</v>
      </c>
      <c r="P2422">
        <f t="shared" si="336"/>
        <v>0</v>
      </c>
      <c r="Q2422">
        <f t="shared" si="341"/>
        <v>2</v>
      </c>
      <c r="S2422"/>
      <c r="T2422"/>
    </row>
    <row r="2423" spans="1:20" s="1" customFormat="1">
      <c r="A2423"/>
      <c r="B2423"/>
      <c r="C2423"/>
      <c r="D2423"/>
      <c r="F2423" s="2" t="s">
        <v>0</v>
      </c>
      <c r="G2423" t="s">
        <v>5</v>
      </c>
      <c r="I2423" t="str">
        <f t="shared" si="333"/>
        <v>Lost</v>
      </c>
      <c r="J2423" t="str">
        <f t="shared" si="334"/>
        <v>Rock</v>
      </c>
      <c r="K2423" t="str">
        <f t="shared" si="337"/>
        <v>Rock</v>
      </c>
      <c r="L2423" t="str">
        <f t="shared" si="338"/>
        <v>Paper</v>
      </c>
      <c r="M2423" t="str">
        <f t="shared" si="339"/>
        <v>Scissors</v>
      </c>
      <c r="N2423" t="str">
        <f t="shared" si="340"/>
        <v>Scissors</v>
      </c>
      <c r="O2423">
        <f t="shared" si="335"/>
        <v>3</v>
      </c>
      <c r="P2423">
        <f t="shared" si="336"/>
        <v>0</v>
      </c>
      <c r="Q2423">
        <f t="shared" si="341"/>
        <v>3</v>
      </c>
      <c r="S2423"/>
      <c r="T2423"/>
    </row>
    <row r="2424" spans="1:20" s="1" customFormat="1">
      <c r="A2424"/>
      <c r="B2424"/>
      <c r="C2424"/>
      <c r="D2424"/>
      <c r="F2424" s="2" t="s">
        <v>4</v>
      </c>
      <c r="G2424" t="s">
        <v>5</v>
      </c>
      <c r="I2424" t="str">
        <f t="shared" si="333"/>
        <v>Lost</v>
      </c>
      <c r="J2424" t="str">
        <f t="shared" si="334"/>
        <v>Scissors</v>
      </c>
      <c r="K2424" t="str">
        <f t="shared" si="337"/>
        <v>Scissors</v>
      </c>
      <c r="L2424" t="str">
        <f t="shared" si="338"/>
        <v>Rock</v>
      </c>
      <c r="M2424" t="str">
        <f t="shared" si="339"/>
        <v>Paper</v>
      </c>
      <c r="N2424" t="str">
        <f t="shared" si="340"/>
        <v>Paper</v>
      </c>
      <c r="O2424">
        <f t="shared" si="335"/>
        <v>2</v>
      </c>
      <c r="P2424">
        <f t="shared" si="336"/>
        <v>0</v>
      </c>
      <c r="Q2424">
        <f t="shared" si="341"/>
        <v>2</v>
      </c>
      <c r="S2424"/>
      <c r="T2424"/>
    </row>
    <row r="2425" spans="1:20" s="1" customFormat="1">
      <c r="A2425"/>
      <c r="B2425"/>
      <c r="C2425"/>
      <c r="D2425"/>
      <c r="F2425" s="2" t="s">
        <v>0</v>
      </c>
      <c r="G2425" t="s">
        <v>5</v>
      </c>
      <c r="I2425" t="str">
        <f t="shared" si="333"/>
        <v>Lost</v>
      </c>
      <c r="J2425" t="str">
        <f t="shared" si="334"/>
        <v>Rock</v>
      </c>
      <c r="K2425" t="str">
        <f t="shared" si="337"/>
        <v>Rock</v>
      </c>
      <c r="L2425" t="str">
        <f t="shared" si="338"/>
        <v>Paper</v>
      </c>
      <c r="M2425" t="str">
        <f t="shared" si="339"/>
        <v>Scissors</v>
      </c>
      <c r="N2425" t="str">
        <f t="shared" si="340"/>
        <v>Scissors</v>
      </c>
      <c r="O2425">
        <f t="shared" si="335"/>
        <v>3</v>
      </c>
      <c r="P2425">
        <f t="shared" si="336"/>
        <v>0</v>
      </c>
      <c r="Q2425">
        <f t="shared" si="341"/>
        <v>3</v>
      </c>
      <c r="S2425"/>
      <c r="T2425"/>
    </row>
    <row r="2426" spans="1:20" s="1" customFormat="1">
      <c r="A2426"/>
      <c r="B2426"/>
      <c r="C2426"/>
      <c r="D2426"/>
      <c r="F2426" s="2" t="s">
        <v>4</v>
      </c>
      <c r="G2426" t="s">
        <v>5</v>
      </c>
      <c r="I2426" t="str">
        <f t="shared" si="333"/>
        <v>Lost</v>
      </c>
      <c r="J2426" t="str">
        <f t="shared" si="334"/>
        <v>Scissors</v>
      </c>
      <c r="K2426" t="str">
        <f t="shared" si="337"/>
        <v>Scissors</v>
      </c>
      <c r="L2426" t="str">
        <f t="shared" si="338"/>
        <v>Rock</v>
      </c>
      <c r="M2426" t="str">
        <f t="shared" si="339"/>
        <v>Paper</v>
      </c>
      <c r="N2426" t="str">
        <f t="shared" si="340"/>
        <v>Paper</v>
      </c>
      <c r="O2426">
        <f t="shared" si="335"/>
        <v>2</v>
      </c>
      <c r="P2426">
        <f t="shared" si="336"/>
        <v>0</v>
      </c>
      <c r="Q2426">
        <f t="shared" si="341"/>
        <v>2</v>
      </c>
      <c r="S2426"/>
      <c r="T2426"/>
    </row>
    <row r="2427" spans="1:20" s="1" customFormat="1">
      <c r="A2427"/>
      <c r="B2427"/>
      <c r="C2427"/>
      <c r="D2427"/>
      <c r="F2427" s="2" t="s">
        <v>0</v>
      </c>
      <c r="G2427" t="s">
        <v>7</v>
      </c>
      <c r="I2427" t="str">
        <f t="shared" si="333"/>
        <v>Won</v>
      </c>
      <c r="J2427" t="str">
        <f t="shared" si="334"/>
        <v>Rock</v>
      </c>
      <c r="K2427" t="str">
        <f t="shared" si="337"/>
        <v>Rock</v>
      </c>
      <c r="L2427" t="str">
        <f t="shared" si="338"/>
        <v>Paper</v>
      </c>
      <c r="M2427" t="str">
        <f t="shared" si="339"/>
        <v>Scissors</v>
      </c>
      <c r="N2427" t="str">
        <f t="shared" si="340"/>
        <v>Paper</v>
      </c>
      <c r="O2427">
        <f t="shared" si="335"/>
        <v>2</v>
      </c>
      <c r="P2427">
        <f t="shared" si="336"/>
        <v>6</v>
      </c>
      <c r="Q2427">
        <f t="shared" si="341"/>
        <v>8</v>
      </c>
      <c r="S2427"/>
      <c r="T2427"/>
    </row>
    <row r="2428" spans="1:20" s="1" customFormat="1">
      <c r="A2428"/>
      <c r="B2428"/>
      <c r="C2428"/>
      <c r="D2428"/>
      <c r="F2428" s="2" t="s">
        <v>4</v>
      </c>
      <c r="G2428" t="s">
        <v>5</v>
      </c>
      <c r="I2428" t="str">
        <f t="shared" si="333"/>
        <v>Lost</v>
      </c>
      <c r="J2428" t="str">
        <f t="shared" si="334"/>
        <v>Scissors</v>
      </c>
      <c r="K2428" t="str">
        <f t="shared" si="337"/>
        <v>Scissors</v>
      </c>
      <c r="L2428" t="str">
        <f t="shared" si="338"/>
        <v>Rock</v>
      </c>
      <c r="M2428" t="str">
        <f t="shared" si="339"/>
        <v>Paper</v>
      </c>
      <c r="N2428" t="str">
        <f t="shared" si="340"/>
        <v>Paper</v>
      </c>
      <c r="O2428">
        <f t="shared" si="335"/>
        <v>2</v>
      </c>
      <c r="P2428">
        <f t="shared" si="336"/>
        <v>0</v>
      </c>
      <c r="Q2428">
        <f t="shared" si="341"/>
        <v>2</v>
      </c>
      <c r="S2428"/>
      <c r="T2428"/>
    </row>
    <row r="2429" spans="1:20" s="1" customFormat="1">
      <c r="A2429"/>
      <c r="B2429"/>
      <c r="C2429"/>
      <c r="D2429"/>
      <c r="F2429" s="2" t="s">
        <v>0</v>
      </c>
      <c r="G2429" t="s">
        <v>5</v>
      </c>
      <c r="I2429" t="str">
        <f t="shared" si="333"/>
        <v>Lost</v>
      </c>
      <c r="J2429" t="str">
        <f t="shared" si="334"/>
        <v>Rock</v>
      </c>
      <c r="K2429" t="str">
        <f t="shared" si="337"/>
        <v>Rock</v>
      </c>
      <c r="L2429" t="str">
        <f t="shared" si="338"/>
        <v>Paper</v>
      </c>
      <c r="M2429" t="str">
        <f t="shared" si="339"/>
        <v>Scissors</v>
      </c>
      <c r="N2429" t="str">
        <f t="shared" si="340"/>
        <v>Scissors</v>
      </c>
      <c r="O2429">
        <f t="shared" si="335"/>
        <v>3</v>
      </c>
      <c r="P2429">
        <f t="shared" si="336"/>
        <v>0</v>
      </c>
      <c r="Q2429">
        <f t="shared" si="341"/>
        <v>3</v>
      </c>
      <c r="S2429"/>
      <c r="T2429"/>
    </row>
    <row r="2430" spans="1:20" s="1" customFormat="1">
      <c r="A2430"/>
      <c r="B2430"/>
      <c r="C2430"/>
      <c r="D2430"/>
      <c r="F2430" s="2" t="s">
        <v>0</v>
      </c>
      <c r="G2430" t="s">
        <v>7</v>
      </c>
      <c r="I2430" t="str">
        <f t="shared" si="333"/>
        <v>Won</v>
      </c>
      <c r="J2430" t="str">
        <f t="shared" si="334"/>
        <v>Rock</v>
      </c>
      <c r="K2430" t="str">
        <f t="shared" si="337"/>
        <v>Rock</v>
      </c>
      <c r="L2430" t="str">
        <f t="shared" si="338"/>
        <v>Paper</v>
      </c>
      <c r="M2430" t="str">
        <f t="shared" si="339"/>
        <v>Scissors</v>
      </c>
      <c r="N2430" t="str">
        <f t="shared" si="340"/>
        <v>Paper</v>
      </c>
      <c r="O2430">
        <f t="shared" si="335"/>
        <v>2</v>
      </c>
      <c r="P2430">
        <f t="shared" si="336"/>
        <v>6</v>
      </c>
      <c r="Q2430">
        <f t="shared" si="341"/>
        <v>8</v>
      </c>
      <c r="S2430"/>
      <c r="T2430"/>
    </row>
    <row r="2431" spans="1:20" s="1" customFormat="1">
      <c r="A2431"/>
      <c r="B2431"/>
      <c r="C2431"/>
      <c r="D2431"/>
      <c r="F2431" s="2" t="s">
        <v>0</v>
      </c>
      <c r="G2431" t="s">
        <v>5</v>
      </c>
      <c r="I2431" t="str">
        <f t="shared" si="333"/>
        <v>Lost</v>
      </c>
      <c r="J2431" t="str">
        <f t="shared" si="334"/>
        <v>Rock</v>
      </c>
      <c r="K2431" t="str">
        <f t="shared" si="337"/>
        <v>Rock</v>
      </c>
      <c r="L2431" t="str">
        <f t="shared" si="338"/>
        <v>Paper</v>
      </c>
      <c r="M2431" t="str">
        <f t="shared" si="339"/>
        <v>Scissors</v>
      </c>
      <c r="N2431" t="str">
        <f t="shared" si="340"/>
        <v>Scissors</v>
      </c>
      <c r="O2431">
        <f t="shared" si="335"/>
        <v>3</v>
      </c>
      <c r="P2431">
        <f t="shared" si="336"/>
        <v>0</v>
      </c>
      <c r="Q2431">
        <f t="shared" si="341"/>
        <v>3</v>
      </c>
      <c r="S2431"/>
      <c r="T2431"/>
    </row>
    <row r="2432" spans="1:20" s="1" customFormat="1">
      <c r="A2432"/>
      <c r="B2432"/>
      <c r="C2432"/>
      <c r="D2432"/>
      <c r="F2432" s="2" t="s">
        <v>0</v>
      </c>
      <c r="G2432" t="s">
        <v>6</v>
      </c>
      <c r="I2432" t="str">
        <f t="shared" si="333"/>
        <v>Draw</v>
      </c>
      <c r="J2432" t="str">
        <f t="shared" si="334"/>
        <v>Rock</v>
      </c>
      <c r="K2432" t="str">
        <f t="shared" si="337"/>
        <v>Rock</v>
      </c>
      <c r="L2432" t="str">
        <f t="shared" si="338"/>
        <v>Paper</v>
      </c>
      <c r="M2432" t="str">
        <f t="shared" si="339"/>
        <v>Scissors</v>
      </c>
      <c r="N2432" t="str">
        <f t="shared" si="340"/>
        <v>Rock</v>
      </c>
      <c r="O2432">
        <f t="shared" si="335"/>
        <v>1</v>
      </c>
      <c r="P2432">
        <f t="shared" si="336"/>
        <v>3</v>
      </c>
      <c r="Q2432">
        <f t="shared" si="341"/>
        <v>4</v>
      </c>
      <c r="S2432"/>
      <c r="T2432"/>
    </row>
    <row r="2433" spans="1:20" s="1" customFormat="1">
      <c r="A2433"/>
      <c r="B2433"/>
      <c r="C2433"/>
      <c r="D2433"/>
      <c r="F2433" s="2" t="s">
        <v>4</v>
      </c>
      <c r="G2433" t="s">
        <v>7</v>
      </c>
      <c r="I2433" t="str">
        <f t="shared" si="333"/>
        <v>Won</v>
      </c>
      <c r="J2433" t="str">
        <f t="shared" si="334"/>
        <v>Scissors</v>
      </c>
      <c r="K2433" t="str">
        <f t="shared" si="337"/>
        <v>Scissors</v>
      </c>
      <c r="L2433" t="str">
        <f t="shared" si="338"/>
        <v>Rock</v>
      </c>
      <c r="M2433" t="str">
        <f t="shared" si="339"/>
        <v>Paper</v>
      </c>
      <c r="N2433" t="str">
        <f t="shared" si="340"/>
        <v>Rock</v>
      </c>
      <c r="O2433">
        <f t="shared" si="335"/>
        <v>1</v>
      </c>
      <c r="P2433">
        <f t="shared" si="336"/>
        <v>6</v>
      </c>
      <c r="Q2433">
        <f t="shared" si="341"/>
        <v>7</v>
      </c>
      <c r="S2433"/>
      <c r="T2433"/>
    </row>
    <row r="2434" spans="1:20" s="1" customFormat="1">
      <c r="A2434"/>
      <c r="B2434"/>
      <c r="C2434"/>
      <c r="D2434"/>
      <c r="F2434" s="2" t="s">
        <v>4</v>
      </c>
      <c r="G2434" t="s">
        <v>5</v>
      </c>
      <c r="I2434" t="str">
        <f t="shared" si="333"/>
        <v>Lost</v>
      </c>
      <c r="J2434" t="str">
        <f t="shared" si="334"/>
        <v>Scissors</v>
      </c>
      <c r="K2434" t="str">
        <f t="shared" si="337"/>
        <v>Scissors</v>
      </c>
      <c r="L2434" t="str">
        <f t="shared" si="338"/>
        <v>Rock</v>
      </c>
      <c r="M2434" t="str">
        <f t="shared" si="339"/>
        <v>Paper</v>
      </c>
      <c r="N2434" t="str">
        <f t="shared" si="340"/>
        <v>Paper</v>
      </c>
      <c r="O2434">
        <f t="shared" si="335"/>
        <v>2</v>
      </c>
      <c r="P2434">
        <f t="shared" si="336"/>
        <v>0</v>
      </c>
      <c r="Q2434">
        <f t="shared" si="341"/>
        <v>2</v>
      </c>
      <c r="S2434"/>
      <c r="T2434"/>
    </row>
    <row r="2435" spans="1:20" s="1" customFormat="1">
      <c r="A2435"/>
      <c r="B2435"/>
      <c r="C2435"/>
      <c r="D2435"/>
      <c r="F2435" s="2" t="s">
        <v>0</v>
      </c>
      <c r="G2435" t="s">
        <v>5</v>
      </c>
      <c r="I2435" t="str">
        <f t="shared" ref="I2435:I2502" si="342">VLOOKUP(G2435,$A$3:$D$17,2)</f>
        <v>Lost</v>
      </c>
      <c r="J2435" t="str">
        <f t="shared" ref="J2435:J2502" si="343">VLOOKUP(F2435,$A$3:$D$17,2)</f>
        <v>Rock</v>
      </c>
      <c r="K2435" t="str">
        <f t="shared" si="337"/>
        <v>Rock</v>
      </c>
      <c r="L2435" t="str">
        <f t="shared" si="338"/>
        <v>Paper</v>
      </c>
      <c r="M2435" t="str">
        <f t="shared" si="339"/>
        <v>Scissors</v>
      </c>
      <c r="N2435" t="str">
        <f t="shared" si="340"/>
        <v>Scissors</v>
      </c>
      <c r="O2435">
        <f t="shared" ref="O2435:O2498" si="344">VLOOKUP(N2435,$B$3:$C$5,2,FALSE)</f>
        <v>3</v>
      </c>
      <c r="P2435">
        <f t="shared" ref="P2435:P2502" si="345">VLOOKUP(I2435,$A$11:$B$13,2,FALSE)</f>
        <v>0</v>
      </c>
      <c r="Q2435">
        <f t="shared" si="341"/>
        <v>3</v>
      </c>
      <c r="S2435"/>
      <c r="T2435"/>
    </row>
    <row r="2436" spans="1:20" s="1" customFormat="1">
      <c r="A2436"/>
      <c r="B2436"/>
      <c r="C2436"/>
      <c r="D2436"/>
      <c r="F2436" s="2" t="s">
        <v>0</v>
      </c>
      <c r="G2436" t="s">
        <v>7</v>
      </c>
      <c r="I2436" t="str">
        <f t="shared" si="342"/>
        <v>Won</v>
      </c>
      <c r="J2436" t="str">
        <f t="shared" si="343"/>
        <v>Rock</v>
      </c>
      <c r="K2436" t="str">
        <f t="shared" ref="K2436:K2499" si="346">J2436</f>
        <v>Rock</v>
      </c>
      <c r="L2436" t="str">
        <f t="shared" ref="L2436:L2499" si="347">INDEX($B$3:$B$5,MATCH(J2436,$D$3:$D$5,0))</f>
        <v>Paper</v>
      </c>
      <c r="M2436" t="str">
        <f t="shared" ref="M2436:M2499" si="348">INDEX($D$3:$D$5,MATCH(J2436,$B$3:$B$5,0))</f>
        <v>Scissors</v>
      </c>
      <c r="N2436" t="str">
        <f t="shared" ref="N2436:N2499" si="349">INDEX(K2436:M2436,MATCH(I2436,$K$2:$M$2,0))</f>
        <v>Paper</v>
      </c>
      <c r="O2436">
        <f t="shared" si="344"/>
        <v>2</v>
      </c>
      <c r="P2436">
        <f t="shared" si="345"/>
        <v>6</v>
      </c>
      <c r="Q2436">
        <f t="shared" ref="Q2436:Q2499" si="350">O2436+P2436</f>
        <v>8</v>
      </c>
      <c r="S2436"/>
      <c r="T2436"/>
    </row>
    <row r="2437" spans="1:20" s="1" customFormat="1">
      <c r="A2437"/>
      <c r="B2437"/>
      <c r="C2437"/>
      <c r="D2437"/>
      <c r="F2437" s="2" t="s">
        <v>0</v>
      </c>
      <c r="G2437" t="s">
        <v>7</v>
      </c>
      <c r="I2437" t="str">
        <f t="shared" si="342"/>
        <v>Won</v>
      </c>
      <c r="J2437" t="str">
        <f t="shared" si="343"/>
        <v>Rock</v>
      </c>
      <c r="K2437" t="str">
        <f t="shared" si="346"/>
        <v>Rock</v>
      </c>
      <c r="L2437" t="str">
        <f t="shared" si="347"/>
        <v>Paper</v>
      </c>
      <c r="M2437" t="str">
        <f t="shared" si="348"/>
        <v>Scissors</v>
      </c>
      <c r="N2437" t="str">
        <f t="shared" si="349"/>
        <v>Paper</v>
      </c>
      <c r="O2437">
        <f t="shared" si="344"/>
        <v>2</v>
      </c>
      <c r="P2437">
        <f t="shared" si="345"/>
        <v>6</v>
      </c>
      <c r="Q2437">
        <f t="shared" si="350"/>
        <v>8</v>
      </c>
      <c r="S2437"/>
      <c r="T2437"/>
    </row>
    <row r="2438" spans="1:20" s="1" customFormat="1">
      <c r="A2438"/>
      <c r="B2438"/>
      <c r="C2438"/>
      <c r="D2438"/>
      <c r="F2438" s="2" t="s">
        <v>0</v>
      </c>
      <c r="G2438" t="s">
        <v>7</v>
      </c>
      <c r="I2438" t="str">
        <f t="shared" si="342"/>
        <v>Won</v>
      </c>
      <c r="J2438" t="str">
        <f t="shared" si="343"/>
        <v>Rock</v>
      </c>
      <c r="K2438" t="str">
        <f t="shared" si="346"/>
        <v>Rock</v>
      </c>
      <c r="L2438" t="str">
        <f t="shared" si="347"/>
        <v>Paper</v>
      </c>
      <c r="M2438" t="str">
        <f t="shared" si="348"/>
        <v>Scissors</v>
      </c>
      <c r="N2438" t="str">
        <f t="shared" si="349"/>
        <v>Paper</v>
      </c>
      <c r="O2438">
        <f t="shared" si="344"/>
        <v>2</v>
      </c>
      <c r="P2438">
        <f t="shared" si="345"/>
        <v>6</v>
      </c>
      <c r="Q2438">
        <f t="shared" si="350"/>
        <v>8</v>
      </c>
      <c r="S2438"/>
      <c r="T2438"/>
    </row>
    <row r="2439" spans="1:20" s="1" customFormat="1">
      <c r="A2439"/>
      <c r="B2439"/>
      <c r="C2439"/>
      <c r="D2439"/>
      <c r="F2439" s="2" t="s">
        <v>0</v>
      </c>
      <c r="G2439" t="s">
        <v>7</v>
      </c>
      <c r="I2439" t="str">
        <f t="shared" si="342"/>
        <v>Won</v>
      </c>
      <c r="J2439" t="str">
        <f t="shared" si="343"/>
        <v>Rock</v>
      </c>
      <c r="K2439" t="str">
        <f t="shared" si="346"/>
        <v>Rock</v>
      </c>
      <c r="L2439" t="str">
        <f t="shared" si="347"/>
        <v>Paper</v>
      </c>
      <c r="M2439" t="str">
        <f t="shared" si="348"/>
        <v>Scissors</v>
      </c>
      <c r="N2439" t="str">
        <f t="shared" si="349"/>
        <v>Paper</v>
      </c>
      <c r="O2439">
        <f t="shared" si="344"/>
        <v>2</v>
      </c>
      <c r="P2439">
        <f t="shared" si="345"/>
        <v>6</v>
      </c>
      <c r="Q2439">
        <f t="shared" si="350"/>
        <v>8</v>
      </c>
      <c r="S2439"/>
      <c r="T2439"/>
    </row>
    <row r="2440" spans="1:20" s="1" customFormat="1">
      <c r="A2440"/>
      <c r="B2440"/>
      <c r="C2440"/>
      <c r="D2440"/>
      <c r="F2440" s="2" t="s">
        <v>4</v>
      </c>
      <c r="G2440" t="s">
        <v>5</v>
      </c>
      <c r="I2440" t="str">
        <f t="shared" si="342"/>
        <v>Lost</v>
      </c>
      <c r="J2440" t="str">
        <f t="shared" si="343"/>
        <v>Scissors</v>
      </c>
      <c r="K2440" t="str">
        <f t="shared" si="346"/>
        <v>Scissors</v>
      </c>
      <c r="L2440" t="str">
        <f t="shared" si="347"/>
        <v>Rock</v>
      </c>
      <c r="M2440" t="str">
        <f t="shared" si="348"/>
        <v>Paper</v>
      </c>
      <c r="N2440" t="str">
        <f t="shared" si="349"/>
        <v>Paper</v>
      </c>
      <c r="O2440">
        <f t="shared" si="344"/>
        <v>2</v>
      </c>
      <c r="P2440">
        <f t="shared" si="345"/>
        <v>0</v>
      </c>
      <c r="Q2440">
        <f t="shared" si="350"/>
        <v>2</v>
      </c>
      <c r="S2440"/>
      <c r="T2440"/>
    </row>
    <row r="2441" spans="1:20" s="1" customFormat="1">
      <c r="A2441"/>
      <c r="B2441"/>
      <c r="C2441"/>
      <c r="D2441"/>
      <c r="F2441" s="2" t="s">
        <v>4</v>
      </c>
      <c r="G2441" t="s">
        <v>5</v>
      </c>
      <c r="I2441" t="str">
        <f t="shared" si="342"/>
        <v>Lost</v>
      </c>
      <c r="J2441" t="str">
        <f t="shared" si="343"/>
        <v>Scissors</v>
      </c>
      <c r="K2441" t="str">
        <f t="shared" si="346"/>
        <v>Scissors</v>
      </c>
      <c r="L2441" t="str">
        <f t="shared" si="347"/>
        <v>Rock</v>
      </c>
      <c r="M2441" t="str">
        <f t="shared" si="348"/>
        <v>Paper</v>
      </c>
      <c r="N2441" t="str">
        <f t="shared" si="349"/>
        <v>Paper</v>
      </c>
      <c r="O2441">
        <f t="shared" si="344"/>
        <v>2</v>
      </c>
      <c r="P2441">
        <f t="shared" si="345"/>
        <v>0</v>
      </c>
      <c r="Q2441">
        <f t="shared" si="350"/>
        <v>2</v>
      </c>
      <c r="S2441"/>
      <c r="T2441"/>
    </row>
    <row r="2442" spans="1:20" s="1" customFormat="1">
      <c r="A2442"/>
      <c r="B2442"/>
      <c r="C2442"/>
      <c r="D2442"/>
      <c r="F2442" s="2" t="s">
        <v>4</v>
      </c>
      <c r="G2442" t="s">
        <v>7</v>
      </c>
      <c r="I2442" t="str">
        <f t="shared" si="342"/>
        <v>Won</v>
      </c>
      <c r="J2442" t="str">
        <f t="shared" si="343"/>
        <v>Scissors</v>
      </c>
      <c r="K2442" t="str">
        <f t="shared" si="346"/>
        <v>Scissors</v>
      </c>
      <c r="L2442" t="str">
        <f t="shared" si="347"/>
        <v>Rock</v>
      </c>
      <c r="M2442" t="str">
        <f t="shared" si="348"/>
        <v>Paper</v>
      </c>
      <c r="N2442" t="str">
        <f t="shared" si="349"/>
        <v>Rock</v>
      </c>
      <c r="O2442">
        <f t="shared" si="344"/>
        <v>1</v>
      </c>
      <c r="P2442">
        <f t="shared" si="345"/>
        <v>6</v>
      </c>
      <c r="Q2442">
        <f t="shared" si="350"/>
        <v>7</v>
      </c>
      <c r="S2442"/>
      <c r="T2442"/>
    </row>
    <row r="2443" spans="1:20" s="1" customFormat="1">
      <c r="A2443"/>
      <c r="B2443"/>
      <c r="C2443"/>
      <c r="D2443"/>
      <c r="F2443" s="2" t="s">
        <v>0</v>
      </c>
      <c r="G2443" t="s">
        <v>5</v>
      </c>
      <c r="I2443" t="str">
        <f t="shared" si="342"/>
        <v>Lost</v>
      </c>
      <c r="J2443" t="str">
        <f t="shared" si="343"/>
        <v>Rock</v>
      </c>
      <c r="K2443" t="str">
        <f t="shared" si="346"/>
        <v>Rock</v>
      </c>
      <c r="L2443" t="str">
        <f t="shared" si="347"/>
        <v>Paper</v>
      </c>
      <c r="M2443" t="str">
        <f t="shared" si="348"/>
        <v>Scissors</v>
      </c>
      <c r="N2443" t="str">
        <f t="shared" si="349"/>
        <v>Scissors</v>
      </c>
      <c r="O2443">
        <f t="shared" si="344"/>
        <v>3</v>
      </c>
      <c r="P2443">
        <f t="shared" si="345"/>
        <v>0</v>
      </c>
      <c r="Q2443">
        <f t="shared" si="350"/>
        <v>3</v>
      </c>
      <c r="S2443"/>
      <c r="T2443"/>
    </row>
    <row r="2444" spans="1:20" s="1" customFormat="1">
      <c r="A2444"/>
      <c r="B2444"/>
      <c r="C2444"/>
      <c r="D2444"/>
      <c r="F2444" s="2" t="s">
        <v>0</v>
      </c>
      <c r="G2444" t="s">
        <v>7</v>
      </c>
      <c r="I2444" t="str">
        <f t="shared" si="342"/>
        <v>Won</v>
      </c>
      <c r="J2444" t="str">
        <f t="shared" si="343"/>
        <v>Rock</v>
      </c>
      <c r="K2444" t="str">
        <f t="shared" si="346"/>
        <v>Rock</v>
      </c>
      <c r="L2444" t="str">
        <f t="shared" si="347"/>
        <v>Paper</v>
      </c>
      <c r="M2444" t="str">
        <f t="shared" si="348"/>
        <v>Scissors</v>
      </c>
      <c r="N2444" t="str">
        <f t="shared" si="349"/>
        <v>Paper</v>
      </c>
      <c r="O2444">
        <f t="shared" si="344"/>
        <v>2</v>
      </c>
      <c r="P2444">
        <f t="shared" si="345"/>
        <v>6</v>
      </c>
      <c r="Q2444">
        <f t="shared" si="350"/>
        <v>8</v>
      </c>
      <c r="S2444"/>
      <c r="T2444"/>
    </row>
    <row r="2445" spans="1:20" s="1" customFormat="1">
      <c r="A2445"/>
      <c r="B2445"/>
      <c r="C2445"/>
      <c r="D2445"/>
      <c r="F2445" s="2" t="s">
        <v>3</v>
      </c>
      <c r="G2445" t="s">
        <v>6</v>
      </c>
      <c r="I2445" t="str">
        <f t="shared" si="342"/>
        <v>Draw</v>
      </c>
      <c r="J2445" t="str">
        <f t="shared" si="343"/>
        <v>Paper</v>
      </c>
      <c r="K2445" t="str">
        <f t="shared" si="346"/>
        <v>Paper</v>
      </c>
      <c r="L2445" t="str">
        <f t="shared" si="347"/>
        <v>Scissors</v>
      </c>
      <c r="M2445" t="str">
        <f t="shared" si="348"/>
        <v>Rock</v>
      </c>
      <c r="N2445" t="str">
        <f t="shared" si="349"/>
        <v>Paper</v>
      </c>
      <c r="O2445">
        <f t="shared" si="344"/>
        <v>2</v>
      </c>
      <c r="P2445">
        <f t="shared" si="345"/>
        <v>3</v>
      </c>
      <c r="Q2445">
        <f t="shared" si="350"/>
        <v>5</v>
      </c>
      <c r="S2445"/>
      <c r="T2445"/>
    </row>
    <row r="2446" spans="1:20" s="1" customFormat="1">
      <c r="A2446"/>
      <c r="B2446"/>
      <c r="C2446"/>
      <c r="D2446"/>
      <c r="F2446" s="2" t="s">
        <v>0</v>
      </c>
      <c r="G2446" t="s">
        <v>7</v>
      </c>
      <c r="I2446" t="str">
        <f t="shared" si="342"/>
        <v>Won</v>
      </c>
      <c r="J2446" t="str">
        <f t="shared" si="343"/>
        <v>Rock</v>
      </c>
      <c r="K2446" t="str">
        <f t="shared" si="346"/>
        <v>Rock</v>
      </c>
      <c r="L2446" t="str">
        <f t="shared" si="347"/>
        <v>Paper</v>
      </c>
      <c r="M2446" t="str">
        <f t="shared" si="348"/>
        <v>Scissors</v>
      </c>
      <c r="N2446" t="str">
        <f t="shared" si="349"/>
        <v>Paper</v>
      </c>
      <c r="O2446">
        <f t="shared" si="344"/>
        <v>2</v>
      </c>
      <c r="P2446">
        <f t="shared" si="345"/>
        <v>6</v>
      </c>
      <c r="Q2446">
        <f t="shared" si="350"/>
        <v>8</v>
      </c>
      <c r="S2446"/>
      <c r="T2446"/>
    </row>
    <row r="2447" spans="1:20" s="1" customFormat="1">
      <c r="A2447"/>
      <c r="B2447"/>
      <c r="C2447"/>
      <c r="D2447"/>
      <c r="F2447" s="2" t="s">
        <v>0</v>
      </c>
      <c r="G2447" t="s">
        <v>7</v>
      </c>
      <c r="I2447" t="str">
        <f t="shared" si="342"/>
        <v>Won</v>
      </c>
      <c r="J2447" t="str">
        <f t="shared" si="343"/>
        <v>Rock</v>
      </c>
      <c r="K2447" t="str">
        <f t="shared" si="346"/>
        <v>Rock</v>
      </c>
      <c r="L2447" t="str">
        <f t="shared" si="347"/>
        <v>Paper</v>
      </c>
      <c r="M2447" t="str">
        <f t="shared" si="348"/>
        <v>Scissors</v>
      </c>
      <c r="N2447" t="str">
        <f t="shared" si="349"/>
        <v>Paper</v>
      </c>
      <c r="O2447">
        <f t="shared" si="344"/>
        <v>2</v>
      </c>
      <c r="P2447">
        <f t="shared" si="345"/>
        <v>6</v>
      </c>
      <c r="Q2447">
        <f t="shared" si="350"/>
        <v>8</v>
      </c>
      <c r="S2447"/>
      <c r="T2447"/>
    </row>
    <row r="2448" spans="1:20" s="1" customFormat="1">
      <c r="A2448"/>
      <c r="B2448"/>
      <c r="C2448"/>
      <c r="D2448"/>
      <c r="F2448" s="2" t="s">
        <v>3</v>
      </c>
      <c r="G2448" t="s">
        <v>5</v>
      </c>
      <c r="I2448" t="str">
        <f t="shared" si="342"/>
        <v>Lost</v>
      </c>
      <c r="J2448" t="str">
        <f t="shared" si="343"/>
        <v>Paper</v>
      </c>
      <c r="K2448" t="str">
        <f t="shared" si="346"/>
        <v>Paper</v>
      </c>
      <c r="L2448" t="str">
        <f t="shared" si="347"/>
        <v>Scissors</v>
      </c>
      <c r="M2448" t="str">
        <f t="shared" si="348"/>
        <v>Rock</v>
      </c>
      <c r="N2448" t="str">
        <f t="shared" si="349"/>
        <v>Rock</v>
      </c>
      <c r="O2448">
        <f t="shared" si="344"/>
        <v>1</v>
      </c>
      <c r="P2448">
        <f t="shared" si="345"/>
        <v>0</v>
      </c>
      <c r="Q2448">
        <f t="shared" si="350"/>
        <v>1</v>
      </c>
      <c r="S2448"/>
      <c r="T2448"/>
    </row>
    <row r="2449" spans="1:20" s="1" customFormat="1">
      <c r="A2449"/>
      <c r="B2449"/>
      <c r="C2449"/>
      <c r="D2449"/>
      <c r="F2449" s="2" t="s">
        <v>3</v>
      </c>
      <c r="G2449" t="s">
        <v>6</v>
      </c>
      <c r="I2449" t="str">
        <f t="shared" si="342"/>
        <v>Draw</v>
      </c>
      <c r="J2449" t="str">
        <f t="shared" si="343"/>
        <v>Paper</v>
      </c>
      <c r="K2449" t="str">
        <f t="shared" si="346"/>
        <v>Paper</v>
      </c>
      <c r="L2449" t="str">
        <f t="shared" si="347"/>
        <v>Scissors</v>
      </c>
      <c r="M2449" t="str">
        <f t="shared" si="348"/>
        <v>Rock</v>
      </c>
      <c r="N2449" t="str">
        <f t="shared" si="349"/>
        <v>Paper</v>
      </c>
      <c r="O2449">
        <f t="shared" si="344"/>
        <v>2</v>
      </c>
      <c r="P2449">
        <f t="shared" si="345"/>
        <v>3</v>
      </c>
      <c r="Q2449">
        <f t="shared" si="350"/>
        <v>5</v>
      </c>
      <c r="S2449"/>
      <c r="T2449"/>
    </row>
    <row r="2450" spans="1:20" s="1" customFormat="1">
      <c r="A2450"/>
      <c r="B2450"/>
      <c r="C2450"/>
      <c r="D2450"/>
      <c r="F2450" s="2" t="s">
        <v>0</v>
      </c>
      <c r="G2450" t="s">
        <v>5</v>
      </c>
      <c r="I2450" t="str">
        <f t="shared" si="342"/>
        <v>Lost</v>
      </c>
      <c r="J2450" t="str">
        <f t="shared" si="343"/>
        <v>Rock</v>
      </c>
      <c r="K2450" t="str">
        <f t="shared" si="346"/>
        <v>Rock</v>
      </c>
      <c r="L2450" t="str">
        <f t="shared" si="347"/>
        <v>Paper</v>
      </c>
      <c r="M2450" t="str">
        <f t="shared" si="348"/>
        <v>Scissors</v>
      </c>
      <c r="N2450" t="str">
        <f t="shared" si="349"/>
        <v>Scissors</v>
      </c>
      <c r="O2450">
        <f t="shared" si="344"/>
        <v>3</v>
      </c>
      <c r="P2450">
        <f t="shared" si="345"/>
        <v>0</v>
      </c>
      <c r="Q2450">
        <f t="shared" si="350"/>
        <v>3</v>
      </c>
      <c r="S2450"/>
      <c r="T2450"/>
    </row>
    <row r="2451" spans="1:20" s="1" customFormat="1">
      <c r="A2451"/>
      <c r="B2451"/>
      <c r="C2451"/>
      <c r="D2451"/>
      <c r="F2451" s="2" t="s">
        <v>0</v>
      </c>
      <c r="G2451" t="s">
        <v>6</v>
      </c>
      <c r="I2451" t="str">
        <f t="shared" si="342"/>
        <v>Draw</v>
      </c>
      <c r="J2451" t="str">
        <f t="shared" si="343"/>
        <v>Rock</v>
      </c>
      <c r="K2451" t="str">
        <f t="shared" si="346"/>
        <v>Rock</v>
      </c>
      <c r="L2451" t="str">
        <f t="shared" si="347"/>
        <v>Paper</v>
      </c>
      <c r="M2451" t="str">
        <f t="shared" si="348"/>
        <v>Scissors</v>
      </c>
      <c r="N2451" t="str">
        <f t="shared" si="349"/>
        <v>Rock</v>
      </c>
      <c r="O2451">
        <f t="shared" si="344"/>
        <v>1</v>
      </c>
      <c r="P2451">
        <f t="shared" si="345"/>
        <v>3</v>
      </c>
      <c r="Q2451">
        <f t="shared" si="350"/>
        <v>4</v>
      </c>
      <c r="S2451"/>
      <c r="T2451"/>
    </row>
    <row r="2452" spans="1:20" s="1" customFormat="1">
      <c r="A2452"/>
      <c r="B2452"/>
      <c r="C2452"/>
      <c r="D2452"/>
      <c r="F2452" s="2" t="s">
        <v>0</v>
      </c>
      <c r="G2452" t="s">
        <v>7</v>
      </c>
      <c r="I2452" t="str">
        <f t="shared" si="342"/>
        <v>Won</v>
      </c>
      <c r="J2452" t="str">
        <f t="shared" si="343"/>
        <v>Rock</v>
      </c>
      <c r="K2452" t="str">
        <f t="shared" si="346"/>
        <v>Rock</v>
      </c>
      <c r="L2452" t="str">
        <f t="shared" si="347"/>
        <v>Paper</v>
      </c>
      <c r="M2452" t="str">
        <f t="shared" si="348"/>
        <v>Scissors</v>
      </c>
      <c r="N2452" t="str">
        <f t="shared" si="349"/>
        <v>Paper</v>
      </c>
      <c r="O2452">
        <f t="shared" si="344"/>
        <v>2</v>
      </c>
      <c r="P2452">
        <f t="shared" si="345"/>
        <v>6</v>
      </c>
      <c r="Q2452">
        <f t="shared" si="350"/>
        <v>8</v>
      </c>
      <c r="S2452"/>
      <c r="T2452"/>
    </row>
    <row r="2453" spans="1:20" s="1" customFormat="1">
      <c r="A2453"/>
      <c r="B2453"/>
      <c r="C2453"/>
      <c r="D2453"/>
      <c r="F2453" s="2" t="s">
        <v>4</v>
      </c>
      <c r="G2453" t="s">
        <v>5</v>
      </c>
      <c r="I2453" t="str">
        <f t="shared" si="342"/>
        <v>Lost</v>
      </c>
      <c r="J2453" t="str">
        <f t="shared" si="343"/>
        <v>Scissors</v>
      </c>
      <c r="K2453" t="str">
        <f t="shared" si="346"/>
        <v>Scissors</v>
      </c>
      <c r="L2453" t="str">
        <f t="shared" si="347"/>
        <v>Rock</v>
      </c>
      <c r="M2453" t="str">
        <f t="shared" si="348"/>
        <v>Paper</v>
      </c>
      <c r="N2453" t="str">
        <f t="shared" si="349"/>
        <v>Paper</v>
      </c>
      <c r="O2453">
        <f t="shared" si="344"/>
        <v>2</v>
      </c>
      <c r="P2453">
        <f t="shared" si="345"/>
        <v>0</v>
      </c>
      <c r="Q2453">
        <f t="shared" si="350"/>
        <v>2</v>
      </c>
      <c r="S2453"/>
      <c r="T2453"/>
    </row>
    <row r="2454" spans="1:20" s="1" customFormat="1">
      <c r="A2454"/>
      <c r="B2454"/>
      <c r="C2454"/>
      <c r="D2454"/>
      <c r="F2454" s="2" t="s">
        <v>0</v>
      </c>
      <c r="G2454" t="s">
        <v>7</v>
      </c>
      <c r="I2454" t="str">
        <f t="shared" si="342"/>
        <v>Won</v>
      </c>
      <c r="J2454" t="str">
        <f t="shared" si="343"/>
        <v>Rock</v>
      </c>
      <c r="K2454" t="str">
        <f t="shared" si="346"/>
        <v>Rock</v>
      </c>
      <c r="L2454" t="str">
        <f t="shared" si="347"/>
        <v>Paper</v>
      </c>
      <c r="M2454" t="str">
        <f t="shared" si="348"/>
        <v>Scissors</v>
      </c>
      <c r="N2454" t="str">
        <f t="shared" si="349"/>
        <v>Paper</v>
      </c>
      <c r="O2454">
        <f t="shared" si="344"/>
        <v>2</v>
      </c>
      <c r="P2454">
        <f t="shared" si="345"/>
        <v>6</v>
      </c>
      <c r="Q2454">
        <f t="shared" si="350"/>
        <v>8</v>
      </c>
      <c r="S2454"/>
      <c r="T2454"/>
    </row>
    <row r="2455" spans="1:20" s="1" customFormat="1">
      <c r="A2455"/>
      <c r="B2455"/>
      <c r="C2455"/>
      <c r="D2455"/>
      <c r="F2455" s="2" t="s">
        <v>4</v>
      </c>
      <c r="G2455" t="s">
        <v>5</v>
      </c>
      <c r="I2455" t="str">
        <f t="shared" si="342"/>
        <v>Lost</v>
      </c>
      <c r="J2455" t="str">
        <f t="shared" si="343"/>
        <v>Scissors</v>
      </c>
      <c r="K2455" t="str">
        <f t="shared" si="346"/>
        <v>Scissors</v>
      </c>
      <c r="L2455" t="str">
        <f t="shared" si="347"/>
        <v>Rock</v>
      </c>
      <c r="M2455" t="str">
        <f t="shared" si="348"/>
        <v>Paper</v>
      </c>
      <c r="N2455" t="str">
        <f t="shared" si="349"/>
        <v>Paper</v>
      </c>
      <c r="O2455">
        <f t="shared" si="344"/>
        <v>2</v>
      </c>
      <c r="P2455">
        <f t="shared" si="345"/>
        <v>0</v>
      </c>
      <c r="Q2455">
        <f t="shared" si="350"/>
        <v>2</v>
      </c>
      <c r="S2455"/>
      <c r="T2455"/>
    </row>
    <row r="2456" spans="1:20" s="1" customFormat="1">
      <c r="A2456"/>
      <c r="B2456"/>
      <c r="C2456"/>
      <c r="D2456"/>
      <c r="F2456" s="2" t="s">
        <v>0</v>
      </c>
      <c r="G2456" t="s">
        <v>7</v>
      </c>
      <c r="I2456" t="str">
        <f t="shared" si="342"/>
        <v>Won</v>
      </c>
      <c r="J2456" t="str">
        <f t="shared" si="343"/>
        <v>Rock</v>
      </c>
      <c r="K2456" t="str">
        <f t="shared" si="346"/>
        <v>Rock</v>
      </c>
      <c r="L2456" t="str">
        <f t="shared" si="347"/>
        <v>Paper</v>
      </c>
      <c r="M2456" t="str">
        <f t="shared" si="348"/>
        <v>Scissors</v>
      </c>
      <c r="N2456" t="str">
        <f t="shared" si="349"/>
        <v>Paper</v>
      </c>
      <c r="O2456">
        <f t="shared" si="344"/>
        <v>2</v>
      </c>
      <c r="P2456">
        <f t="shared" si="345"/>
        <v>6</v>
      </c>
      <c r="Q2456">
        <f t="shared" si="350"/>
        <v>8</v>
      </c>
      <c r="S2456"/>
      <c r="T2456"/>
    </row>
    <row r="2457" spans="1:20" s="1" customFormat="1">
      <c r="A2457"/>
      <c r="B2457"/>
      <c r="C2457"/>
      <c r="D2457"/>
      <c r="F2457" s="2" t="s">
        <v>3</v>
      </c>
      <c r="G2457" t="s">
        <v>5</v>
      </c>
      <c r="I2457" t="str">
        <f t="shared" si="342"/>
        <v>Lost</v>
      </c>
      <c r="J2457" t="str">
        <f t="shared" si="343"/>
        <v>Paper</v>
      </c>
      <c r="K2457" t="str">
        <f t="shared" si="346"/>
        <v>Paper</v>
      </c>
      <c r="L2457" t="str">
        <f t="shared" si="347"/>
        <v>Scissors</v>
      </c>
      <c r="M2457" t="str">
        <f t="shared" si="348"/>
        <v>Rock</v>
      </c>
      <c r="N2457" t="str">
        <f t="shared" si="349"/>
        <v>Rock</v>
      </c>
      <c r="O2457">
        <f t="shared" si="344"/>
        <v>1</v>
      </c>
      <c r="P2457">
        <f t="shared" si="345"/>
        <v>0</v>
      </c>
      <c r="Q2457">
        <f t="shared" si="350"/>
        <v>1</v>
      </c>
      <c r="S2457"/>
      <c r="T2457"/>
    </row>
    <row r="2458" spans="1:20" s="1" customFormat="1">
      <c r="A2458"/>
      <c r="B2458"/>
      <c r="C2458"/>
      <c r="D2458"/>
      <c r="F2458" s="2" t="s">
        <v>3</v>
      </c>
      <c r="G2458" t="s">
        <v>5</v>
      </c>
      <c r="I2458" t="str">
        <f t="shared" si="342"/>
        <v>Lost</v>
      </c>
      <c r="J2458" t="str">
        <f t="shared" si="343"/>
        <v>Paper</v>
      </c>
      <c r="K2458" t="str">
        <f t="shared" si="346"/>
        <v>Paper</v>
      </c>
      <c r="L2458" t="str">
        <f t="shared" si="347"/>
        <v>Scissors</v>
      </c>
      <c r="M2458" t="str">
        <f t="shared" si="348"/>
        <v>Rock</v>
      </c>
      <c r="N2458" t="str">
        <f t="shared" si="349"/>
        <v>Rock</v>
      </c>
      <c r="O2458">
        <f t="shared" si="344"/>
        <v>1</v>
      </c>
      <c r="P2458">
        <f t="shared" si="345"/>
        <v>0</v>
      </c>
      <c r="Q2458">
        <f t="shared" si="350"/>
        <v>1</v>
      </c>
      <c r="S2458"/>
      <c r="T2458"/>
    </row>
    <row r="2459" spans="1:20" s="1" customFormat="1">
      <c r="A2459"/>
      <c r="B2459"/>
      <c r="C2459"/>
      <c r="D2459"/>
      <c r="F2459" s="2" t="s">
        <v>4</v>
      </c>
      <c r="G2459" t="s">
        <v>5</v>
      </c>
      <c r="I2459" t="str">
        <f t="shared" si="342"/>
        <v>Lost</v>
      </c>
      <c r="J2459" t="str">
        <f t="shared" si="343"/>
        <v>Scissors</v>
      </c>
      <c r="K2459" t="str">
        <f t="shared" si="346"/>
        <v>Scissors</v>
      </c>
      <c r="L2459" t="str">
        <f t="shared" si="347"/>
        <v>Rock</v>
      </c>
      <c r="M2459" t="str">
        <f t="shared" si="348"/>
        <v>Paper</v>
      </c>
      <c r="N2459" t="str">
        <f t="shared" si="349"/>
        <v>Paper</v>
      </c>
      <c r="O2459">
        <f t="shared" si="344"/>
        <v>2</v>
      </c>
      <c r="P2459">
        <f t="shared" si="345"/>
        <v>0</v>
      </c>
      <c r="Q2459">
        <f t="shared" si="350"/>
        <v>2</v>
      </c>
      <c r="S2459"/>
      <c r="T2459"/>
    </row>
    <row r="2460" spans="1:20" s="1" customFormat="1">
      <c r="A2460"/>
      <c r="B2460"/>
      <c r="C2460"/>
      <c r="D2460"/>
      <c r="F2460" s="2" t="s">
        <v>4</v>
      </c>
      <c r="G2460" t="s">
        <v>5</v>
      </c>
      <c r="I2460" t="str">
        <f t="shared" si="342"/>
        <v>Lost</v>
      </c>
      <c r="J2460" t="str">
        <f t="shared" si="343"/>
        <v>Scissors</v>
      </c>
      <c r="K2460" t="str">
        <f t="shared" si="346"/>
        <v>Scissors</v>
      </c>
      <c r="L2460" t="str">
        <f t="shared" si="347"/>
        <v>Rock</v>
      </c>
      <c r="M2460" t="str">
        <f t="shared" si="348"/>
        <v>Paper</v>
      </c>
      <c r="N2460" t="str">
        <f t="shared" si="349"/>
        <v>Paper</v>
      </c>
      <c r="O2460">
        <f t="shared" si="344"/>
        <v>2</v>
      </c>
      <c r="P2460">
        <f t="shared" si="345"/>
        <v>0</v>
      </c>
      <c r="Q2460">
        <f t="shared" si="350"/>
        <v>2</v>
      </c>
      <c r="S2460"/>
      <c r="T2460"/>
    </row>
    <row r="2461" spans="1:20" s="1" customFormat="1">
      <c r="A2461"/>
      <c r="B2461"/>
      <c r="C2461"/>
      <c r="D2461"/>
      <c r="F2461" s="2" t="s">
        <v>4</v>
      </c>
      <c r="G2461" t="s">
        <v>5</v>
      </c>
      <c r="I2461" t="str">
        <f t="shared" si="342"/>
        <v>Lost</v>
      </c>
      <c r="J2461" t="str">
        <f t="shared" si="343"/>
        <v>Scissors</v>
      </c>
      <c r="K2461" t="str">
        <f t="shared" si="346"/>
        <v>Scissors</v>
      </c>
      <c r="L2461" t="str">
        <f t="shared" si="347"/>
        <v>Rock</v>
      </c>
      <c r="M2461" t="str">
        <f t="shared" si="348"/>
        <v>Paper</v>
      </c>
      <c r="N2461" t="str">
        <f t="shared" si="349"/>
        <v>Paper</v>
      </c>
      <c r="O2461">
        <f t="shared" si="344"/>
        <v>2</v>
      </c>
      <c r="P2461">
        <f t="shared" si="345"/>
        <v>0</v>
      </c>
      <c r="Q2461">
        <f t="shared" si="350"/>
        <v>2</v>
      </c>
      <c r="S2461"/>
      <c r="T2461"/>
    </row>
    <row r="2462" spans="1:20" s="1" customFormat="1">
      <c r="A2462"/>
      <c r="B2462"/>
      <c r="C2462"/>
      <c r="D2462"/>
      <c r="F2462" s="2" t="s">
        <v>0</v>
      </c>
      <c r="G2462" t="s">
        <v>5</v>
      </c>
      <c r="I2462" t="str">
        <f t="shared" si="342"/>
        <v>Lost</v>
      </c>
      <c r="J2462" t="str">
        <f t="shared" si="343"/>
        <v>Rock</v>
      </c>
      <c r="K2462" t="str">
        <f t="shared" si="346"/>
        <v>Rock</v>
      </c>
      <c r="L2462" t="str">
        <f t="shared" si="347"/>
        <v>Paper</v>
      </c>
      <c r="M2462" t="str">
        <f t="shared" si="348"/>
        <v>Scissors</v>
      </c>
      <c r="N2462" t="str">
        <f t="shared" si="349"/>
        <v>Scissors</v>
      </c>
      <c r="O2462">
        <f t="shared" si="344"/>
        <v>3</v>
      </c>
      <c r="P2462">
        <f t="shared" si="345"/>
        <v>0</v>
      </c>
      <c r="Q2462">
        <f t="shared" si="350"/>
        <v>3</v>
      </c>
      <c r="S2462"/>
      <c r="T2462"/>
    </row>
    <row r="2463" spans="1:20" s="1" customFormat="1">
      <c r="A2463"/>
      <c r="B2463"/>
      <c r="C2463"/>
      <c r="D2463"/>
      <c r="F2463" s="2" t="s">
        <v>4</v>
      </c>
      <c r="G2463" t="s">
        <v>5</v>
      </c>
      <c r="I2463" t="str">
        <f t="shared" si="342"/>
        <v>Lost</v>
      </c>
      <c r="J2463" t="str">
        <f t="shared" si="343"/>
        <v>Scissors</v>
      </c>
      <c r="K2463" t="str">
        <f t="shared" si="346"/>
        <v>Scissors</v>
      </c>
      <c r="L2463" t="str">
        <f t="shared" si="347"/>
        <v>Rock</v>
      </c>
      <c r="M2463" t="str">
        <f t="shared" si="348"/>
        <v>Paper</v>
      </c>
      <c r="N2463" t="str">
        <f t="shared" si="349"/>
        <v>Paper</v>
      </c>
      <c r="O2463">
        <f t="shared" si="344"/>
        <v>2</v>
      </c>
      <c r="P2463">
        <f t="shared" si="345"/>
        <v>0</v>
      </c>
      <c r="Q2463">
        <f t="shared" si="350"/>
        <v>2</v>
      </c>
      <c r="S2463"/>
      <c r="T2463"/>
    </row>
    <row r="2464" spans="1:20" s="1" customFormat="1">
      <c r="A2464"/>
      <c r="B2464"/>
      <c r="C2464"/>
      <c r="D2464"/>
      <c r="F2464" s="2" t="s">
        <v>0</v>
      </c>
      <c r="G2464" t="s">
        <v>7</v>
      </c>
      <c r="I2464" t="str">
        <f t="shared" si="342"/>
        <v>Won</v>
      </c>
      <c r="J2464" t="str">
        <f t="shared" si="343"/>
        <v>Rock</v>
      </c>
      <c r="K2464" t="str">
        <f t="shared" si="346"/>
        <v>Rock</v>
      </c>
      <c r="L2464" t="str">
        <f t="shared" si="347"/>
        <v>Paper</v>
      </c>
      <c r="M2464" t="str">
        <f t="shared" si="348"/>
        <v>Scissors</v>
      </c>
      <c r="N2464" t="str">
        <f t="shared" si="349"/>
        <v>Paper</v>
      </c>
      <c r="O2464">
        <f t="shared" si="344"/>
        <v>2</v>
      </c>
      <c r="P2464">
        <f t="shared" si="345"/>
        <v>6</v>
      </c>
      <c r="Q2464">
        <f t="shared" si="350"/>
        <v>8</v>
      </c>
      <c r="S2464"/>
      <c r="T2464"/>
    </row>
    <row r="2465" spans="1:20" s="1" customFormat="1">
      <c r="A2465"/>
      <c r="B2465"/>
      <c r="C2465"/>
      <c r="D2465"/>
      <c r="F2465" s="2" t="s">
        <v>3</v>
      </c>
      <c r="G2465" t="s">
        <v>5</v>
      </c>
      <c r="I2465" t="str">
        <f t="shared" si="342"/>
        <v>Lost</v>
      </c>
      <c r="J2465" t="str">
        <f t="shared" si="343"/>
        <v>Paper</v>
      </c>
      <c r="K2465" t="str">
        <f t="shared" si="346"/>
        <v>Paper</v>
      </c>
      <c r="L2465" t="str">
        <f t="shared" si="347"/>
        <v>Scissors</v>
      </c>
      <c r="M2465" t="str">
        <f t="shared" si="348"/>
        <v>Rock</v>
      </c>
      <c r="N2465" t="str">
        <f t="shared" si="349"/>
        <v>Rock</v>
      </c>
      <c r="O2465">
        <f t="shared" si="344"/>
        <v>1</v>
      </c>
      <c r="P2465">
        <f t="shared" si="345"/>
        <v>0</v>
      </c>
      <c r="Q2465">
        <f t="shared" si="350"/>
        <v>1</v>
      </c>
      <c r="S2465"/>
      <c r="T2465"/>
    </row>
    <row r="2466" spans="1:20" s="1" customFormat="1">
      <c r="A2466"/>
      <c r="B2466"/>
      <c r="C2466"/>
      <c r="D2466"/>
      <c r="F2466" s="2" t="s">
        <v>0</v>
      </c>
      <c r="G2466" t="s">
        <v>6</v>
      </c>
      <c r="I2466" t="str">
        <f t="shared" si="342"/>
        <v>Draw</v>
      </c>
      <c r="J2466" t="str">
        <f t="shared" si="343"/>
        <v>Rock</v>
      </c>
      <c r="K2466" t="str">
        <f t="shared" si="346"/>
        <v>Rock</v>
      </c>
      <c r="L2466" t="str">
        <f t="shared" si="347"/>
        <v>Paper</v>
      </c>
      <c r="M2466" t="str">
        <f t="shared" si="348"/>
        <v>Scissors</v>
      </c>
      <c r="N2466" t="str">
        <f t="shared" si="349"/>
        <v>Rock</v>
      </c>
      <c r="O2466">
        <f t="shared" si="344"/>
        <v>1</v>
      </c>
      <c r="P2466">
        <f t="shared" si="345"/>
        <v>3</v>
      </c>
      <c r="Q2466">
        <f t="shared" si="350"/>
        <v>4</v>
      </c>
      <c r="S2466"/>
      <c r="T2466"/>
    </row>
    <row r="2467" spans="1:20" s="1" customFormat="1">
      <c r="A2467"/>
      <c r="B2467"/>
      <c r="C2467"/>
      <c r="D2467"/>
      <c r="F2467" s="2" t="s">
        <v>3</v>
      </c>
      <c r="G2467" t="s">
        <v>5</v>
      </c>
      <c r="I2467" t="str">
        <f t="shared" si="342"/>
        <v>Lost</v>
      </c>
      <c r="J2467" t="str">
        <f t="shared" si="343"/>
        <v>Paper</v>
      </c>
      <c r="K2467" t="str">
        <f t="shared" si="346"/>
        <v>Paper</v>
      </c>
      <c r="L2467" t="str">
        <f t="shared" si="347"/>
        <v>Scissors</v>
      </c>
      <c r="M2467" t="str">
        <f t="shared" si="348"/>
        <v>Rock</v>
      </c>
      <c r="N2467" t="str">
        <f t="shared" si="349"/>
        <v>Rock</v>
      </c>
      <c r="O2467">
        <f t="shared" si="344"/>
        <v>1</v>
      </c>
      <c r="P2467">
        <f t="shared" si="345"/>
        <v>0</v>
      </c>
      <c r="Q2467">
        <f t="shared" si="350"/>
        <v>1</v>
      </c>
      <c r="S2467"/>
      <c r="T2467"/>
    </row>
    <row r="2468" spans="1:20" s="1" customFormat="1">
      <c r="A2468"/>
      <c r="B2468"/>
      <c r="C2468"/>
      <c r="D2468"/>
      <c r="F2468" s="2" t="s">
        <v>4</v>
      </c>
      <c r="G2468" t="s">
        <v>5</v>
      </c>
      <c r="I2468" t="str">
        <f t="shared" si="342"/>
        <v>Lost</v>
      </c>
      <c r="J2468" t="str">
        <f t="shared" si="343"/>
        <v>Scissors</v>
      </c>
      <c r="K2468" t="str">
        <f t="shared" si="346"/>
        <v>Scissors</v>
      </c>
      <c r="L2468" t="str">
        <f t="shared" si="347"/>
        <v>Rock</v>
      </c>
      <c r="M2468" t="str">
        <f t="shared" si="348"/>
        <v>Paper</v>
      </c>
      <c r="N2468" t="str">
        <f t="shared" si="349"/>
        <v>Paper</v>
      </c>
      <c r="O2468">
        <f t="shared" si="344"/>
        <v>2</v>
      </c>
      <c r="P2468">
        <f t="shared" si="345"/>
        <v>0</v>
      </c>
      <c r="Q2468">
        <f t="shared" si="350"/>
        <v>2</v>
      </c>
      <c r="S2468"/>
      <c r="T2468"/>
    </row>
    <row r="2469" spans="1:20" s="1" customFormat="1">
      <c r="A2469"/>
      <c r="B2469"/>
      <c r="C2469"/>
      <c r="D2469"/>
      <c r="F2469" s="2" t="s">
        <v>0</v>
      </c>
      <c r="G2469" t="s">
        <v>5</v>
      </c>
      <c r="I2469" t="str">
        <f t="shared" si="342"/>
        <v>Lost</v>
      </c>
      <c r="J2469" t="str">
        <f t="shared" si="343"/>
        <v>Rock</v>
      </c>
      <c r="K2469" t="str">
        <f t="shared" si="346"/>
        <v>Rock</v>
      </c>
      <c r="L2469" t="str">
        <f t="shared" si="347"/>
        <v>Paper</v>
      </c>
      <c r="M2469" t="str">
        <f t="shared" si="348"/>
        <v>Scissors</v>
      </c>
      <c r="N2469" t="str">
        <f t="shared" si="349"/>
        <v>Scissors</v>
      </c>
      <c r="O2469">
        <f t="shared" si="344"/>
        <v>3</v>
      </c>
      <c r="P2469">
        <f t="shared" si="345"/>
        <v>0</v>
      </c>
      <c r="Q2469">
        <f t="shared" si="350"/>
        <v>3</v>
      </c>
      <c r="S2469"/>
      <c r="T2469"/>
    </row>
    <row r="2470" spans="1:20" s="1" customFormat="1">
      <c r="A2470"/>
      <c r="B2470"/>
      <c r="C2470"/>
      <c r="D2470"/>
      <c r="F2470" s="2" t="s">
        <v>4</v>
      </c>
      <c r="G2470" t="s">
        <v>5</v>
      </c>
      <c r="I2470" t="str">
        <f t="shared" si="342"/>
        <v>Lost</v>
      </c>
      <c r="J2470" t="str">
        <f t="shared" si="343"/>
        <v>Scissors</v>
      </c>
      <c r="K2470" t="str">
        <f t="shared" si="346"/>
        <v>Scissors</v>
      </c>
      <c r="L2470" t="str">
        <f t="shared" si="347"/>
        <v>Rock</v>
      </c>
      <c r="M2470" t="str">
        <f t="shared" si="348"/>
        <v>Paper</v>
      </c>
      <c r="N2470" t="str">
        <f t="shared" si="349"/>
        <v>Paper</v>
      </c>
      <c r="O2470">
        <f t="shared" si="344"/>
        <v>2</v>
      </c>
      <c r="P2470">
        <f t="shared" si="345"/>
        <v>0</v>
      </c>
      <c r="Q2470">
        <f t="shared" si="350"/>
        <v>2</v>
      </c>
      <c r="S2470"/>
      <c r="T2470"/>
    </row>
    <row r="2471" spans="1:20" s="1" customFormat="1">
      <c r="A2471"/>
      <c r="B2471"/>
      <c r="C2471"/>
      <c r="D2471"/>
      <c r="F2471" s="2" t="s">
        <v>0</v>
      </c>
      <c r="G2471" t="s">
        <v>5</v>
      </c>
      <c r="I2471" t="str">
        <f t="shared" si="342"/>
        <v>Lost</v>
      </c>
      <c r="J2471" t="str">
        <f t="shared" si="343"/>
        <v>Rock</v>
      </c>
      <c r="K2471" t="str">
        <f t="shared" si="346"/>
        <v>Rock</v>
      </c>
      <c r="L2471" t="str">
        <f t="shared" si="347"/>
        <v>Paper</v>
      </c>
      <c r="M2471" t="str">
        <f t="shared" si="348"/>
        <v>Scissors</v>
      </c>
      <c r="N2471" t="str">
        <f t="shared" si="349"/>
        <v>Scissors</v>
      </c>
      <c r="O2471">
        <f t="shared" si="344"/>
        <v>3</v>
      </c>
      <c r="P2471">
        <f t="shared" si="345"/>
        <v>0</v>
      </c>
      <c r="Q2471">
        <f t="shared" si="350"/>
        <v>3</v>
      </c>
      <c r="S2471"/>
      <c r="T2471"/>
    </row>
    <row r="2472" spans="1:20" s="1" customFormat="1">
      <c r="A2472"/>
      <c r="B2472"/>
      <c r="C2472"/>
      <c r="D2472"/>
      <c r="F2472" s="2" t="s">
        <v>0</v>
      </c>
      <c r="G2472" t="s">
        <v>7</v>
      </c>
      <c r="I2472" t="str">
        <f t="shared" si="342"/>
        <v>Won</v>
      </c>
      <c r="J2472" t="str">
        <f t="shared" si="343"/>
        <v>Rock</v>
      </c>
      <c r="K2472" t="str">
        <f t="shared" si="346"/>
        <v>Rock</v>
      </c>
      <c r="L2472" t="str">
        <f t="shared" si="347"/>
        <v>Paper</v>
      </c>
      <c r="M2472" t="str">
        <f t="shared" si="348"/>
        <v>Scissors</v>
      </c>
      <c r="N2472" t="str">
        <f t="shared" si="349"/>
        <v>Paper</v>
      </c>
      <c r="O2472">
        <f t="shared" si="344"/>
        <v>2</v>
      </c>
      <c r="P2472">
        <f t="shared" si="345"/>
        <v>6</v>
      </c>
      <c r="Q2472">
        <f t="shared" si="350"/>
        <v>8</v>
      </c>
      <c r="S2472"/>
      <c r="T2472"/>
    </row>
    <row r="2473" spans="1:20" s="1" customFormat="1">
      <c r="A2473"/>
      <c r="B2473"/>
      <c r="C2473"/>
      <c r="D2473"/>
      <c r="F2473" s="2" t="s">
        <v>0</v>
      </c>
      <c r="G2473" t="s">
        <v>7</v>
      </c>
      <c r="I2473" t="str">
        <f t="shared" si="342"/>
        <v>Won</v>
      </c>
      <c r="J2473" t="str">
        <f t="shared" si="343"/>
        <v>Rock</v>
      </c>
      <c r="K2473" t="str">
        <f t="shared" si="346"/>
        <v>Rock</v>
      </c>
      <c r="L2473" t="str">
        <f t="shared" si="347"/>
        <v>Paper</v>
      </c>
      <c r="M2473" t="str">
        <f t="shared" si="348"/>
        <v>Scissors</v>
      </c>
      <c r="N2473" t="str">
        <f t="shared" si="349"/>
        <v>Paper</v>
      </c>
      <c r="O2473">
        <f t="shared" si="344"/>
        <v>2</v>
      </c>
      <c r="P2473">
        <f t="shared" si="345"/>
        <v>6</v>
      </c>
      <c r="Q2473">
        <f t="shared" si="350"/>
        <v>8</v>
      </c>
      <c r="S2473"/>
      <c r="T2473"/>
    </row>
    <row r="2474" spans="1:20" s="1" customFormat="1">
      <c r="A2474"/>
      <c r="B2474"/>
      <c r="C2474"/>
      <c r="D2474"/>
      <c r="F2474" s="2" t="s">
        <v>0</v>
      </c>
      <c r="G2474" t="s">
        <v>7</v>
      </c>
      <c r="I2474" t="str">
        <f t="shared" si="342"/>
        <v>Won</v>
      </c>
      <c r="J2474" t="str">
        <f t="shared" si="343"/>
        <v>Rock</v>
      </c>
      <c r="K2474" t="str">
        <f t="shared" si="346"/>
        <v>Rock</v>
      </c>
      <c r="L2474" t="str">
        <f t="shared" si="347"/>
        <v>Paper</v>
      </c>
      <c r="M2474" t="str">
        <f t="shared" si="348"/>
        <v>Scissors</v>
      </c>
      <c r="N2474" t="str">
        <f t="shared" si="349"/>
        <v>Paper</v>
      </c>
      <c r="O2474">
        <f t="shared" si="344"/>
        <v>2</v>
      </c>
      <c r="P2474">
        <f t="shared" si="345"/>
        <v>6</v>
      </c>
      <c r="Q2474">
        <f t="shared" si="350"/>
        <v>8</v>
      </c>
      <c r="S2474"/>
      <c r="T2474"/>
    </row>
    <row r="2475" spans="1:20" s="1" customFormat="1">
      <c r="A2475"/>
      <c r="B2475"/>
      <c r="C2475"/>
      <c r="D2475"/>
      <c r="F2475" s="2" t="s">
        <v>4</v>
      </c>
      <c r="G2475" t="s">
        <v>5</v>
      </c>
      <c r="I2475" t="str">
        <f t="shared" si="342"/>
        <v>Lost</v>
      </c>
      <c r="J2475" t="str">
        <f t="shared" si="343"/>
        <v>Scissors</v>
      </c>
      <c r="K2475" t="str">
        <f t="shared" si="346"/>
        <v>Scissors</v>
      </c>
      <c r="L2475" t="str">
        <f t="shared" si="347"/>
        <v>Rock</v>
      </c>
      <c r="M2475" t="str">
        <f t="shared" si="348"/>
        <v>Paper</v>
      </c>
      <c r="N2475" t="str">
        <f t="shared" si="349"/>
        <v>Paper</v>
      </c>
      <c r="O2475">
        <f t="shared" si="344"/>
        <v>2</v>
      </c>
      <c r="P2475">
        <f t="shared" si="345"/>
        <v>0</v>
      </c>
      <c r="Q2475">
        <f t="shared" si="350"/>
        <v>2</v>
      </c>
      <c r="S2475"/>
      <c r="T2475"/>
    </row>
    <row r="2476" spans="1:20" s="1" customFormat="1">
      <c r="A2476"/>
      <c r="B2476"/>
      <c r="C2476"/>
      <c r="D2476"/>
      <c r="F2476" s="2" t="s">
        <v>3</v>
      </c>
      <c r="G2476" t="s">
        <v>6</v>
      </c>
      <c r="I2476" t="str">
        <f t="shared" si="342"/>
        <v>Draw</v>
      </c>
      <c r="J2476" t="str">
        <f t="shared" si="343"/>
        <v>Paper</v>
      </c>
      <c r="K2476" t="str">
        <f t="shared" si="346"/>
        <v>Paper</v>
      </c>
      <c r="L2476" t="str">
        <f t="shared" si="347"/>
        <v>Scissors</v>
      </c>
      <c r="M2476" t="str">
        <f t="shared" si="348"/>
        <v>Rock</v>
      </c>
      <c r="N2476" t="str">
        <f t="shared" si="349"/>
        <v>Paper</v>
      </c>
      <c r="O2476">
        <f t="shared" si="344"/>
        <v>2</v>
      </c>
      <c r="P2476">
        <f t="shared" si="345"/>
        <v>3</v>
      </c>
      <c r="Q2476">
        <f t="shared" si="350"/>
        <v>5</v>
      </c>
      <c r="S2476"/>
      <c r="T2476"/>
    </row>
    <row r="2477" spans="1:20" s="1" customFormat="1">
      <c r="A2477"/>
      <c r="B2477"/>
      <c r="C2477"/>
      <c r="D2477"/>
      <c r="F2477" s="2" t="s">
        <v>4</v>
      </c>
      <c r="G2477" t="s">
        <v>5</v>
      </c>
      <c r="I2477" t="str">
        <f t="shared" si="342"/>
        <v>Lost</v>
      </c>
      <c r="J2477" t="str">
        <f t="shared" si="343"/>
        <v>Scissors</v>
      </c>
      <c r="K2477" t="str">
        <f t="shared" si="346"/>
        <v>Scissors</v>
      </c>
      <c r="L2477" t="str">
        <f t="shared" si="347"/>
        <v>Rock</v>
      </c>
      <c r="M2477" t="str">
        <f t="shared" si="348"/>
        <v>Paper</v>
      </c>
      <c r="N2477" t="str">
        <f t="shared" si="349"/>
        <v>Paper</v>
      </c>
      <c r="O2477">
        <f t="shared" si="344"/>
        <v>2</v>
      </c>
      <c r="P2477">
        <f t="shared" si="345"/>
        <v>0</v>
      </c>
      <c r="Q2477">
        <f t="shared" si="350"/>
        <v>2</v>
      </c>
      <c r="S2477"/>
      <c r="T2477"/>
    </row>
    <row r="2478" spans="1:20" s="1" customFormat="1">
      <c r="A2478"/>
      <c r="B2478"/>
      <c r="C2478"/>
      <c r="D2478"/>
      <c r="F2478" s="2" t="s">
        <v>3</v>
      </c>
      <c r="G2478" t="s">
        <v>6</v>
      </c>
      <c r="I2478" t="str">
        <f t="shared" si="342"/>
        <v>Draw</v>
      </c>
      <c r="J2478" t="str">
        <f t="shared" si="343"/>
        <v>Paper</v>
      </c>
      <c r="K2478" t="str">
        <f t="shared" si="346"/>
        <v>Paper</v>
      </c>
      <c r="L2478" t="str">
        <f t="shared" si="347"/>
        <v>Scissors</v>
      </c>
      <c r="M2478" t="str">
        <f t="shared" si="348"/>
        <v>Rock</v>
      </c>
      <c r="N2478" t="str">
        <f t="shared" si="349"/>
        <v>Paper</v>
      </c>
      <c r="O2478">
        <f t="shared" si="344"/>
        <v>2</v>
      </c>
      <c r="P2478">
        <f t="shared" si="345"/>
        <v>3</v>
      </c>
      <c r="Q2478">
        <f t="shared" si="350"/>
        <v>5</v>
      </c>
      <c r="S2478"/>
      <c r="T2478"/>
    </row>
    <row r="2479" spans="1:20" s="1" customFormat="1">
      <c r="A2479"/>
      <c r="B2479"/>
      <c r="C2479"/>
      <c r="D2479"/>
      <c r="F2479" s="2" t="s">
        <v>4</v>
      </c>
      <c r="G2479" t="s">
        <v>5</v>
      </c>
      <c r="I2479" t="str">
        <f t="shared" si="342"/>
        <v>Lost</v>
      </c>
      <c r="J2479" t="str">
        <f t="shared" si="343"/>
        <v>Scissors</v>
      </c>
      <c r="K2479" t="str">
        <f t="shared" si="346"/>
        <v>Scissors</v>
      </c>
      <c r="L2479" t="str">
        <f t="shared" si="347"/>
        <v>Rock</v>
      </c>
      <c r="M2479" t="str">
        <f t="shared" si="348"/>
        <v>Paper</v>
      </c>
      <c r="N2479" t="str">
        <f t="shared" si="349"/>
        <v>Paper</v>
      </c>
      <c r="O2479">
        <f t="shared" si="344"/>
        <v>2</v>
      </c>
      <c r="P2479">
        <f t="shared" si="345"/>
        <v>0</v>
      </c>
      <c r="Q2479">
        <f t="shared" si="350"/>
        <v>2</v>
      </c>
      <c r="S2479"/>
      <c r="T2479"/>
    </row>
    <row r="2480" spans="1:20" s="1" customFormat="1">
      <c r="A2480"/>
      <c r="B2480"/>
      <c r="C2480"/>
      <c r="D2480"/>
      <c r="F2480" s="2" t="s">
        <v>0</v>
      </c>
      <c r="G2480" t="s">
        <v>7</v>
      </c>
      <c r="I2480" t="str">
        <f t="shared" si="342"/>
        <v>Won</v>
      </c>
      <c r="J2480" t="str">
        <f t="shared" si="343"/>
        <v>Rock</v>
      </c>
      <c r="K2480" t="str">
        <f t="shared" si="346"/>
        <v>Rock</v>
      </c>
      <c r="L2480" t="str">
        <f t="shared" si="347"/>
        <v>Paper</v>
      </c>
      <c r="M2480" t="str">
        <f t="shared" si="348"/>
        <v>Scissors</v>
      </c>
      <c r="N2480" t="str">
        <f t="shared" si="349"/>
        <v>Paper</v>
      </c>
      <c r="O2480">
        <f t="shared" si="344"/>
        <v>2</v>
      </c>
      <c r="P2480">
        <f t="shared" si="345"/>
        <v>6</v>
      </c>
      <c r="Q2480">
        <f t="shared" si="350"/>
        <v>8</v>
      </c>
      <c r="S2480"/>
      <c r="T2480"/>
    </row>
    <row r="2481" spans="1:20" s="1" customFormat="1">
      <c r="A2481"/>
      <c r="B2481"/>
      <c r="C2481"/>
      <c r="D2481"/>
      <c r="F2481" s="2" t="s">
        <v>0</v>
      </c>
      <c r="G2481" t="s">
        <v>7</v>
      </c>
      <c r="I2481" t="str">
        <f t="shared" si="342"/>
        <v>Won</v>
      </c>
      <c r="J2481" t="str">
        <f t="shared" si="343"/>
        <v>Rock</v>
      </c>
      <c r="K2481" t="str">
        <f t="shared" si="346"/>
        <v>Rock</v>
      </c>
      <c r="L2481" t="str">
        <f t="shared" si="347"/>
        <v>Paper</v>
      </c>
      <c r="M2481" t="str">
        <f t="shared" si="348"/>
        <v>Scissors</v>
      </c>
      <c r="N2481" t="str">
        <f t="shared" si="349"/>
        <v>Paper</v>
      </c>
      <c r="O2481">
        <f t="shared" si="344"/>
        <v>2</v>
      </c>
      <c r="P2481">
        <f t="shared" si="345"/>
        <v>6</v>
      </c>
      <c r="Q2481">
        <f t="shared" si="350"/>
        <v>8</v>
      </c>
      <c r="S2481"/>
      <c r="T2481"/>
    </row>
    <row r="2482" spans="1:20" s="1" customFormat="1">
      <c r="A2482"/>
      <c r="B2482"/>
      <c r="C2482"/>
      <c r="D2482"/>
      <c r="F2482" s="2" t="s">
        <v>0</v>
      </c>
      <c r="G2482" t="s">
        <v>7</v>
      </c>
      <c r="I2482" t="str">
        <f t="shared" si="342"/>
        <v>Won</v>
      </c>
      <c r="J2482" t="str">
        <f t="shared" si="343"/>
        <v>Rock</v>
      </c>
      <c r="K2482" t="str">
        <f t="shared" si="346"/>
        <v>Rock</v>
      </c>
      <c r="L2482" t="str">
        <f t="shared" si="347"/>
        <v>Paper</v>
      </c>
      <c r="M2482" t="str">
        <f t="shared" si="348"/>
        <v>Scissors</v>
      </c>
      <c r="N2482" t="str">
        <f t="shared" si="349"/>
        <v>Paper</v>
      </c>
      <c r="O2482">
        <f t="shared" si="344"/>
        <v>2</v>
      </c>
      <c r="P2482">
        <f t="shared" si="345"/>
        <v>6</v>
      </c>
      <c r="Q2482">
        <f t="shared" si="350"/>
        <v>8</v>
      </c>
      <c r="S2482"/>
      <c r="T2482"/>
    </row>
    <row r="2483" spans="1:20" s="1" customFormat="1">
      <c r="A2483"/>
      <c r="B2483"/>
      <c r="C2483"/>
      <c r="D2483"/>
      <c r="F2483" s="2" t="s">
        <v>4</v>
      </c>
      <c r="G2483" t="s">
        <v>5</v>
      </c>
      <c r="I2483" t="str">
        <f t="shared" si="342"/>
        <v>Lost</v>
      </c>
      <c r="J2483" t="str">
        <f t="shared" si="343"/>
        <v>Scissors</v>
      </c>
      <c r="K2483" t="str">
        <f t="shared" si="346"/>
        <v>Scissors</v>
      </c>
      <c r="L2483" t="str">
        <f t="shared" si="347"/>
        <v>Rock</v>
      </c>
      <c r="M2483" t="str">
        <f t="shared" si="348"/>
        <v>Paper</v>
      </c>
      <c r="N2483" t="str">
        <f t="shared" si="349"/>
        <v>Paper</v>
      </c>
      <c r="O2483">
        <f t="shared" si="344"/>
        <v>2</v>
      </c>
      <c r="P2483">
        <f t="shared" si="345"/>
        <v>0</v>
      </c>
      <c r="Q2483">
        <f t="shared" si="350"/>
        <v>2</v>
      </c>
      <c r="S2483"/>
      <c r="T2483"/>
    </row>
    <row r="2484" spans="1:20" s="1" customFormat="1">
      <c r="A2484"/>
      <c r="B2484"/>
      <c r="C2484"/>
      <c r="D2484"/>
      <c r="F2484" s="2" t="s">
        <v>4</v>
      </c>
      <c r="G2484" t="s">
        <v>5</v>
      </c>
      <c r="I2484" t="str">
        <f t="shared" si="342"/>
        <v>Lost</v>
      </c>
      <c r="J2484" t="str">
        <f t="shared" si="343"/>
        <v>Scissors</v>
      </c>
      <c r="K2484" t="str">
        <f t="shared" si="346"/>
        <v>Scissors</v>
      </c>
      <c r="L2484" t="str">
        <f t="shared" si="347"/>
        <v>Rock</v>
      </c>
      <c r="M2484" t="str">
        <f t="shared" si="348"/>
        <v>Paper</v>
      </c>
      <c r="N2484" t="str">
        <f t="shared" si="349"/>
        <v>Paper</v>
      </c>
      <c r="O2484">
        <f t="shared" si="344"/>
        <v>2</v>
      </c>
      <c r="P2484">
        <f t="shared" si="345"/>
        <v>0</v>
      </c>
      <c r="Q2484">
        <f t="shared" si="350"/>
        <v>2</v>
      </c>
      <c r="S2484"/>
      <c r="T2484"/>
    </row>
    <row r="2485" spans="1:20" s="1" customFormat="1">
      <c r="A2485"/>
      <c r="B2485"/>
      <c r="C2485"/>
      <c r="D2485"/>
      <c r="F2485" s="2" t="s">
        <v>3</v>
      </c>
      <c r="G2485" t="s">
        <v>6</v>
      </c>
      <c r="I2485" t="str">
        <f t="shared" si="342"/>
        <v>Draw</v>
      </c>
      <c r="J2485" t="str">
        <f t="shared" si="343"/>
        <v>Paper</v>
      </c>
      <c r="K2485" t="str">
        <f t="shared" si="346"/>
        <v>Paper</v>
      </c>
      <c r="L2485" t="str">
        <f t="shared" si="347"/>
        <v>Scissors</v>
      </c>
      <c r="M2485" t="str">
        <f t="shared" si="348"/>
        <v>Rock</v>
      </c>
      <c r="N2485" t="str">
        <f t="shared" si="349"/>
        <v>Paper</v>
      </c>
      <c r="O2485">
        <f t="shared" si="344"/>
        <v>2</v>
      </c>
      <c r="P2485">
        <f t="shared" si="345"/>
        <v>3</v>
      </c>
      <c r="Q2485">
        <f t="shared" si="350"/>
        <v>5</v>
      </c>
      <c r="S2485"/>
      <c r="T2485"/>
    </row>
    <row r="2486" spans="1:20" s="1" customFormat="1">
      <c r="A2486"/>
      <c r="B2486"/>
      <c r="C2486"/>
      <c r="D2486"/>
      <c r="F2486" s="2" t="s">
        <v>0</v>
      </c>
      <c r="G2486" t="s">
        <v>6</v>
      </c>
      <c r="I2486" t="str">
        <f t="shared" si="342"/>
        <v>Draw</v>
      </c>
      <c r="J2486" t="str">
        <f t="shared" si="343"/>
        <v>Rock</v>
      </c>
      <c r="K2486" t="str">
        <f t="shared" si="346"/>
        <v>Rock</v>
      </c>
      <c r="L2486" t="str">
        <f t="shared" si="347"/>
        <v>Paper</v>
      </c>
      <c r="M2486" t="str">
        <f t="shared" si="348"/>
        <v>Scissors</v>
      </c>
      <c r="N2486" t="str">
        <f t="shared" si="349"/>
        <v>Rock</v>
      </c>
      <c r="O2486">
        <f t="shared" si="344"/>
        <v>1</v>
      </c>
      <c r="P2486">
        <f t="shared" si="345"/>
        <v>3</v>
      </c>
      <c r="Q2486">
        <f t="shared" si="350"/>
        <v>4</v>
      </c>
      <c r="S2486"/>
      <c r="T2486"/>
    </row>
    <row r="2487" spans="1:20" s="1" customFormat="1">
      <c r="A2487"/>
      <c r="B2487"/>
      <c r="C2487"/>
      <c r="D2487"/>
      <c r="F2487" s="2" t="s">
        <v>4</v>
      </c>
      <c r="G2487" t="s">
        <v>6</v>
      </c>
      <c r="I2487" t="str">
        <f t="shared" si="342"/>
        <v>Draw</v>
      </c>
      <c r="J2487" t="str">
        <f t="shared" si="343"/>
        <v>Scissors</v>
      </c>
      <c r="K2487" t="str">
        <f t="shared" si="346"/>
        <v>Scissors</v>
      </c>
      <c r="L2487" t="str">
        <f t="shared" si="347"/>
        <v>Rock</v>
      </c>
      <c r="M2487" t="str">
        <f t="shared" si="348"/>
        <v>Paper</v>
      </c>
      <c r="N2487" t="str">
        <f t="shared" si="349"/>
        <v>Scissors</v>
      </c>
      <c r="O2487">
        <f t="shared" si="344"/>
        <v>3</v>
      </c>
      <c r="P2487">
        <f t="shared" si="345"/>
        <v>3</v>
      </c>
      <c r="Q2487">
        <f t="shared" si="350"/>
        <v>6</v>
      </c>
      <c r="S2487"/>
      <c r="T2487"/>
    </row>
    <row r="2488" spans="1:20" s="1" customFormat="1">
      <c r="A2488"/>
      <c r="B2488"/>
      <c r="C2488"/>
      <c r="D2488"/>
      <c r="F2488" s="2" t="s">
        <v>0</v>
      </c>
      <c r="G2488" t="s">
        <v>7</v>
      </c>
      <c r="I2488" t="str">
        <f t="shared" si="342"/>
        <v>Won</v>
      </c>
      <c r="J2488" t="str">
        <f t="shared" si="343"/>
        <v>Rock</v>
      </c>
      <c r="K2488" t="str">
        <f t="shared" si="346"/>
        <v>Rock</v>
      </c>
      <c r="L2488" t="str">
        <f t="shared" si="347"/>
        <v>Paper</v>
      </c>
      <c r="M2488" t="str">
        <f t="shared" si="348"/>
        <v>Scissors</v>
      </c>
      <c r="N2488" t="str">
        <f t="shared" si="349"/>
        <v>Paper</v>
      </c>
      <c r="O2488">
        <f t="shared" si="344"/>
        <v>2</v>
      </c>
      <c r="P2488">
        <f t="shared" si="345"/>
        <v>6</v>
      </c>
      <c r="Q2488">
        <f t="shared" si="350"/>
        <v>8</v>
      </c>
      <c r="S2488"/>
      <c r="T2488"/>
    </row>
    <row r="2489" spans="1:20" s="1" customFormat="1">
      <c r="A2489"/>
      <c r="B2489"/>
      <c r="C2489"/>
      <c r="D2489"/>
      <c r="F2489" s="2" t="s">
        <v>4</v>
      </c>
      <c r="G2489" t="s">
        <v>5</v>
      </c>
      <c r="I2489" t="str">
        <f t="shared" si="342"/>
        <v>Lost</v>
      </c>
      <c r="J2489" t="str">
        <f t="shared" si="343"/>
        <v>Scissors</v>
      </c>
      <c r="K2489" t="str">
        <f t="shared" si="346"/>
        <v>Scissors</v>
      </c>
      <c r="L2489" t="str">
        <f t="shared" si="347"/>
        <v>Rock</v>
      </c>
      <c r="M2489" t="str">
        <f t="shared" si="348"/>
        <v>Paper</v>
      </c>
      <c r="N2489" t="str">
        <f t="shared" si="349"/>
        <v>Paper</v>
      </c>
      <c r="O2489">
        <f t="shared" si="344"/>
        <v>2</v>
      </c>
      <c r="P2489">
        <f t="shared" si="345"/>
        <v>0</v>
      </c>
      <c r="Q2489">
        <f t="shared" si="350"/>
        <v>2</v>
      </c>
      <c r="S2489"/>
      <c r="T2489"/>
    </row>
    <row r="2490" spans="1:20" s="1" customFormat="1">
      <c r="A2490"/>
      <c r="B2490"/>
      <c r="C2490"/>
      <c r="D2490"/>
      <c r="F2490" s="2" t="s">
        <v>4</v>
      </c>
      <c r="G2490" t="s">
        <v>5</v>
      </c>
      <c r="I2490" t="str">
        <f t="shared" si="342"/>
        <v>Lost</v>
      </c>
      <c r="J2490" t="str">
        <f t="shared" si="343"/>
        <v>Scissors</v>
      </c>
      <c r="K2490" t="str">
        <f t="shared" si="346"/>
        <v>Scissors</v>
      </c>
      <c r="L2490" t="str">
        <f t="shared" si="347"/>
        <v>Rock</v>
      </c>
      <c r="M2490" t="str">
        <f t="shared" si="348"/>
        <v>Paper</v>
      </c>
      <c r="N2490" t="str">
        <f t="shared" si="349"/>
        <v>Paper</v>
      </c>
      <c r="O2490">
        <f t="shared" si="344"/>
        <v>2</v>
      </c>
      <c r="P2490">
        <f t="shared" si="345"/>
        <v>0</v>
      </c>
      <c r="Q2490">
        <f t="shared" si="350"/>
        <v>2</v>
      </c>
      <c r="S2490"/>
      <c r="T2490"/>
    </row>
    <row r="2491" spans="1:20" s="1" customFormat="1">
      <c r="A2491"/>
      <c r="B2491"/>
      <c r="C2491"/>
      <c r="D2491"/>
      <c r="F2491" s="2" t="s">
        <v>0</v>
      </c>
      <c r="G2491" t="s">
        <v>7</v>
      </c>
      <c r="I2491" t="str">
        <f t="shared" si="342"/>
        <v>Won</v>
      </c>
      <c r="J2491" t="str">
        <f t="shared" si="343"/>
        <v>Rock</v>
      </c>
      <c r="K2491" t="str">
        <f t="shared" si="346"/>
        <v>Rock</v>
      </c>
      <c r="L2491" t="str">
        <f t="shared" si="347"/>
        <v>Paper</v>
      </c>
      <c r="M2491" t="str">
        <f t="shared" si="348"/>
        <v>Scissors</v>
      </c>
      <c r="N2491" t="str">
        <f t="shared" si="349"/>
        <v>Paper</v>
      </c>
      <c r="O2491">
        <f t="shared" si="344"/>
        <v>2</v>
      </c>
      <c r="P2491">
        <f t="shared" si="345"/>
        <v>6</v>
      </c>
      <c r="Q2491">
        <f t="shared" si="350"/>
        <v>8</v>
      </c>
      <c r="S2491"/>
      <c r="T2491"/>
    </row>
    <row r="2492" spans="1:20" s="1" customFormat="1">
      <c r="A2492"/>
      <c r="B2492"/>
      <c r="C2492"/>
      <c r="D2492"/>
      <c r="F2492" s="2" t="s">
        <v>4</v>
      </c>
      <c r="G2492" t="s">
        <v>5</v>
      </c>
      <c r="I2492" t="str">
        <f t="shared" si="342"/>
        <v>Lost</v>
      </c>
      <c r="J2492" t="str">
        <f t="shared" si="343"/>
        <v>Scissors</v>
      </c>
      <c r="K2492" t="str">
        <f t="shared" si="346"/>
        <v>Scissors</v>
      </c>
      <c r="L2492" t="str">
        <f t="shared" si="347"/>
        <v>Rock</v>
      </c>
      <c r="M2492" t="str">
        <f t="shared" si="348"/>
        <v>Paper</v>
      </c>
      <c r="N2492" t="str">
        <f t="shared" si="349"/>
        <v>Paper</v>
      </c>
      <c r="O2492">
        <f t="shared" si="344"/>
        <v>2</v>
      </c>
      <c r="P2492">
        <f t="shared" si="345"/>
        <v>0</v>
      </c>
      <c r="Q2492">
        <f t="shared" si="350"/>
        <v>2</v>
      </c>
      <c r="S2492"/>
      <c r="T2492"/>
    </row>
    <row r="2493" spans="1:20" s="1" customFormat="1">
      <c r="A2493"/>
      <c r="B2493"/>
      <c r="C2493"/>
      <c r="D2493"/>
      <c r="F2493" s="2" t="s">
        <v>0</v>
      </c>
      <c r="G2493" t="s">
        <v>7</v>
      </c>
      <c r="I2493" t="str">
        <f t="shared" si="342"/>
        <v>Won</v>
      </c>
      <c r="J2493" t="str">
        <f t="shared" si="343"/>
        <v>Rock</v>
      </c>
      <c r="K2493" t="str">
        <f t="shared" si="346"/>
        <v>Rock</v>
      </c>
      <c r="L2493" t="str">
        <f t="shared" si="347"/>
        <v>Paper</v>
      </c>
      <c r="M2493" t="str">
        <f t="shared" si="348"/>
        <v>Scissors</v>
      </c>
      <c r="N2493" t="str">
        <f t="shared" si="349"/>
        <v>Paper</v>
      </c>
      <c r="O2493">
        <f t="shared" si="344"/>
        <v>2</v>
      </c>
      <c r="P2493">
        <f t="shared" si="345"/>
        <v>6</v>
      </c>
      <c r="Q2493">
        <f t="shared" si="350"/>
        <v>8</v>
      </c>
      <c r="S2493"/>
      <c r="T2493"/>
    </row>
    <row r="2494" spans="1:20" s="1" customFormat="1">
      <c r="A2494"/>
      <c r="B2494"/>
      <c r="C2494"/>
      <c r="D2494"/>
      <c r="F2494" s="2" t="s">
        <v>4</v>
      </c>
      <c r="G2494" t="s">
        <v>7</v>
      </c>
      <c r="I2494" t="str">
        <f t="shared" si="342"/>
        <v>Won</v>
      </c>
      <c r="J2494" t="str">
        <f t="shared" si="343"/>
        <v>Scissors</v>
      </c>
      <c r="K2494" t="str">
        <f t="shared" si="346"/>
        <v>Scissors</v>
      </c>
      <c r="L2494" t="str">
        <f t="shared" si="347"/>
        <v>Rock</v>
      </c>
      <c r="M2494" t="str">
        <f t="shared" si="348"/>
        <v>Paper</v>
      </c>
      <c r="N2494" t="str">
        <f t="shared" si="349"/>
        <v>Rock</v>
      </c>
      <c r="O2494">
        <f t="shared" si="344"/>
        <v>1</v>
      </c>
      <c r="P2494">
        <f t="shared" si="345"/>
        <v>6</v>
      </c>
      <c r="Q2494">
        <f t="shared" si="350"/>
        <v>7</v>
      </c>
      <c r="S2494"/>
      <c r="T2494"/>
    </row>
    <row r="2495" spans="1:20" s="1" customFormat="1">
      <c r="A2495"/>
      <c r="B2495"/>
      <c r="C2495"/>
      <c r="D2495"/>
      <c r="F2495" s="2" t="s">
        <v>3</v>
      </c>
      <c r="G2495" t="s">
        <v>5</v>
      </c>
      <c r="I2495" t="str">
        <f t="shared" si="342"/>
        <v>Lost</v>
      </c>
      <c r="J2495" t="str">
        <f t="shared" si="343"/>
        <v>Paper</v>
      </c>
      <c r="K2495" t="str">
        <f t="shared" si="346"/>
        <v>Paper</v>
      </c>
      <c r="L2495" t="str">
        <f t="shared" si="347"/>
        <v>Scissors</v>
      </c>
      <c r="M2495" t="str">
        <f t="shared" si="348"/>
        <v>Rock</v>
      </c>
      <c r="N2495" t="str">
        <f t="shared" si="349"/>
        <v>Rock</v>
      </c>
      <c r="O2495">
        <f t="shared" si="344"/>
        <v>1</v>
      </c>
      <c r="P2495">
        <f t="shared" si="345"/>
        <v>0</v>
      </c>
      <c r="Q2495">
        <f t="shared" si="350"/>
        <v>1</v>
      </c>
      <c r="S2495"/>
      <c r="T2495"/>
    </row>
    <row r="2496" spans="1:20" s="1" customFormat="1">
      <c r="A2496"/>
      <c r="B2496"/>
      <c r="C2496"/>
      <c r="D2496"/>
      <c r="F2496" s="2" t="s">
        <v>4</v>
      </c>
      <c r="G2496" t="s">
        <v>5</v>
      </c>
      <c r="I2496" t="str">
        <f t="shared" si="342"/>
        <v>Lost</v>
      </c>
      <c r="J2496" t="str">
        <f t="shared" si="343"/>
        <v>Scissors</v>
      </c>
      <c r="K2496" t="str">
        <f t="shared" si="346"/>
        <v>Scissors</v>
      </c>
      <c r="L2496" t="str">
        <f t="shared" si="347"/>
        <v>Rock</v>
      </c>
      <c r="M2496" t="str">
        <f t="shared" si="348"/>
        <v>Paper</v>
      </c>
      <c r="N2496" t="str">
        <f t="shared" si="349"/>
        <v>Paper</v>
      </c>
      <c r="O2496">
        <f t="shared" si="344"/>
        <v>2</v>
      </c>
      <c r="P2496">
        <f t="shared" si="345"/>
        <v>0</v>
      </c>
      <c r="Q2496">
        <f t="shared" si="350"/>
        <v>2</v>
      </c>
      <c r="S2496"/>
      <c r="T2496"/>
    </row>
    <row r="2497" spans="1:20" s="1" customFormat="1">
      <c r="A2497"/>
      <c r="B2497"/>
      <c r="C2497"/>
      <c r="D2497"/>
      <c r="F2497" s="2" t="s">
        <v>4</v>
      </c>
      <c r="G2497" t="s">
        <v>5</v>
      </c>
      <c r="I2497" t="str">
        <f t="shared" si="342"/>
        <v>Lost</v>
      </c>
      <c r="J2497" t="str">
        <f t="shared" si="343"/>
        <v>Scissors</v>
      </c>
      <c r="K2497" t="str">
        <f t="shared" si="346"/>
        <v>Scissors</v>
      </c>
      <c r="L2497" t="str">
        <f t="shared" si="347"/>
        <v>Rock</v>
      </c>
      <c r="M2497" t="str">
        <f t="shared" si="348"/>
        <v>Paper</v>
      </c>
      <c r="N2497" t="str">
        <f t="shared" si="349"/>
        <v>Paper</v>
      </c>
      <c r="O2497">
        <f t="shared" si="344"/>
        <v>2</v>
      </c>
      <c r="P2497">
        <f t="shared" si="345"/>
        <v>0</v>
      </c>
      <c r="Q2497">
        <f t="shared" si="350"/>
        <v>2</v>
      </c>
      <c r="S2497"/>
      <c r="T2497"/>
    </row>
    <row r="2498" spans="1:20" s="1" customFormat="1">
      <c r="A2498"/>
      <c r="B2498"/>
      <c r="C2498"/>
      <c r="D2498"/>
      <c r="F2498" s="2" t="s">
        <v>0</v>
      </c>
      <c r="G2498" t="s">
        <v>7</v>
      </c>
      <c r="I2498" t="str">
        <f t="shared" si="342"/>
        <v>Won</v>
      </c>
      <c r="J2498" t="str">
        <f t="shared" si="343"/>
        <v>Rock</v>
      </c>
      <c r="K2498" t="str">
        <f t="shared" si="346"/>
        <v>Rock</v>
      </c>
      <c r="L2498" t="str">
        <f t="shared" si="347"/>
        <v>Paper</v>
      </c>
      <c r="M2498" t="str">
        <f t="shared" si="348"/>
        <v>Scissors</v>
      </c>
      <c r="N2498" t="str">
        <f t="shared" si="349"/>
        <v>Paper</v>
      </c>
      <c r="O2498">
        <f t="shared" si="344"/>
        <v>2</v>
      </c>
      <c r="P2498">
        <f t="shared" si="345"/>
        <v>6</v>
      </c>
      <c r="Q2498">
        <f t="shared" si="350"/>
        <v>8</v>
      </c>
      <c r="S2498"/>
      <c r="T2498"/>
    </row>
    <row r="2499" spans="1:20" s="1" customFormat="1">
      <c r="A2499"/>
      <c r="B2499"/>
      <c r="C2499"/>
      <c r="D2499"/>
      <c r="F2499" s="2" t="s">
        <v>3</v>
      </c>
      <c r="G2499" t="s">
        <v>6</v>
      </c>
      <c r="I2499" t="str">
        <f t="shared" si="342"/>
        <v>Draw</v>
      </c>
      <c r="J2499" t="str">
        <f t="shared" si="343"/>
        <v>Paper</v>
      </c>
      <c r="K2499" t="str">
        <f t="shared" si="346"/>
        <v>Paper</v>
      </c>
      <c r="L2499" t="str">
        <f t="shared" si="347"/>
        <v>Scissors</v>
      </c>
      <c r="M2499" t="str">
        <f t="shared" si="348"/>
        <v>Rock</v>
      </c>
      <c r="N2499" t="str">
        <f t="shared" si="349"/>
        <v>Paper</v>
      </c>
      <c r="O2499">
        <f t="shared" ref="O2499:O2562" si="351">VLOOKUP(N2499,$B$3:$C$5,2,FALSE)</f>
        <v>2</v>
      </c>
      <c r="P2499">
        <f t="shared" si="345"/>
        <v>3</v>
      </c>
      <c r="Q2499">
        <f t="shared" si="350"/>
        <v>5</v>
      </c>
      <c r="S2499"/>
      <c r="T2499"/>
    </row>
    <row r="2500" spans="1:20" s="1" customFormat="1">
      <c r="A2500"/>
      <c r="B2500"/>
      <c r="C2500"/>
      <c r="D2500"/>
      <c r="F2500" s="2" t="s">
        <v>0</v>
      </c>
      <c r="G2500" t="s">
        <v>6</v>
      </c>
      <c r="I2500" t="str">
        <f t="shared" si="342"/>
        <v>Draw</v>
      </c>
      <c r="J2500" t="str">
        <f t="shared" si="343"/>
        <v>Rock</v>
      </c>
      <c r="K2500" t="str">
        <f t="shared" ref="K2500:K2502" si="352">J2500</f>
        <v>Rock</v>
      </c>
      <c r="L2500" t="str">
        <f t="shared" ref="L2500:L2502" si="353">INDEX($B$3:$B$5,MATCH(J2500,$D$3:$D$5,0))</f>
        <v>Paper</v>
      </c>
      <c r="M2500" t="str">
        <f t="shared" ref="M2500:M2502" si="354">INDEX($D$3:$D$5,MATCH(J2500,$B$3:$B$5,0))</f>
        <v>Scissors</v>
      </c>
      <c r="N2500" t="str">
        <f t="shared" ref="N2500:N2502" si="355">INDEX(K2500:M2500,MATCH(I2500,$K$2:$M$2,0))</f>
        <v>Rock</v>
      </c>
      <c r="O2500">
        <f t="shared" si="351"/>
        <v>1</v>
      </c>
      <c r="P2500">
        <f t="shared" si="345"/>
        <v>3</v>
      </c>
      <c r="Q2500">
        <f t="shared" ref="Q2500:Q2502" si="356">O2500+P2500</f>
        <v>4</v>
      </c>
      <c r="S2500"/>
      <c r="T2500"/>
    </row>
    <row r="2501" spans="1:20" s="1" customFormat="1">
      <c r="A2501"/>
      <c r="B2501"/>
      <c r="C2501"/>
      <c r="D2501"/>
      <c r="F2501" s="2" t="s">
        <v>4</v>
      </c>
      <c r="G2501" t="s">
        <v>5</v>
      </c>
      <c r="I2501" t="str">
        <f t="shared" si="342"/>
        <v>Lost</v>
      </c>
      <c r="J2501" t="str">
        <f t="shared" si="343"/>
        <v>Scissors</v>
      </c>
      <c r="K2501" t="str">
        <f t="shared" si="352"/>
        <v>Scissors</v>
      </c>
      <c r="L2501" t="str">
        <f t="shared" si="353"/>
        <v>Rock</v>
      </c>
      <c r="M2501" t="str">
        <f t="shared" si="354"/>
        <v>Paper</v>
      </c>
      <c r="N2501" t="str">
        <f t="shared" si="355"/>
        <v>Paper</v>
      </c>
      <c r="O2501">
        <f t="shared" si="351"/>
        <v>2</v>
      </c>
      <c r="P2501">
        <f t="shared" si="345"/>
        <v>0</v>
      </c>
      <c r="Q2501">
        <f t="shared" si="356"/>
        <v>2</v>
      </c>
      <c r="S2501"/>
      <c r="T2501"/>
    </row>
    <row r="2502" spans="1:20" s="1" customFormat="1">
      <c r="A2502"/>
      <c r="B2502"/>
      <c r="C2502"/>
      <c r="D2502"/>
      <c r="F2502" s="2" t="s">
        <v>0</v>
      </c>
      <c r="G2502" t="s">
        <v>5</v>
      </c>
      <c r="I2502" t="str">
        <f t="shared" si="342"/>
        <v>Lost</v>
      </c>
      <c r="J2502" t="str">
        <f t="shared" si="343"/>
        <v>Rock</v>
      </c>
      <c r="K2502" t="str">
        <f t="shared" si="352"/>
        <v>Rock</v>
      </c>
      <c r="L2502" t="str">
        <f t="shared" si="353"/>
        <v>Paper</v>
      </c>
      <c r="M2502" t="str">
        <f t="shared" si="354"/>
        <v>Scissors</v>
      </c>
      <c r="N2502" t="str">
        <f t="shared" si="355"/>
        <v>Scissors</v>
      </c>
      <c r="O2502">
        <f t="shared" si="351"/>
        <v>3</v>
      </c>
      <c r="P2502">
        <f t="shared" si="345"/>
        <v>0</v>
      </c>
      <c r="Q2502">
        <f t="shared" si="356"/>
        <v>3</v>
      </c>
      <c r="S2502"/>
      <c r="T2502"/>
    </row>
  </sheetData>
  <mergeCells count="1">
    <mergeCell ref="K1:M1"/>
  </mergeCells>
  <conditionalFormatting sqref="T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 Holme</dc:creator>
  <cp:lastModifiedBy>Ask Holme</cp:lastModifiedBy>
  <dcterms:created xsi:type="dcterms:W3CDTF">2022-12-02T09:37:56Z</dcterms:created>
  <dcterms:modified xsi:type="dcterms:W3CDTF">2022-12-02T13:38:58Z</dcterms:modified>
</cp:coreProperties>
</file>